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data\master\DIAN Data Request Packet Documents\df11\dictionaries\"/>
    </mc:Choice>
  </mc:AlternateContent>
  <bookViews>
    <workbookView xWindow="-30" yWindow="510" windowWidth="19230" windowHeight="11025"/>
  </bookViews>
  <sheets>
    <sheet name="DIAN_AVAILABLE_Variables" sheetId="8" r:id="rId1"/>
    <sheet name="Sheet1" sheetId="9" r:id="rId2"/>
    <sheet name="Remote_Visit_Variables" sheetId="3" r:id="rId3"/>
    <sheet name="Operational_NonAvailable_Vars" sheetId="5" r:id="rId4"/>
    <sheet name="DIAN ADCS DD DF8" sheetId="1" r:id="rId5"/>
  </sheets>
  <definedNames>
    <definedName name="_xlnm._FilterDatabase" localSheetId="4" hidden="1">'DIAN ADCS DD DF8'!$C$1:$C$3314</definedName>
    <definedName name="_xlnm._FilterDatabase" localSheetId="0" hidden="1">DIAN_AVAILABLE_Variables!$1:$3107</definedName>
    <definedName name="_xlnm._FilterDatabase" localSheetId="3" hidden="1">Operational_NonAvailable_Vars!$C$1:$C$1505</definedName>
  </definedNames>
  <calcPr calcId="152511"/>
</workbook>
</file>

<file path=xl/sharedStrings.xml><?xml version="1.0" encoding="utf-8"?>
<sst xmlns="http://schemas.openxmlformats.org/spreadsheetml/2006/main" count="53509" uniqueCount="6672">
  <si>
    <t>FLDNAME</t>
  </si>
  <si>
    <t>TBLNAME</t>
  </si>
  <si>
    <t>CRFNAME</t>
  </si>
  <si>
    <t>TEXT</t>
  </si>
  <si>
    <t>TYPE</t>
  </si>
  <si>
    <t>LENGTH</t>
  </si>
  <si>
    <t>RANGEVAL</t>
  </si>
  <si>
    <t>UNITS</t>
  </si>
  <si>
    <t>CODE</t>
  </si>
  <si>
    <t>NOTES</t>
  </si>
  <si>
    <t>LAYOUT</t>
  </si>
  <si>
    <t>VISIBLEVAL</t>
  </si>
  <si>
    <t>AEAUTOP</t>
  </si>
  <si>
    <t>ADVERSE</t>
  </si>
  <si>
    <t>Adverse Events/Hospitalizations - Log</t>
  </si>
  <si>
    <t>Was diagnosis of Alzheimer's confirmed at autopsy?</t>
  </si>
  <si>
    <t>N</t>
  </si>
  <si>
    <t>0=No; 1=Yes; 2=No postmortem brain exam</t>
  </si>
  <si>
    <t>radio; indent=2; subquestion_trigger=(saereason:4)</t>
  </si>
  <si>
    <t>AECMED</t>
  </si>
  <si>
    <t>Was treatment required?</t>
  </si>
  <si>
    <t>1=Yes (Update Concurrent Medications Log if treatment was prescribed.); 0=No</t>
  </si>
  <si>
    <t>radio</t>
  </si>
  <si>
    <t>AECOMM</t>
  </si>
  <si>
    <t>Comments</t>
  </si>
  <si>
    <t>T</t>
  </si>
  <si>
    <t>paragraph; rangeperl</t>
  </si>
  <si>
    <t>AEDEADT</t>
  </si>
  <si>
    <t>If death, date of death:</t>
  </si>
  <si>
    <t>D</t>
  </si>
  <si>
    <t>MM/DD/YYYY</t>
  </si>
  <si>
    <t>date_strict; indent=2; subquestion_trigger=(saereason:4)</t>
  </si>
  <si>
    <t>AEDEARS</t>
  </si>
  <si>
    <t>Cause of death</t>
  </si>
  <si>
    <t>text; indent=3</t>
  </si>
  <si>
    <t>AEDISDATE</t>
  </si>
  <si>
    <t>Discharge Date</t>
  </si>
  <si>
    <t>date_strict; indent=2; subquestion_trigger=(saereason:3); letpass</t>
  </si>
  <si>
    <t>AEEVENT</t>
  </si>
  <si>
    <t>Medical Term for Event (Enter Diagnosis if possible)</t>
  </si>
  <si>
    <t>If a diagnosis is reported here, DO NOT report the associated symptoms as seperate Adverse Events. If the medical term is unclear, consider enclosing a keyword in parentheses to assist in coding the event.</t>
  </si>
  <si>
    <t>text; logmenu</t>
  </si>
  <si>
    <t>AEINPT</t>
  </si>
  <si>
    <t>If hospitalized, Admission Date</t>
  </si>
  <si>
    <t>date_strict; indent=2; subquestion_trigger=(saereason:3)</t>
  </si>
  <si>
    <t>AELP</t>
  </si>
  <si>
    <t>Related to Study Procedure (e.g. lumbar puncture)</t>
  </si>
  <si>
    <t>1= Probably; 2= Possibly; 3=Unlikely; 4= Not Related</t>
  </si>
  <si>
    <t>AEOFFDATE</t>
  </si>
  <si>
    <t>Cease Date</t>
  </si>
  <si>
    <t>MM/DD/YYYY&lt;br&gt;If Month and/or Day is unknown, enter '--' in their place.  A valid year must be provided. If Event is ongoing, leave Cease Date blank.&lt;br&gt;At the end of the study either the Cease Date must be provided or the event ongoing box must be checked.</t>
  </si>
  <si>
    <t>date; indent=1; subquestion_trigger=(aeongo:0); logmenu</t>
  </si>
  <si>
    <t>AEONDATE</t>
  </si>
  <si>
    <t>Onset Date</t>
  </si>
  <si>
    <t>MM/DD/YYYY&lt;br&gt;If Month and/or Day is unknown, enter '--' in their place.  A valid year must be provided.</t>
  </si>
  <si>
    <t>date; logmenu</t>
  </si>
  <si>
    <t>AEONGO</t>
  </si>
  <si>
    <t>Is the event ongoing?</t>
  </si>
  <si>
    <t>1=Yes;0=No</t>
  </si>
  <si>
    <t>radio; logmenu</t>
  </si>
  <si>
    <t>AERELAT</t>
  </si>
  <si>
    <t>If probably or possibly, indicate study procedure:</t>
  </si>
  <si>
    <t>1=MRI; 2=PET-PIB; 3=Pet-FDG; 4=LP; 5=Clinical Assessment; 6=Psychometric Assessments; 7=Non-fasting Blood Draw; 8=Fasting Blood Draw; 9=Genetic Counseling/Testing; 10=Other</t>
  </si>
  <si>
    <t>radio; indent=1; subquestion_trigger=(aelp:1,2)</t>
  </si>
  <si>
    <t>AERELATO</t>
  </si>
  <si>
    <t>Specify other:</t>
  </si>
  <si>
    <t>text; indent=3; subquestion_trigger=(aerelat:10)</t>
  </si>
  <si>
    <t>AESEVR</t>
  </si>
  <si>
    <t>Severity</t>
  </si>
  <si>
    <t>1= Mild; 2= Moderate; 3= Severe</t>
  </si>
  <si>
    <t>ENTRY</t>
  </si>
  <si>
    <t>1 digit</t>
  </si>
  <si>
    <t>ID</t>
  </si>
  <si>
    <t>"crfname","Adverse Events/Hospitalizations - Log","indexes","dian_adverse_idx=RID,VISCODE,ENTRY,RECNO","notnullcols","ID,RID,SITEID,VISCODE,ENTRY,USERID,USERDATE,RECNO"</t>
  </si>
  <si>
    <t>RECNO</t>
  </si>
  <si>
    <t>38 digits</t>
  </si>
  <si>
    <t>RID</t>
  </si>
  <si>
    <t>SAE</t>
  </si>
  <si>
    <t>Was AE Serious?</t>
  </si>
  <si>
    <t>1=Yes (Send form with all available information to ADCS within 24 hours.  Refer to the Procedures Manual for SAE submission instructions.); 0=No</t>
  </si>
  <si>
    <t>SAEREASON</t>
  </si>
  <si>
    <t>Reason for Qualifying as Serious Adverse Event:</t>
  </si>
  <si>
    <t>1=Life-Threatening; 2=Prolongation of hospitalization; 3=Hospitalization; 4=Death; 5=Congenital anomaly or birth defect; 6=Persistent or significant disability/incapacity; 7=Other medically important conditions</t>
  </si>
  <si>
    <t>check; indent=1</t>
  </si>
  <si>
    <t>SITEID</t>
  </si>
  <si>
    <t>SX</t>
  </si>
  <si>
    <t>10 digits</t>
  </si>
  <si>
    <t>USERDATE</t>
  </si>
  <si>
    <t>S</t>
  </si>
  <si>
    <t>100 digits</t>
  </si>
  <si>
    <t>USERDATE2</t>
  </si>
  <si>
    <t>USERID</t>
  </si>
  <si>
    <t>100 characters</t>
  </si>
  <si>
    <t>USERID2</t>
  </si>
  <si>
    <t>VERIFY</t>
  </si>
  <si>
    <t>VISCODE</t>
  </si>
  <si>
    <t>20 characters</t>
  </si>
  <si>
    <t>ALZYR</t>
  </si>
  <si>
    <t>AAOEVAL</t>
  </si>
  <si>
    <t>Age at Onset Evaluation</t>
  </si>
  <si>
    <t>3. Year that the evaluator thinks person met NINCDS-ADRDA or DSM-IV diagnostic criteria for Alzheimer's disease:</t>
  </si>
  <si>
    <t>1935..2015,9999,9997</t>
  </si>
  <si>
    <t>Use 9999 for NA.  Use 9997 for UNK (Unknown if defecit existed).</t>
  </si>
  <si>
    <t>combo; rangeperl</t>
  </si>
  <si>
    <t>AUTOPSY</t>
  </si>
  <si>
    <t>Autopsy confirmed:</t>
  </si>
  <si>
    <t>1=Yes;0=No;9=Unknown</t>
  </si>
  <si>
    <t>radio; indent=1; subquestion_trigger=(deathyr:1935..2015)</t>
  </si>
  <si>
    <t>BEHAVYR</t>
  </si>
  <si>
    <t>Behavior</t>
  </si>
  <si>
    <t>DEATHCDR</t>
  </si>
  <si>
    <t>Estimated CDR at death</t>
  </si>
  <si>
    <t>2,1</t>
  </si>
  <si>
    <t>0.5=0.5;1.0=1.0;2.0=2.0;3.0=3.0</t>
  </si>
  <si>
    <t>combo; indent=1; subquestion_trigger=(deathyr:1935..2015)</t>
  </si>
  <si>
    <t>DEATHCS</t>
  </si>
  <si>
    <t>Cause of death:</t>
  </si>
  <si>
    <t>text; indent=1; subquestion_trigger=(deathyr:1935..2015)</t>
  </si>
  <si>
    <t>DEATHYR</t>
  </si>
  <si>
    <t>4. Year of death:</t>
  </si>
  <si>
    <t>Use 9999 for NA.  Use 9997 for UNK (Unknown).</t>
  </si>
  <si>
    <t>EVALDATE</t>
  </si>
  <si>
    <t>Evaluation Date</t>
  </si>
  <si>
    <t>date</t>
  </si>
  <si>
    <t>"crfname","Age at Onset Evaluation","indexes","dian_aaoeval_idx=RID,VISCODE,ENTRY","notnullcols","ID,RID,SITEID,VISCODE,ENTRY,USERID,USERDATE"</t>
  </si>
  <si>
    <t>INFORMID</t>
  </si>
  <si>
    <t>Informant's DIAN ID #:</t>
  </si>
  <si>
    <t>text; rangeperl</t>
  </si>
  <si>
    <t>MEMCOGYR</t>
  </si>
  <si>
    <t>Memory/Cognition</t>
  </si>
  <si>
    <t>combo; grid_start; grid_title=Year of onset for the following deficits (if present); grid_indent=1; rangeperl</t>
  </si>
  <si>
    <t>MOTORYR</t>
  </si>
  <si>
    <t>Motor Function</t>
  </si>
  <si>
    <t>combo; grid_end; rangeperl</t>
  </si>
  <si>
    <t>NORMALYR</t>
  </si>
  <si>
    <t>1. Year last known to be normal and without deficits:</t>
  </si>
  <si>
    <t>1935..2015</t>
  </si>
  <si>
    <t>PARENTID</t>
  </si>
  <si>
    <t>Affected Parent's (or Proxy's) DIAN ID #:</t>
  </si>
  <si>
    <t>PROXY</t>
  </si>
  <si>
    <t>&lt;!--Check here if approved Proxy used to determine AAO.--&gt;</t>
  </si>
  <si>
    <t>1=Check here if approved Proxy used to determine AAO.</t>
  </si>
  <si>
    <t>A proxy or substitute first degree relative may be used to complete this form.  The proxy must be designated by the DIAN Coordinating Center.  Please complete an Exceptions Form and fax the family pedigree to the DIAN Global Clinical Coordinator at (314) 286-2448.</t>
  </si>
  <si>
    <t>check; letpass</t>
  </si>
  <si>
    <t>SYMPTOMYR</t>
  </si>
  <si>
    <t>2. Year of onset of first progressive symptom:</t>
  </si>
  <si>
    <t>Use this year to calculate the Age at Onset.  The parental AAO is recorded on the Participant Family History Form, the Participant Pedigree, and the Visit Frequency Calculation Form.</t>
  </si>
  <si>
    <t>BIOCOLL</t>
  </si>
  <si>
    <t>BLDSAMP</t>
  </si>
  <si>
    <t>Blood Collection</t>
  </si>
  <si>
    <t>Fasted Serum and Plasma for Biomarker Core - Sample Collected?</t>
  </si>
  <si>
    <t>1=Yes; 0=No</t>
  </si>
  <si>
    <t>radio; missing;</t>
  </si>
  <si>
    <t>BIODATE</t>
  </si>
  <si>
    <t>Date of blood draw</t>
  </si>
  <si>
    <t>date_strict; missing; indent=1; grid_start; grid_cols=2; grid_indent=1</t>
  </si>
  <si>
    <t>BIOFAST</t>
  </si>
  <si>
    <t>Overnight fast (at least 8 hours)?</t>
  </si>
  <si>
    <t>radio; missing; indent=1</t>
  </si>
  <si>
    <t>BIOSHDT</t>
  </si>
  <si>
    <t>Date shipped</t>
  </si>
  <si>
    <t>Not required for International sites.&lt;br&gt;MM/DD/YYYY</t>
  </si>
  <si>
    <t>date_strict; missing; indent=2; subquestion_trigger=(bioship:1,2)</t>
  </si>
  <si>
    <t>BIOSHIP</t>
  </si>
  <si>
    <t>Shipping</t>
  </si>
  <si>
    <t>1=Shipped day of visit (US sites ONLY); 2=Not shipped day of visit (US sites ONLY); 3=Frozen in -70 freezer for quarterly batch shipping (International sites ONLY)</t>
  </si>
  <si>
    <t>FedEx shipments ONLY- on ship date, be sure to email the FedEx tracking number to dianbiomarker@ucsd.edu to alert the Biomarker Core of a pending delivery.</t>
  </si>
  <si>
    <t>BIOSHNUM</t>
  </si>
  <si>
    <t>Tracking Number</t>
  </si>
  <si>
    <t>Not required for International sites.</t>
  </si>
  <si>
    <t>text; missing; indent=2; subquestion_trigger=(bioship:2,1)</t>
  </si>
  <si>
    <t>BIOTIME</t>
  </si>
  <si>
    <t>Time of blood draw</t>
  </si>
  <si>
    <t>24 hour clock</t>
  </si>
  <si>
    <t>text; missing; grid_end; indent=1</t>
  </si>
  <si>
    <t>BUFFROZ</t>
  </si>
  <si>
    <t>Time buffy and red blood cells put on dry ice</t>
  </si>
  <si>
    <t>time_military_strict; missing; grid_end; indent=1; rangeperl</t>
  </si>
  <si>
    <t>BUFVOL</t>
  </si>
  <si>
    <t>Volume of buffy and red blood cells transferred</t>
  </si>
  <si>
    <t>mL</t>
  </si>
  <si>
    <t>text; missing; indent=1; rangeperl</t>
  </si>
  <si>
    <t>GENCOLL</t>
  </si>
  <si>
    <t>Non-Fasted Blood for Washington University ADRC Genetics Core - Sample Collected?</t>
  </si>
  <si>
    <t>radio; missing</t>
  </si>
  <si>
    <t>on(v00)</t>
  </si>
  <si>
    <t>GENDATE</t>
  </si>
  <si>
    <t>GENSHDT</t>
  </si>
  <si>
    <t>Not required for Australian sites.&lt;br&gt;MM/DD/YYYY</t>
  </si>
  <si>
    <t>date_strict; missing; indent=2;  subquestion_trigger=(genship:1,2)</t>
  </si>
  <si>
    <t>GENSHIP</t>
  </si>
  <si>
    <t>1=US/UK:  Shipped day of visit; 2=US/UK: Not shipped day of visit; 3=Australia Only: Shipped to/Stored at Sydney</t>
  </si>
  <si>
    <t>FedEx shipments ONLY- on ship date, be sure to email the FedEx tracking number to diangenetics@ucsd.edu to alert the Genetics Core of a pending delivery.</t>
  </si>
  <si>
    <t>GENSHNUM</t>
  </si>
  <si>
    <t>Not required for Australian sites.</t>
  </si>
  <si>
    <t>text; missing; indent=2;  subquestion_trigger=(genship:2,1)</t>
  </si>
  <si>
    <t>GENTIME</t>
  </si>
  <si>
    <t>"crfname","Blood Collection","indexes","dian_bldsamp_idx=RID,VISCODE,ENTRY","notnullcols","ID,RID,SITEID,VISCODE,ENTRY,USERID,USERDATE"</t>
  </si>
  <si>
    <t>IMMCOLL</t>
  </si>
  <si>
    <t>Non-Fasted Blood for Cell Immortalization - Sample Collected?</t>
  </si>
  <si>
    <t>IMMDATE</t>
  </si>
  <si>
    <t>IMMSHDT</t>
  </si>
  <si>
    <t>date_strict; missing; indent=2; subquestion_trigger=(immship:1,2)</t>
  </si>
  <si>
    <t>IMMSHIP</t>
  </si>
  <si>
    <t>FedEx shipments ONLY- on ship date, be sure to email the FedEx tracking number to alzstudy@iupui.edu to alert NCRAD of a pending delivery.</t>
  </si>
  <si>
    <t>radio; missing; indent=1;</t>
  </si>
  <si>
    <t>IMMSHNUM</t>
  </si>
  <si>
    <t>text; missing; indent=2;  subquestion_trigger=(immship:2,1)</t>
  </si>
  <si>
    <t>IMMTIME</t>
  </si>
  <si>
    <t>PLASFROZ</t>
  </si>
  <si>
    <t>Time plasma put on dry ice</t>
  </si>
  <si>
    <t>text; missing; indent=1</t>
  </si>
  <si>
    <t>PLASVOL</t>
  </si>
  <si>
    <t>Volume plasma transferred</t>
  </si>
  <si>
    <t>text; missing; indent=1; grid_start; grid_cols=2; grid_indent=1</t>
  </si>
  <si>
    <t>SERFROZ</t>
  </si>
  <si>
    <t>SERVOL</t>
  </si>
  <si>
    <t>FEEDBACK</t>
  </si>
  <si>
    <t>Clinical Assessment Feedback</t>
  </si>
  <si>
    <t>Was autopsy consent discussed?</t>
  </si>
  <si>
    <t>0=No; 1=Yes</t>
  </si>
  <si>
    <t>CLINFEED</t>
  </si>
  <si>
    <t>Was clinical assessment feedback provided?</t>
  </si>
  <si>
    <t>1=Yes (complete remainder of form); 0=No (stop here)</t>
  </si>
  <si>
    <t>DECISION</t>
  </si>
  <si>
    <t>If yes, complete discussion results below:</t>
  </si>
  <si>
    <t>1=Participant gave consent at discussion; 2=Participant deferred decision; 3=Participant refused autopsy</t>
  </si>
  <si>
    <t>EXAMDATE</t>
  </si>
  <si>
    <t>Examination Date</t>
  </si>
  <si>
    <t>date_strict; missing</t>
  </si>
  <si>
    <t>FEEDTO</t>
  </si>
  <si>
    <t>Feedback was given to (check all that apply):</t>
  </si>
  <si>
    <t>1=Participant; 2=Collateral Source #1; 3=Collateral Source #2; 4=Other</t>
  </si>
  <si>
    <t>"crfname","Clinical Assessment Feedback","indexes","dian_feedback_idx=RID,VISCODE,ENTRY","notnullcols","ID,RID,SITEID,VISCODE,ENTRY,USERID,USERDATE"</t>
  </si>
  <si>
    <t>MEDSPEC</t>
  </si>
  <si>
    <t>If Medical care, specify:</t>
  </si>
  <si>
    <t>text; indent=2; subquestion_trigger=(topics:3)</t>
  </si>
  <si>
    <t>PRESENT</t>
  </si>
  <si>
    <t>Which research staff were present at the feedback session?</t>
  </si>
  <si>
    <t>1=Physician Clinician; 2=Nurse Clinician; 3=Psychometrist; 4=Other</t>
  </si>
  <si>
    <t>PRESOTH</t>
  </si>
  <si>
    <t>Other, specify:</t>
  </si>
  <si>
    <t>text; indent=2; subquestion_trigger=(present:4)</t>
  </si>
  <si>
    <t>PROVIDER</t>
  </si>
  <si>
    <t>Check who provided participant feedback</t>
  </si>
  <si>
    <t>PROVOTH</t>
  </si>
  <si>
    <t>text; indent=2; subquestion_trigger=(provider:4)</t>
  </si>
  <si>
    <t>REFUSE</t>
  </si>
  <si>
    <t>If refused, check reason(s):</t>
  </si>
  <si>
    <t>1=too stressful for family; 2=concerns over burial/funeral arrangements; 3=religious concerns; 4=costs to estate/family; 5=implications of results; 6=other</t>
  </si>
  <si>
    <t>check; missing; indent=2; subquestion_trigger=(decision:3)</t>
  </si>
  <si>
    <t>REFUSEOTH</t>
  </si>
  <si>
    <t>text; missing; indent=3; subquestion_trigger=(refuse:6)</t>
  </si>
  <si>
    <t>TOOTHER</t>
  </si>
  <si>
    <t>Other, specify relationship:</t>
  </si>
  <si>
    <t>text; indent=2; subquestion_trigger=(feedto:4)</t>
  </si>
  <si>
    <t>TOPICS</t>
  </si>
  <si>
    <t>Check the items that were discussed:</t>
  </si>
  <si>
    <t>1=Diagnostic Impression (cognitively normal vs. demented [suspected cause given]); 2=Prognosis; 3=Medical care; 4=Clinical genetic counseling and testing; 5=Reminder of timing of next in-person visit</t>
  </si>
  <si>
    <t>CLICOMM</t>
  </si>
  <si>
    <t>CLIREV</t>
  </si>
  <si>
    <t>Clinician Review</t>
  </si>
  <si>
    <t>Comments:</t>
  </si>
  <si>
    <t>paragraph</t>
  </si>
  <si>
    <t>CLIDATE</t>
  </si>
  <si>
    <t>Approval Date</t>
  </si>
  <si>
    <t>date_strict; indent=1</t>
  </si>
  <si>
    <t>CLIPASS</t>
  </si>
  <si>
    <t>If the visit is complete, please indicate below.</t>
  </si>
  <si>
    <t>1=The visit is complete to my satisfaction.</t>
  </si>
  <si>
    <t>CLIPASSWD</t>
  </si>
  <si>
    <t>I certify that I am using my own personal username and password and understand that by using my username and password, I am authorizing this electronic signature to be the legally binding equivalent of my handwritten signature executed on paper. Enter Your Password:</t>
  </si>
  <si>
    <t>[password_check(x)!=1:'Error: Invalid password.']</t>
  </si>
  <si>
    <t>password</t>
  </si>
  <si>
    <t>"crfname","Clinician Review","indexes","dian_clirev_idx=RID,VISCODE,ENTRY","notnullcols","ID,RID,SITEID,VISCODE,ENTRY,USERID,USERDATE"</t>
  </si>
  <si>
    <t>AD8APPT</t>
  </si>
  <si>
    <t>REMOTECS</t>
  </si>
  <si>
    <t>Collateral Source Annual Remote Follow-up</t>
  </si>
  <si>
    <t>Is the P having trouble remembering appointments?</t>
  </si>
  <si>
    <t>radio; missing; grid_end</t>
  </si>
  <si>
    <t>AD8FIN</t>
  </si>
  <si>
    <t>Is the P having trouble handling complicated financial affairs (e.g. balancing the checkbook, income taxes, paying bills)?</t>
  </si>
  <si>
    <t>AD8FOR</t>
  </si>
  <si>
    <t>Is the P forgetting what month or year it is?</t>
  </si>
  <si>
    <t>AD8HOB</t>
  </si>
  <si>
    <t>Does the P have less interest in hobbies/activities?</t>
  </si>
  <si>
    <t>AD8JUD</t>
  </si>
  <si>
    <t>Is the P having problems with judgment (decision making, financial decisions)?</t>
  </si>
  <si>
    <t>AD8MEM</t>
  </si>
  <si>
    <t>Has the P developed daily (consistent) problems with memory and thinking?</t>
  </si>
  <si>
    <t>radio; missing; grid_start; grid_cols=1; grid_border=0; grid_title=AD8</t>
  </si>
  <si>
    <t>AD8REP</t>
  </si>
  <si>
    <t>Does the P repeat things more?</t>
  </si>
  <si>
    <t>AD8TOOL</t>
  </si>
  <si>
    <t>Is the P having trouble learning how to use a tool, appliance, or gadget (e.g. VCR, computer, microwave, remote control)?</t>
  </si>
  <si>
    <t>ADL</t>
  </si>
  <si>
    <t>If yes, do these activities interfere with activities of daily living?</t>
  </si>
  <si>
    <t>FAMHIST</t>
  </si>
  <si>
    <t>If the Collateral Source says 'Yes' to two or more of the above items, an in-person clinical assessment should be done to assess for cognitive decline.&lt;p&gt;Collateral source reports change in participant's (P) family history</t>
  </si>
  <si>
    <t>If 'Yes', complete the Participant Family History worksheet and update the Pedigree (fax both to Washington University at 314-747-2983).</t>
  </si>
  <si>
    <t>"crfname","Collateral Source Annual Remote Follow-up","indexes","dian_remotecs_idx=RID,VISCODE,ENTRY","notnullcols","ID,RID,SITEID,VISCODE,ENTRY,USERID,USERDATE"</t>
  </si>
  <si>
    <t>MEDCOND</t>
  </si>
  <si>
    <t>Collateral source reports participant has a new medical or psychological condition that could alter cognition since the last annual follow-up.</t>
  </si>
  <si>
    <t>If yes, state condition:</t>
  </si>
  <si>
    <t>text; indent=1</t>
  </si>
  <si>
    <t>MEMORY</t>
  </si>
  <si>
    <t>Collateral source reports a change in memory, thinking, or language since last annual follow-up.</t>
  </si>
  <si>
    <t>DATE</t>
  </si>
  <si>
    <t>CONTELIG</t>
  </si>
  <si>
    <t>Continuing Eligibility</t>
  </si>
  <si>
    <t>Date of eligibility screening</t>
  </si>
  <si>
    <t>date_strict; logmenu</t>
  </si>
  <si>
    <t>ELIGLP</t>
  </si>
  <si>
    <t>LP--Person is on blood thinners, has a coagulation disorder, or an active infectious process</t>
  </si>
  <si>
    <t>radio; grid_end; missing</t>
  </si>
  <si>
    <t>ELIGMED</t>
  </si>
  <si>
    <t>Person has a medical or psychiatric illness that would interfere with completing assessments (e.g., pregnancy)</t>
  </si>
  <si>
    <t>radio; grid_start; grid_border=0; grid_title=General Continuation Criteria&lt;p&gt;Both should be "No."  Contact DIAN Global Coordinator at 314-286-2683 to request a deviation.; missing</t>
  </si>
  <si>
    <t>ELIGMRI</t>
  </si>
  <si>
    <t>MRI--Person has metal implants or fragments, claustrophobia, or physical size that prohibits MRI</t>
  </si>
  <si>
    <t>radio; grid_start; grid_border=0; grid_title=Procedure Specific Continuation Questions&lt;p&gt;If "Yes," conduct in-depth screening to ensure that the person can participat in the study procedure.; missing</t>
  </si>
  <si>
    <t>ELIGMUT</t>
  </si>
  <si>
    <t>Person is aware of mutation status (status should not be disclosed to site)</t>
  </si>
  <si>
    <t>radio; grid_start; grid_border=0; grid_title=Confounding Variables; missing</t>
  </si>
  <si>
    <t>ELIGNEUR</t>
  </si>
  <si>
    <t>Person has used an investigational drug for AD within 30 days of the screening visit or currently receives neuropsychiatric measures more than once a year (these may interfere with DIAN measures)</t>
  </si>
  <si>
    <t>ELIGNURS</t>
  </si>
  <si>
    <t>Person resides in a skilled nursing facility or requires nursing home level care</t>
  </si>
  <si>
    <t>radio; grid_end;missing</t>
  </si>
  <si>
    <t>ELIGPET</t>
  </si>
  <si>
    <t>PET--Person has received within the last 12 months radiation above limits set by local institutional authorities</t>
  </si>
  <si>
    <t>ELIGPET2</t>
  </si>
  <si>
    <t>PET--Person is currently breastfeeding.  If "Yes" see protocol procedures manual for lactation guidelines.</t>
  </si>
  <si>
    <t>"crfname","Continuing Eligibility","indexes","dian_contelig_idx=RID,VISCODE,ENTRY,RECNO","notnullcols","ID,RID,SITEID,VISCODE,ENTRY,USERID,USERDATE,RECNO"</t>
  </si>
  <si>
    <t>CSOBHV</t>
  </si>
  <si>
    <t>CSINT</t>
  </si>
  <si>
    <t>CS Open Ended Interview</t>
  </si>
  <si>
    <t>If behavioral symptoms, what year did they start?</t>
  </si>
  <si>
    <t>text; missing; letpass</t>
  </si>
  <si>
    <t>CSOCOG</t>
  </si>
  <si>
    <t>If cognitive symptoms, what year did they start?</t>
  </si>
  <si>
    <t>CSOMOT</t>
  </si>
  <si>
    <t>If motor symptoms, what year did they start?</t>
  </si>
  <si>
    <t>"crfname","CS Open Ended Interview","indexes","dian_csint_idx=RID,VISCODE,ENTRY","notnullcols","ID,RID,SITEID,VISCODE,ENTRY,USERID,USERDATE"</t>
  </si>
  <si>
    <t>YEARS</t>
  </si>
  <si>
    <t>Number of years CS has known P?</t>
  </si>
  <si>
    <t>1..100</t>
  </si>
  <si>
    <t>combo; missing</t>
  </si>
  <si>
    <t>COMP</t>
  </si>
  <si>
    <t>CSFSAMP</t>
  </si>
  <si>
    <t>CSF Collection</t>
  </si>
  <si>
    <t>Immediate Complications</t>
  </si>
  <si>
    <t>1=None; 2=Headache; 3=Other</t>
  </si>
  <si>
    <t>All complications should be documented on the Adverse Events/Hospitalizations - Log Form.</t>
  </si>
  <si>
    <t>radio; missing; indent=1; subquestion_trigger=(csfcoll:1)</t>
  </si>
  <si>
    <t>COMPOTH</t>
  </si>
  <si>
    <t>Other, specify</t>
  </si>
  <si>
    <t>paragraph; missing; indent=2; subquestion_trigger=(comp:3)</t>
  </si>
  <si>
    <t>CSFCOLL</t>
  </si>
  <si>
    <t>CSF for Biomarker Core - Sample Collected?</t>
  </si>
  <si>
    <t>CSFDATE</t>
  </si>
  <si>
    <t>Date of LP</t>
  </si>
  <si>
    <t>date_strict; missing; indent=1</t>
  </si>
  <si>
    <t>CSFFAST</t>
  </si>
  <si>
    <t>Overnight fast (at least 8 hours)</t>
  </si>
  <si>
    <t>CSFINIT</t>
  </si>
  <si>
    <t>CSF collector initials</t>
  </si>
  <si>
    <t>CSFSHDT</t>
  </si>
  <si>
    <t>Not required for batch shipment (International sites ONLY).&lt;br&gt;MM/DD/YYYY</t>
  </si>
  <si>
    <t>date_strict; missing; indent=2; subquestion_trigger=(csfship:1,2)</t>
  </si>
  <si>
    <t>CSFSHIP</t>
  </si>
  <si>
    <t>1=Shipped day of visit (US sites ONLY); 2=Not shipped day of visit (US sites ONLY); 3=Frozen for batch shipping (International sites ONLY)</t>
  </si>
  <si>
    <t>radio; missing;indent=1; subquestion_trigger=(csfcoll:1)</t>
  </si>
  <si>
    <t>CSFSHNUM</t>
  </si>
  <si>
    <t>Not required for batch shipment (International sites ONLY).</t>
  </si>
  <si>
    <t>text; missing; indent=1; subquestion_trigger=(csfship:2,1)</t>
  </si>
  <si>
    <t>CSFTIME</t>
  </si>
  <si>
    <t>Time CSF collected</t>
  </si>
  <si>
    <t>CSFTRANS</t>
  </si>
  <si>
    <t>CSF Transfer Time</t>
  </si>
  <si>
    <t>text; missing;indent=1</t>
  </si>
  <si>
    <t>HRDIA</t>
  </si>
  <si>
    <t>Blood Pressure - Diastolic</t>
  </si>
  <si>
    <t>mmHg</t>
  </si>
  <si>
    <t>36..130</t>
  </si>
  <si>
    <t>HRPULSE</t>
  </si>
  <si>
    <t>Pulse Rate</t>
  </si>
  <si>
    <t>per min</t>
  </si>
  <si>
    <t>40..130</t>
  </si>
  <si>
    <t>HRRESP</t>
  </si>
  <si>
    <t>Respirations</t>
  </si>
  <si>
    <t>6..40</t>
  </si>
  <si>
    <t>HRSYS</t>
  </si>
  <si>
    <t>Blood Pressure - Systolic</t>
  </si>
  <si>
    <t>text; missing; indent=1; subquestion_trigger=(csfcoll:1)</t>
  </si>
  <si>
    <t>HRTEMP</t>
  </si>
  <si>
    <t>Temperature</t>
  </si>
  <si>
    <t>4,1</t>
  </si>
  <si>
    <t>HRTMPU</t>
  </si>
  <si>
    <t>Temperature Units</t>
  </si>
  <si>
    <t>1=Celsius; 2=Farenheit</t>
  </si>
  <si>
    <t>radio; missing; indent=1; subquestion_trigger=(csfcoll:1); grid_end</t>
  </si>
  <si>
    <t>"crfname","CSF Collection","indexes","dian_csfsamp_idx=RID,VISCODE,ENTRY","notnullcols","ID,RID,SITEID,VISCODE,ENTRY,USERID,USERDATE"</t>
  </si>
  <si>
    <t>LOCLAB</t>
  </si>
  <si>
    <t>CSF sent to local lab for protein, glucose, and white and red cell counts</t>
  </si>
  <si>
    <t>LPSITE</t>
  </si>
  <si>
    <t>LP was performed at the:</t>
  </si>
  <si>
    <t>1=L3-L4 inter space; 2=L2-L3 inter space; 3=L4-L5 inter space; 4=Other</t>
  </si>
  <si>
    <t>LPSITEOTH</t>
  </si>
  <si>
    <t>If other, specify</t>
  </si>
  <si>
    <t>text; missing; indent=2; subquestion_trigger=(lpsite:4)</t>
  </si>
  <si>
    <t>METHOD</t>
  </si>
  <si>
    <t>Collection Method</t>
  </si>
  <si>
    <t>1=Gravity; 2=Aspiration</t>
  </si>
  <si>
    <t>NEEDLE</t>
  </si>
  <si>
    <t>Spinal Needle</t>
  </si>
  <si>
    <t>1=22g; 2=24g; 3=Other</t>
  </si>
  <si>
    <t>NEEDLEOTH</t>
  </si>
  <si>
    <t>Additional procedures/notes/dates:</t>
  </si>
  <si>
    <t>POSITION2</t>
  </si>
  <si>
    <t>Patient Position:</t>
  </si>
  <si>
    <t>1=Sitting, leaned over (preferred); 2=Lying, curled up on side</t>
  </si>
  <si>
    <t>POSITION3</t>
  </si>
  <si>
    <t>Patient Position - Vitals</t>
  </si>
  <si>
    <t>1=Lying Down; 2=Seated (not recommended immediately post-procedure)</t>
  </si>
  <si>
    <t>POSITION4</t>
  </si>
  <si>
    <t>1=Lying Down; 2=Seated</t>
  </si>
  <si>
    <t>POSTDIA</t>
  </si>
  <si>
    <t>POSTPULSE</t>
  </si>
  <si>
    <t>POSTRESP</t>
  </si>
  <si>
    <t>POSTSYS</t>
  </si>
  <si>
    <t>POSTTEMP</t>
  </si>
  <si>
    <t>POSTTMPU</t>
  </si>
  <si>
    <t>PREDIA</t>
  </si>
  <si>
    <t>PREPULSE</t>
  </si>
  <si>
    <t>Seated Pulse Rate</t>
  </si>
  <si>
    <t>PRERESP</t>
  </si>
  <si>
    <t>PRESYS</t>
  </si>
  <si>
    <t>PRETEMP</t>
  </si>
  <si>
    <t>PRETMPUNT</t>
  </si>
  <si>
    <t>STYRTIME</t>
  </si>
  <si>
    <t>If collected in polystyrene and shipped in polypropylene, time in polystyrene collection tube:</t>
  </si>
  <si>
    <t>minutes</t>
  </si>
  <si>
    <t>text; missing; indent=1; subquestion_trigger=(tubecoll:2)+(tubeship:1)</t>
  </si>
  <si>
    <t>TIMEFROZ</t>
  </si>
  <si>
    <t>Time CSF put on dry ice/frozen</t>
  </si>
  <si>
    <t>text; missing;indent=1; grid_end</t>
  </si>
  <si>
    <t>TUBECOLL</t>
  </si>
  <si>
    <t>Collection Tube</t>
  </si>
  <si>
    <t>1=Confirm ONLY POLYPROPYLENE tube used for collection; 2=Check if protocol violated and polystyrene tube used</t>
  </si>
  <si>
    <t>TUBESHIP</t>
  </si>
  <si>
    <t>Shipping Tube</t>
  </si>
  <si>
    <t>1=Confirm ONLY POLYPROPYLENE tube used for shipping; 2=Check if protocol violated and polystyrene tube used</t>
  </si>
  <si>
    <t>VOLCOLL</t>
  </si>
  <si>
    <t>Volume CSF collected</t>
  </si>
  <si>
    <t>1..39</t>
  </si>
  <si>
    <t>VOLTRANS</t>
  </si>
  <si>
    <t>Volume CSF transferred to final transfer tube</t>
  </si>
  <si>
    <t>Less than 15 ml CSF provided to the Biomarker Core is a protocol deviation. Please document the deviation in detail in the Visit Comments form.</t>
  </si>
  <si>
    <t>DCCOMM</t>
  </si>
  <si>
    <t>DCAPP</t>
  </si>
  <si>
    <t>Data Center Approval</t>
  </si>
  <si>
    <t>DCDATE</t>
  </si>
  <si>
    <t>DCPASS</t>
  </si>
  <si>
    <t>Please indicate below.</t>
  </si>
  <si>
    <t>1=All data queries at this visit have been addressed.</t>
  </si>
  <si>
    <t>"crfname","Data Center Approval","indexes","dian_dcapp_idx=RID,VISCODE,ENTRY","notnullcols","ID,RID,SITEID,VISCODE,ENTRY,USERID,USERDATE"</t>
  </si>
  <si>
    <t>EARLYDISC</t>
  </si>
  <si>
    <t>Early Discontinuation/Withdrawal</t>
  </si>
  <si>
    <t>"crfname","Early Discontinuation/Withdrawal","indexes","dian_earlydisc_idx=RID,VISCODE,ENTRY","notnullcols","ID,RID,SITEID,VISCODE,ENTRY,USERID,USERDATE"</t>
  </si>
  <si>
    <t>WDATE</t>
  </si>
  <si>
    <t>Date site notified of participant withdrawal</t>
  </si>
  <si>
    <t>date; default=-4</t>
  </si>
  <si>
    <t>WDETAILS</t>
  </si>
  <si>
    <t>Provice any additional information regarding the withdrawal.</t>
  </si>
  <si>
    <t>WREASON</t>
  </si>
  <si>
    <t>Reason for Discontinuation</t>
  </si>
  <si>
    <t>1=Death*;2=Consent Withdrawn;3=Safety Risk;4=Non-Compliance with Protocol;5=Adverse Event (provide detailed explanation below*); 6=Elects to Enroll in a Clinical Trial; 7=Participant Burden (provide detailed explanation below); 8=Loss of Collateral Source; 9=Subject Moved (unable to transfer or travel any distance for visits); 10=Subject Admitted to a Nursing Facility; 11=Study Terminated (mandated by the Project Director or IRB); 12=Non-Responsive/Lost to Follow Up; 13=Other (provide detailed explanation below)</t>
  </si>
  <si>
    <t>* If serious adverse event (SAE), please complete the Adverse Event Form and notify ADCS within 24 hours.</t>
  </si>
  <si>
    <t>check</t>
  </si>
  <si>
    <t>ELIG</t>
  </si>
  <si>
    <t>Eligibility Screening</t>
  </si>
  <si>
    <t>EXCLP</t>
  </si>
  <si>
    <t>radio; grid_end;</t>
  </si>
  <si>
    <t>EXCMED</t>
  </si>
  <si>
    <t>Person has a medical or psychiatric illness that would interfere with completing initial and follow-up assessments</t>
  </si>
  <si>
    <t>radio; grid_start; grid_cols=1; grid_border=0; grid_title=General Exclusion Criteria&lt;p&gt;All exclusion criteria should be "No." Contact DIAN Global Coordinator at 314-286-2683 to request any exclusion criteria deviations.</t>
  </si>
  <si>
    <t>EXCMRI</t>
  </si>
  <si>
    <t>radio; grid_start; grid_border=0; grid_title=Procedure Specific Screening Questions&lt;p&gt;If "Yes," conduct in-depth screening to ensure that the person can participate in the study procedure.</t>
  </si>
  <si>
    <t>EXCPET</t>
  </si>
  <si>
    <t>radio;</t>
  </si>
  <si>
    <t>EXCPET2</t>
  </si>
  <si>
    <t>EXCSNF</t>
  </si>
  <si>
    <t>radio; grid_end</t>
  </si>
  <si>
    <t>"crfname","Eligibility Screening","indexes","dian_elig_idx=RID,VISCODE,ENTRY,RECNO","notnullcols","ID,RID,SITEID,VISCODE,ENTRY,USERID,USERDATE,RECNO"</t>
  </si>
  <si>
    <t>INCAGE</t>
  </si>
  <si>
    <t>Person is aged &gt;=18 inclusive and the child of an individual with a known mutation (clinically or by testing) in a pedigree with autosomal dominant Alzheimer's disease.</t>
  </si>
  <si>
    <t>radio; grid_start; grid_cols=1; grid_border=0; grid_title=Inclusion Criteria&lt;p&gt;All inclusion criteria should be "Yes." Contact DIAN Global Coordinator at 314-286-2683 to request any inclusion criteria deviations.</t>
  </si>
  <si>
    <t>INCCOG</t>
  </si>
  <si>
    <t>Person is cognitively normal or if demented, does not require nursing home level care</t>
  </si>
  <si>
    <t>INCCS</t>
  </si>
  <si>
    <t>Person has identified two individuals (minimum of one) with whom they do not share the affected parent who can serve as a collateral source for the study.</t>
  </si>
  <si>
    <t>INCLANG</t>
  </si>
  <si>
    <t>Person is fluent in English at the 6th grade level or above</t>
  </si>
  <si>
    <t>MUTAA</t>
  </si>
  <si>
    <t>Expected amino acid (wild type)</t>
  </si>
  <si>
    <t>Ala=Ala [Alanine, A];  Arg=Arg [Arginine, R]; Asn=Asn [Asparagine, N]; Asp=Asp [Aspartic acid (Aspartate), D]; Cys=Cys [Cysteine, C]; Gln=Gln  [Glutamine, Q]; Glu=Glu [Glutamic acid (Glutamate), E]; Gly=Gly [Glycine, G]; His=His [Histidine, H]; Ile=Ile [Isoleucine, I]; Leu=Leu [Leucine, L]; Lys=Lys [Lysine, K]; Met=Met [Methionine, M]; Phe=Phe [Phenylalanine, F]; Pro=Pro [Proline, P]; Ser=Ser [Serine, S]; Thr=Thr [Threonine, T]; Trp=Trp [Tryptophan, W];  Tyr=Tyr [Tyrosine, Y];  Val=Val [Valine, V]; Asx=Asx [Aspartic acid or Asparagine, B]; Glx=Glx [Glutamine or Glutamic acid, Z]; Xaa=Xaa [Any amino acid, X]; TERM=TERM [termination codon]</t>
  </si>
  <si>
    <t>combo; indent=2; subquestion_trigger=(muttype:p); grid_start; grid_title=If point mutation:</t>
  </si>
  <si>
    <t>MUTAACHG</t>
  </si>
  <si>
    <t>Existing amino acid (mutation or change)</t>
  </si>
  <si>
    <t>combo; indent=2; subquestion_trigger=(muttype:p); grid_end</t>
  </si>
  <si>
    <t>MUTATION</t>
  </si>
  <si>
    <t>Autosomal Dominant Mutation</t>
  </si>
  <si>
    <t>off</t>
  </si>
  <si>
    <t>MUTDES</t>
  </si>
  <si>
    <t>If insertion or deletion:</t>
  </si>
  <si>
    <t>paragraph; indent=2; subquestion_trigger=(muttype:i)(muttype:d)</t>
  </si>
  <si>
    <t>MUTGENE</t>
  </si>
  <si>
    <t>Mutated gene</t>
  </si>
  <si>
    <t>APP=APP;PS1=PS1;PS2=PS2</t>
  </si>
  <si>
    <t>combo; indent=1; rangeperl</t>
  </si>
  <si>
    <t>MUTPOS</t>
  </si>
  <si>
    <t>Position</t>
  </si>
  <si>
    <t>text; indent=2; subquestion_trigger=(muttype:p)</t>
  </si>
  <si>
    <t>MUTSTAT</t>
  </si>
  <si>
    <t>radio; grid_start; grid_border=0; grid_title=Confounding Variables</t>
  </si>
  <si>
    <t>MUTTYPE</t>
  </si>
  <si>
    <t>Mutation type</t>
  </si>
  <si>
    <t>p=point mutation; i=insertion; d=deletion</t>
  </si>
  <si>
    <t>NEURO</t>
  </si>
  <si>
    <t>radio;  grid_end;</t>
  </si>
  <si>
    <t>AEROBICS</t>
  </si>
  <si>
    <t>EXERCISE</t>
  </si>
  <si>
    <t>Exercise Questionnaire</t>
  </si>
  <si>
    <t>Other aerobic exercise</t>
  </si>
  <si>
    <t>min/week</t>
  </si>
  <si>
    <t>text; missing</t>
  </si>
  <si>
    <t>BIKE</t>
  </si>
  <si>
    <t>Bicycling</t>
  </si>
  <si>
    <t>"crfname","Exercise Questionnaire","indexes","dian_exercise_idx=RID,VISCODE,ENTRY","notnullcols","ID,RID,SITEID,VISCODE,ENTRY,USERID,USERDATE"</t>
  </si>
  <si>
    <t>JOG</t>
  </si>
  <si>
    <t>Jogging</t>
  </si>
  <si>
    <t>LOWINT</t>
  </si>
  <si>
    <t>Lower intensity exercise</t>
  </si>
  <si>
    <t>RUN</t>
  </si>
  <si>
    <t>Running</t>
  </si>
  <si>
    <t>SWIM</t>
  </si>
  <si>
    <t>Lap swimming</t>
  </si>
  <si>
    <t>TENNIS</t>
  </si>
  <si>
    <t>Tennis, squash, racquetball</t>
  </si>
  <si>
    <t>VIGOROUS</t>
  </si>
  <si>
    <t>Other vigorous activities</t>
  </si>
  <si>
    <t>WALK</t>
  </si>
  <si>
    <t>Walking for exercise or walking to work</t>
  </si>
  <si>
    <t>text; missing; grid_border=0; grid_start; grid_cols=1;grid_title=This document should be completed by the participant with input and/or verification by the collateral source.&lt;p&gt;During the past year what was your average time in minutes per week spent at each of the following recreational activities?</t>
  </si>
  <si>
    <t>WEIGHT</t>
  </si>
  <si>
    <t>Weight training</t>
  </si>
  <si>
    <t>text; missing; grid_end</t>
  </si>
  <si>
    <t>FDGMETA</t>
  </si>
  <si>
    <t>FDG-PET Scan Information</t>
  </si>
  <si>
    <t>"crfname","FDG-PET Scan Information","indexes","dian_fdgmeta_idx=RID,VISCODE,ENTRY","notnullcols","ID,RID,SITEID,VISCODE,ENTRY,USERID,USERDATE"</t>
  </si>
  <si>
    <t>text; indent=1; subquestion_trigger=(ndreason:6)</t>
  </si>
  <si>
    <t>Reason the scan was not conducted</t>
  </si>
  <si>
    <t>1=Illness; 2=Participant unavailable; 3=Participant unwilling; 4=Administrative problems; 5=Withdrawn consent; 6=Other (specify)</t>
  </si>
  <si>
    <t>check; indent=1; subquestion_trigger=(scandone:0)</t>
  </si>
  <si>
    <t>Date of scan</t>
  </si>
  <si>
    <t>date; indent=1</t>
  </si>
  <si>
    <t>Was the scan conducted?</t>
  </si>
  <si>
    <t>EDSCORE</t>
  </si>
  <si>
    <t>HOLLINGS</t>
  </si>
  <si>
    <t>Hollingshead</t>
  </si>
  <si>
    <t>Educational Scale Score (Participant)</t>
  </si>
  <si>
    <t>Range: 1-7</t>
  </si>
  <si>
    <t>EDUC</t>
  </si>
  <si>
    <t>Subject's years of education (report exact years if known; otherwise, use the suggested coding:  High school/GED=12; Bachelors degree=16; Doctorate=20):</t>
  </si>
  <si>
    <t>(99=Unknown)</t>
  </si>
  <si>
    <t>text; grid_end</t>
  </si>
  <si>
    <t>"crfname","Hollingshead","indexes","dian_hollings_idx=RID,VISCODE,ENTRY","notnullcols","ID,RID,SITEID,VISCODE,ENTRY,USERID,USERDATE"</t>
  </si>
  <si>
    <t>OCCSCORE</t>
  </si>
  <si>
    <t>Occupational Scale Score (Head of Household)</t>
  </si>
  <si>
    <t>1..7</t>
  </si>
  <si>
    <t>combo; missing; grid_start; grid_border=0; grid_title=Head of Household's occupation and the Participant's years of education are used for this scale.</t>
  </si>
  <si>
    <t>IPIPCS</t>
  </si>
  <si>
    <t>IPIP - Collateral Source</t>
  </si>
  <si>
    <t>"crfname","IPIP - Collateral Source","indexes","dian_ipipcs_idx=RID,VISCODE,ENTRY","notnullcols","ID,RID,SITEID,VISCODE,ENTRY,USERID,USERDATE"</t>
  </si>
  <si>
    <t>CS_IPIP_Q1</t>
  </si>
  <si>
    <t>1.  Worries about things</t>
  </si>
  <si>
    <t>1=1. Very inaccurate; 2=2. Moderately inaccurate; 3=3. Neither inaccurate nor accurate; 4=4. Moderately accurate; 5=5. Very accurate; 9=No Response</t>
  </si>
  <si>
    <t>text; missing; grid_start; grid_border=0; grid_title=Code for data entry&lt;br&gt;1. Very inaccurate &lt;br&gt;2. Moderately inaccurate&lt;br&gt;3. Neither inaccurate nor accurate&lt;br&gt;4. Moderately accurate&lt;br&gt;5. Very accurate&lt;br&gt;9. No Response</t>
  </si>
  <si>
    <t>CS_IPIP_Q10</t>
  </si>
  <si>
    <t>10.  Likes to tidy up</t>
  </si>
  <si>
    <t>CS_IPIP_Q100</t>
  </si>
  <si>
    <t>100. Leaves belongings around</t>
  </si>
  <si>
    <t>CS_IPIP_Q101</t>
  </si>
  <si>
    <t>101. Feels comfortable with him or herself</t>
  </si>
  <si>
    <t>CS_IPIP_Q102</t>
  </si>
  <si>
    <t>102. Waits for others to lead the way</t>
  </si>
  <si>
    <t>CS_IPIP_Q103</t>
  </si>
  <si>
    <t>103. Doesn't understand people who get emotional</t>
  </si>
  <si>
    <t>CS_IPIP_Q104</t>
  </si>
  <si>
    <t>104. Takes no time for others</t>
  </si>
  <si>
    <t>CS_IPIP_Q105</t>
  </si>
  <si>
    <t>105. Breaks his or her promises</t>
  </si>
  <si>
    <t>CS_IPIP_Q106</t>
  </si>
  <si>
    <t>106. Is not bothered by difficult social situations</t>
  </si>
  <si>
    <t>CS_IPIP_Q107</t>
  </si>
  <si>
    <t>107. Likes to take it easy</t>
  </si>
  <si>
    <t>CS_IPIP_Q108</t>
  </si>
  <si>
    <t>108. Is attached to conventional ways</t>
  </si>
  <si>
    <t>CS_IPIP_Q109</t>
  </si>
  <si>
    <t>109. Gets back at others</t>
  </si>
  <si>
    <t>CS_IPIP_Q11</t>
  </si>
  <si>
    <t>11.  Often feels blue</t>
  </si>
  <si>
    <t>CS_IPIP_Q110</t>
  </si>
  <si>
    <t>110. Puts little time and effort into his or her work</t>
  </si>
  <si>
    <t>CS_IPIP_Q111</t>
  </si>
  <si>
    <t>111. Is able to control his or her cravings</t>
  </si>
  <si>
    <t>CS_IPIP_Q112</t>
  </si>
  <si>
    <t>112. Acts wild and crazy</t>
  </si>
  <si>
    <t>CS_IPIP_Q113</t>
  </si>
  <si>
    <t>113. Is not interested in theoretical discussions</t>
  </si>
  <si>
    <t>CS_IPIP_Q114</t>
  </si>
  <si>
    <t>114. Boasts about his or her virtues</t>
  </si>
  <si>
    <t>CS_IPIP_Q115</t>
  </si>
  <si>
    <t>115. Has difficult starting tasks</t>
  </si>
  <si>
    <t>CS_IPIP_Q116</t>
  </si>
  <si>
    <t>116. Remains calm under pressure</t>
  </si>
  <si>
    <t>CS_IPIP_Q117</t>
  </si>
  <si>
    <t>117. Looks at the bright side of life</t>
  </si>
  <si>
    <t>CS_IPIP_Q118</t>
  </si>
  <si>
    <t>118. Believes we should be tough on crime</t>
  </si>
  <si>
    <t>CS_IPIP_Q119</t>
  </si>
  <si>
    <t>119. Tries not to think about the needy</t>
  </si>
  <si>
    <t>CS_IPIP_Q12</t>
  </si>
  <si>
    <t>12.  Takes charge</t>
  </si>
  <si>
    <t>CS_IPIP_Q120</t>
  </si>
  <si>
    <t>120. Acts without thinking</t>
  </si>
  <si>
    <t>CS_IPIP_Q13</t>
  </si>
  <si>
    <t>13.  Experiences emotions intensely</t>
  </si>
  <si>
    <t>CS_IPIP_Q14</t>
  </si>
  <si>
    <t>14.  Loves to help others</t>
  </si>
  <si>
    <t>CS_IPIP_Q15</t>
  </si>
  <si>
    <t>15.  Keeps promises</t>
  </si>
  <si>
    <t>CS_IPIP_Q16</t>
  </si>
  <si>
    <t>16.  Finds it difficult to approach others</t>
  </si>
  <si>
    <t>CS_IPIP_Q17</t>
  </si>
  <si>
    <t>17.  Is always busy</t>
  </si>
  <si>
    <t>CS_IPIP_Q18</t>
  </si>
  <si>
    <t>18.  Prefers variety to routine</t>
  </si>
  <si>
    <t>CS_IPIP_Q19</t>
  </si>
  <si>
    <t>19.  Loves a good fight</t>
  </si>
  <si>
    <t>CS_IPIP_Q2</t>
  </si>
  <si>
    <t>2.  Makes friends easily</t>
  </si>
  <si>
    <t>CS_IPIP_Q20</t>
  </si>
  <si>
    <t>20.  Works hard</t>
  </si>
  <si>
    <t>CS_IPIP_Q21</t>
  </si>
  <si>
    <t>21.  Goes on binges</t>
  </si>
  <si>
    <t>CS_IPIP_Q22</t>
  </si>
  <si>
    <t>22.  Loves excitement</t>
  </si>
  <si>
    <t>CS_IPIP_Q23</t>
  </si>
  <si>
    <t>23.  Loves to read challenging material</t>
  </si>
  <si>
    <t>CS_IPIP_Q24</t>
  </si>
  <si>
    <t>24.  Believes he or she is better than others</t>
  </si>
  <si>
    <t>CS_IPIP_Q25</t>
  </si>
  <si>
    <t>25.  Is always prepared</t>
  </si>
  <si>
    <t>CS_IPIP_Q26</t>
  </si>
  <si>
    <t>26.  Panics easily</t>
  </si>
  <si>
    <t>CS_IPIP_Q27</t>
  </si>
  <si>
    <t>27.  Radiates joy</t>
  </si>
  <si>
    <t>CS_IPIP_Q28</t>
  </si>
  <si>
    <t>28.  Tends to vote for liberal political candidates</t>
  </si>
  <si>
    <t>CS_IPIP_Q29</t>
  </si>
  <si>
    <t>29.  Sympathizes with the homeless</t>
  </si>
  <si>
    <t>CS_IPIP_Q3</t>
  </si>
  <si>
    <t>3.  Has a vivid imagination</t>
  </si>
  <si>
    <t>CS_IPIP_Q30</t>
  </si>
  <si>
    <t>30.  Jumps into things without thinking</t>
  </si>
  <si>
    <t>CS_IPIP_Q31</t>
  </si>
  <si>
    <t>31.  Fears for the worst</t>
  </si>
  <si>
    <t>CS_IPIP_Q32</t>
  </si>
  <si>
    <t>32.  Feels comfortable around people</t>
  </si>
  <si>
    <t>CS_IPIP_Q33</t>
  </si>
  <si>
    <t>33.  Enjoys wild flights of fantasy</t>
  </si>
  <si>
    <t>CS_IPIP_Q34</t>
  </si>
  <si>
    <t>34.  Believes that others have good intentions</t>
  </si>
  <si>
    <t>CS_IPIP_Q35</t>
  </si>
  <si>
    <t>35.  Excels in what he or she does</t>
  </si>
  <si>
    <t>CS_IPIP_Q36</t>
  </si>
  <si>
    <t>36.  Gets irritated easily</t>
  </si>
  <si>
    <t>CS_IPIP_Q37</t>
  </si>
  <si>
    <t>37.  Talks to a lot of different people at parties</t>
  </si>
  <si>
    <t>CS_IPIP_Q38</t>
  </si>
  <si>
    <t>38.  Sees beauty in things others might not notice</t>
  </si>
  <si>
    <t>CS_IPIP_Q39</t>
  </si>
  <si>
    <t>39.  Cheats to get ahead</t>
  </si>
  <si>
    <t>CS_IPIP_Q4</t>
  </si>
  <si>
    <t>4.  Trusts others</t>
  </si>
  <si>
    <t>CS_IPIP_Q40</t>
  </si>
  <si>
    <t>40.  Often forgets to put things back in their proper place</t>
  </si>
  <si>
    <t>CS_IPIP_Q41</t>
  </si>
  <si>
    <t>41.  Dislikes him or herself</t>
  </si>
  <si>
    <t>CS_IPIP_Q42</t>
  </si>
  <si>
    <t>42.  Tries to lead others</t>
  </si>
  <si>
    <t>CS_IPIP_Q43</t>
  </si>
  <si>
    <t>43.  Feels others' emotions</t>
  </si>
  <si>
    <t>CS_IPIP_Q44</t>
  </si>
  <si>
    <t>44.  Is concerned about others</t>
  </si>
  <si>
    <t>CS_IPIP_Q45</t>
  </si>
  <si>
    <t>45.  Tells the truth</t>
  </si>
  <si>
    <t>CS_IPIP_Q46</t>
  </si>
  <si>
    <t>46.  Is afraid to draw attention to him or herself</t>
  </si>
  <si>
    <t>CS_IPIP_Q47</t>
  </si>
  <si>
    <t>47.  Is always on the go</t>
  </si>
  <si>
    <t>CS_IPIP_Q48</t>
  </si>
  <si>
    <t>48.  Prefers to stick with things he or she knows</t>
  </si>
  <si>
    <t>CS_IPIP_Q49</t>
  </si>
  <si>
    <t>49.  Yells at people</t>
  </si>
  <si>
    <t>CS_IPIP_Q5</t>
  </si>
  <si>
    <t>5.  Completes tasks successfully</t>
  </si>
  <si>
    <t>CS_IPIP_Q50</t>
  </si>
  <si>
    <t>50.  Does more than what's expected of him or her</t>
  </si>
  <si>
    <t>CS_IPIP_Q51</t>
  </si>
  <si>
    <t>51.  Rarely overindulges</t>
  </si>
  <si>
    <t>CS_IPIP_Q52</t>
  </si>
  <si>
    <t>52.  Seeks adventure</t>
  </si>
  <si>
    <t>CS_IPIP_Q53</t>
  </si>
  <si>
    <t>53.  Avoids philosophical discussions</t>
  </si>
  <si>
    <t>CS_IPIP_Q54</t>
  </si>
  <si>
    <t>54.  Thinks highly of him or her self</t>
  </si>
  <si>
    <t>CS_IPIP_Q55</t>
  </si>
  <si>
    <t>55.  Carries out his or her plans</t>
  </si>
  <si>
    <t>CS_IPIP_Q56</t>
  </si>
  <si>
    <t>56.  Becomes overwhelmed by events</t>
  </si>
  <si>
    <t>CS_IPIP_Q57</t>
  </si>
  <si>
    <t>57.  Has a lot of fun</t>
  </si>
  <si>
    <t>CS_IPIP_Q58</t>
  </si>
  <si>
    <t>58.  Believes there is no absolute right or wrong</t>
  </si>
  <si>
    <t>CS_IPIP_Q59</t>
  </si>
  <si>
    <t>59.  Feels sympathy for those who are worse off than his or herself</t>
  </si>
  <si>
    <t>CS_IPIP_Q6</t>
  </si>
  <si>
    <t>6.  Gets angry easily</t>
  </si>
  <si>
    <t>CS_IPIP_Q60</t>
  </si>
  <si>
    <t>60.  Makes rash decisions</t>
  </si>
  <si>
    <t>CS_IPIP_Q61</t>
  </si>
  <si>
    <t>61.  Is afraid of many things</t>
  </si>
  <si>
    <t>CS_IPIP_Q62</t>
  </si>
  <si>
    <t>62.  Avoids contact with others</t>
  </si>
  <si>
    <t>CS_IPIP_Q63</t>
  </si>
  <si>
    <t>63.  Loves to daydream</t>
  </si>
  <si>
    <t>CS_IPIP_Q64</t>
  </si>
  <si>
    <t>64.  Trusts what people say</t>
  </si>
  <si>
    <t>CS_IPIP_Q65</t>
  </si>
  <si>
    <t>65.  Handles tasks smoothly</t>
  </si>
  <si>
    <t>CS_IPIP_Q66</t>
  </si>
  <si>
    <t>66.  Loses his or her temper</t>
  </si>
  <si>
    <t>CS_IPIP_Q67</t>
  </si>
  <si>
    <t>67.  Prefers to be alone</t>
  </si>
  <si>
    <t>CS_IPIP_Q68</t>
  </si>
  <si>
    <t>68.  Does not like poetry</t>
  </si>
  <si>
    <t>CS_IPIP_Q69</t>
  </si>
  <si>
    <t>69.  Takes advantage of others</t>
  </si>
  <si>
    <t>CS_IPIP_Q7</t>
  </si>
  <si>
    <t>7.  Loves large parties</t>
  </si>
  <si>
    <t>CS_IPIP_Q70</t>
  </si>
  <si>
    <t>70.  Leaves a mess in his or her room</t>
  </si>
  <si>
    <t>CS_IPIP_Q71</t>
  </si>
  <si>
    <t>71.  Is often down in the dumps</t>
  </si>
  <si>
    <t>CS_IPIP_Q72</t>
  </si>
  <si>
    <t>72.  Takes control of things</t>
  </si>
  <si>
    <t>CS_IPIP_Q73</t>
  </si>
  <si>
    <t>73.  Rarely notices his or her emotional reactions</t>
  </si>
  <si>
    <t>CS_IPIP_Q74</t>
  </si>
  <si>
    <t>74.  Is indifferent to the feelings of others</t>
  </si>
  <si>
    <t>CS_IPIP_Q75</t>
  </si>
  <si>
    <t>75.  Breaks rules</t>
  </si>
  <si>
    <t>CS_IPIP_Q76</t>
  </si>
  <si>
    <t>76.  Only feels comfortable with friends</t>
  </si>
  <si>
    <t>CS_IPIP_Q77</t>
  </si>
  <si>
    <t>77.  Does a lot in his or her spare time</t>
  </si>
  <si>
    <t>CS_IPIP_Q78</t>
  </si>
  <si>
    <t>78.  Dislikes change</t>
  </si>
  <si>
    <t>CS_IPIP_Q79</t>
  </si>
  <si>
    <t>79.  Insults people</t>
  </si>
  <si>
    <t>CS_IPIP_Q8</t>
  </si>
  <si>
    <t>8.  Believes in the importance of art</t>
  </si>
  <si>
    <t>CS_IPIP_Q80</t>
  </si>
  <si>
    <t>80.  Does just enough work to get by</t>
  </si>
  <si>
    <t>CS_IPIP_Q81</t>
  </si>
  <si>
    <t>81.  Easily resists temptations</t>
  </si>
  <si>
    <t>CS_IPIP_Q82</t>
  </si>
  <si>
    <t>82.  Enjoys being reckless</t>
  </si>
  <si>
    <t>CS_IPIP_Q83</t>
  </si>
  <si>
    <t>83.  Has difficulty understanding abstract ideas</t>
  </si>
  <si>
    <t>CS_IPIP_Q84</t>
  </si>
  <si>
    <t>84.  Has a high opinion of his or herself</t>
  </si>
  <si>
    <t>CS_IPIP_Q85</t>
  </si>
  <si>
    <t>85. Wastes his or her time</t>
  </si>
  <si>
    <t>CS_IPIP_Q86</t>
  </si>
  <si>
    <t>86. Feels unable to deal with things</t>
  </si>
  <si>
    <t>CS_IPIP_Q87</t>
  </si>
  <si>
    <t>87. Loves life</t>
  </si>
  <si>
    <t>CS_IPIP_Q88</t>
  </si>
  <si>
    <t>88. Tends to vote for conservative political candidates</t>
  </si>
  <si>
    <t>CS_IPIP_Q89</t>
  </si>
  <si>
    <t>89. Is not interested in other people's problems</t>
  </si>
  <si>
    <t>CS_IPIP_Q9</t>
  </si>
  <si>
    <t>9.  Uses others for his or her own ends</t>
  </si>
  <si>
    <t>CS_IPIP_Q90</t>
  </si>
  <si>
    <t>90. Rushes into things</t>
  </si>
  <si>
    <t>CS_IPIP_Q91</t>
  </si>
  <si>
    <t>91. Gets stressed out easily</t>
  </si>
  <si>
    <t>CS_IPIP_Q92</t>
  </si>
  <si>
    <t>92. Keeps others at a distance</t>
  </si>
  <si>
    <t>CS_IPIP_Q93</t>
  </si>
  <si>
    <t>93. Likes to get lost in thought</t>
  </si>
  <si>
    <t>CS_IPIP_Q94</t>
  </si>
  <si>
    <t>94. Distrusts people</t>
  </si>
  <si>
    <t>CS_IPIP_Q95</t>
  </si>
  <si>
    <t>95. Knows how to get things done</t>
  </si>
  <si>
    <t>CS_IPIP_Q96</t>
  </si>
  <si>
    <t>96. Is not easily annoyed</t>
  </si>
  <si>
    <t>CS_IPIP_Q97</t>
  </si>
  <si>
    <t>97. Avoids crowds</t>
  </si>
  <si>
    <t>CS_IPIP_Q98</t>
  </si>
  <si>
    <t>98. Does not enjoy going to art museums</t>
  </si>
  <si>
    <t>CS_IPIP_Q99</t>
  </si>
  <si>
    <t>99. Obstructs others' plans</t>
  </si>
  <si>
    <t>IPIPPT</t>
  </si>
  <si>
    <t>IPIP - Participant</t>
  </si>
  <si>
    <t>"crfname","IPIP - Participant","indexes","dian_ipippt_idx=RID,VISCODE,ENTRY","notnullcols","ID,RID,SITEID,VISCODE,ENTRY,USERID,USERDATE"</t>
  </si>
  <si>
    <t>P_IPIP_Q1</t>
  </si>
  <si>
    <t>1=1;2=2;3=3;4=4;5=5;9=9</t>
  </si>
  <si>
    <t>combo; missing; grid_start; grid_border=0; grid_title=Code for data entry&lt;br&gt;1. Very inaccurate &lt;br&gt;2. Moderately inaccurate&lt;br&gt;3. Neither inaccurate nor accurate&lt;br&gt;4. Moderately accurate&lt;br&gt;5. Very accurate&lt;br&gt;9. No Response</t>
  </si>
  <si>
    <t>P_IPIP_Q10</t>
  </si>
  <si>
    <t>P_IPIP_Q100</t>
  </si>
  <si>
    <t>P_IPIP_Q101</t>
  </si>
  <si>
    <t>P_IPIP_Q102</t>
  </si>
  <si>
    <t>P_IPIP_Q103</t>
  </si>
  <si>
    <t>P_IPIP_Q104</t>
  </si>
  <si>
    <t>P_IPIP_Q105</t>
  </si>
  <si>
    <t>P_IPIP_Q106</t>
  </si>
  <si>
    <t>P_IPIP_Q107</t>
  </si>
  <si>
    <t>P_IPIP_Q108</t>
  </si>
  <si>
    <t>P_IPIP_Q109</t>
  </si>
  <si>
    <t>P_IPIP_Q11</t>
  </si>
  <si>
    <t>P_IPIP_Q110</t>
  </si>
  <si>
    <t>P_IPIP_Q111</t>
  </si>
  <si>
    <t>P_IPIP_Q112</t>
  </si>
  <si>
    <t>P_IPIP_Q113</t>
  </si>
  <si>
    <t>P_IPIP_Q114</t>
  </si>
  <si>
    <t>P_IPIP_Q115</t>
  </si>
  <si>
    <t>P_IPIP_Q116</t>
  </si>
  <si>
    <t>P_IPIP_Q117</t>
  </si>
  <si>
    <t>P_IPIP_Q118</t>
  </si>
  <si>
    <t>P_IPIP_Q119</t>
  </si>
  <si>
    <t>P_IPIP_Q12</t>
  </si>
  <si>
    <t>P_IPIP_Q120</t>
  </si>
  <si>
    <t>combo; missing; grid_end</t>
  </si>
  <si>
    <t>P_IPIP_Q13</t>
  </si>
  <si>
    <t>P_IPIP_Q14</t>
  </si>
  <si>
    <t>P_IPIP_Q15</t>
  </si>
  <si>
    <t>P_IPIP_Q16</t>
  </si>
  <si>
    <t>P_IPIP_Q17</t>
  </si>
  <si>
    <t>P_IPIP_Q18</t>
  </si>
  <si>
    <t>P_IPIP_Q19</t>
  </si>
  <si>
    <t>P_IPIP_Q2</t>
  </si>
  <si>
    <t>P_IPIP_Q20</t>
  </si>
  <si>
    <t>P_IPIP_Q21</t>
  </si>
  <si>
    <t>P_IPIP_Q22</t>
  </si>
  <si>
    <t>P_IPIP_Q23</t>
  </si>
  <si>
    <t>P_IPIP_Q24</t>
  </si>
  <si>
    <t>P_IPIP_Q25</t>
  </si>
  <si>
    <t>P_IPIP_Q26</t>
  </si>
  <si>
    <t>P_IPIP_Q27</t>
  </si>
  <si>
    <t>P_IPIP_Q28</t>
  </si>
  <si>
    <t>P_IPIP_Q29</t>
  </si>
  <si>
    <t>P_IPIP_Q3</t>
  </si>
  <si>
    <t>P_IPIP_Q30</t>
  </si>
  <si>
    <t>P_IPIP_Q31</t>
  </si>
  <si>
    <t>P_IPIP_Q32</t>
  </si>
  <si>
    <t>P_IPIP_Q33</t>
  </si>
  <si>
    <t>P_IPIP_Q34</t>
  </si>
  <si>
    <t>P_IPIP_Q35</t>
  </si>
  <si>
    <t>P_IPIP_Q36</t>
  </si>
  <si>
    <t>P_IPIP_Q37</t>
  </si>
  <si>
    <t>P_IPIP_Q38</t>
  </si>
  <si>
    <t>P_IPIP_Q39</t>
  </si>
  <si>
    <t>P_IPIP_Q4</t>
  </si>
  <si>
    <t>P_IPIP_Q40</t>
  </si>
  <si>
    <t>P_IPIP_Q41</t>
  </si>
  <si>
    <t>P_IPIP_Q42</t>
  </si>
  <si>
    <t>P_IPIP_Q43</t>
  </si>
  <si>
    <t>P_IPIP_Q44</t>
  </si>
  <si>
    <t>P_IPIP_Q45</t>
  </si>
  <si>
    <t>P_IPIP_Q46</t>
  </si>
  <si>
    <t>P_IPIP_Q47</t>
  </si>
  <si>
    <t>P_IPIP_Q48</t>
  </si>
  <si>
    <t>P_IPIP_Q49</t>
  </si>
  <si>
    <t>P_IPIP_Q5</t>
  </si>
  <si>
    <t>P_IPIP_Q50</t>
  </si>
  <si>
    <t>P_IPIP_Q51</t>
  </si>
  <si>
    <t>P_IPIP_Q52</t>
  </si>
  <si>
    <t>P_IPIP_Q53</t>
  </si>
  <si>
    <t>P_IPIP_Q54</t>
  </si>
  <si>
    <t>P_IPIP_Q55</t>
  </si>
  <si>
    <t>P_IPIP_Q56</t>
  </si>
  <si>
    <t>P_IPIP_Q57</t>
  </si>
  <si>
    <t>P_IPIP_Q58</t>
  </si>
  <si>
    <t>P_IPIP_Q59</t>
  </si>
  <si>
    <t>P_IPIP_Q6</t>
  </si>
  <si>
    <t>P_IPIP_Q60</t>
  </si>
  <si>
    <t>P_IPIP_Q61</t>
  </si>
  <si>
    <t>P_IPIP_Q62</t>
  </si>
  <si>
    <t>P_IPIP_Q63</t>
  </si>
  <si>
    <t>P_IPIP_Q64</t>
  </si>
  <si>
    <t>P_IPIP_Q65</t>
  </si>
  <si>
    <t>P_IPIP_Q66</t>
  </si>
  <si>
    <t>P_IPIP_Q67</t>
  </si>
  <si>
    <t>P_IPIP_Q68</t>
  </si>
  <si>
    <t>P_IPIP_Q69</t>
  </si>
  <si>
    <t>P_IPIP_Q7</t>
  </si>
  <si>
    <t>P_IPIP_Q70</t>
  </si>
  <si>
    <t>P_IPIP_Q71</t>
  </si>
  <si>
    <t>P_IPIP_Q72</t>
  </si>
  <si>
    <t>P_IPIP_Q73</t>
  </si>
  <si>
    <t>P_IPIP_Q74</t>
  </si>
  <si>
    <t>P_IPIP_Q75</t>
  </si>
  <si>
    <t>P_IPIP_Q76</t>
  </si>
  <si>
    <t>P_IPIP_Q77</t>
  </si>
  <si>
    <t>P_IPIP_Q78</t>
  </si>
  <si>
    <t>P_IPIP_Q79</t>
  </si>
  <si>
    <t>P_IPIP_Q8</t>
  </si>
  <si>
    <t>P_IPIP_Q80</t>
  </si>
  <si>
    <t>P_IPIP_Q81</t>
  </si>
  <si>
    <t>P_IPIP_Q82</t>
  </si>
  <si>
    <t>P_IPIP_Q83</t>
  </si>
  <si>
    <t>P_IPIP_Q84</t>
  </si>
  <si>
    <t>P_IPIP_Q85</t>
  </si>
  <si>
    <t>P_IPIP_Q86</t>
  </si>
  <si>
    <t>P_IPIP_Q87</t>
  </si>
  <si>
    <t>P_IPIP_Q88</t>
  </si>
  <si>
    <t>P_IPIP_Q89</t>
  </si>
  <si>
    <t>P_IPIP_Q9</t>
  </si>
  <si>
    <t>P_IPIP_Q90</t>
  </si>
  <si>
    <t>P_IPIP_Q91</t>
  </si>
  <si>
    <t>P_IPIP_Q92</t>
  </si>
  <si>
    <t>P_IPIP_Q93</t>
  </si>
  <si>
    <t>P_IPIP_Q94</t>
  </si>
  <si>
    <t>P_IPIP_Q95</t>
  </si>
  <si>
    <t>P_IPIP_Q96</t>
  </si>
  <si>
    <t>P_IPIP_Q97</t>
  </si>
  <si>
    <t>P_IPIP_Q98</t>
  </si>
  <si>
    <t>P_IPIP_Q99</t>
  </si>
  <si>
    <t>LOCALCSF</t>
  </si>
  <si>
    <t>Local Laboratory Results - CSF</t>
  </si>
  <si>
    <t>GLUCOSE</t>
  </si>
  <si>
    <t>Glucose</t>
  </si>
  <si>
    <t>GLUCUNIT</t>
  </si>
  <si>
    <t>Unit</t>
  </si>
  <si>
    <t>e.g. mg/dL</t>
  </si>
  <si>
    <t>"crfname","Local Laboratory Results - CSF","indexes","dian_localcsf_idx=RID,VISCODE,ENTRY","notnullcols","ID,RID,SITEID,VISCODE,ENTRY,USERID,USERDATE"</t>
  </si>
  <si>
    <t>LPDATE</t>
  </si>
  <si>
    <t>LPTIME</t>
  </si>
  <si>
    <t>Time to the local lab</t>
  </si>
  <si>
    <t>PROTEIN</t>
  </si>
  <si>
    <t>Protein Results</t>
  </si>
  <si>
    <t>PROTUNIT</t>
  </si>
  <si>
    <t>REDCT</t>
  </si>
  <si>
    <t>Red Blood Cell Count</t>
  </si>
  <si>
    <t>REDUNIT</t>
  </si>
  <si>
    <t>Red Blood Results Units</t>
  </si>
  <si>
    <t>e.g. x10^3/uL</t>
  </si>
  <si>
    <t>WHITECT</t>
  </si>
  <si>
    <t>White Blood Cell Count</t>
  </si>
  <si>
    <t>text; missing; grid_start; grid_cols=2; grid_border=0</t>
  </si>
  <si>
    <t>WHITEUNIT</t>
  </si>
  <si>
    <t>White Blood Results Units</t>
  </si>
  <si>
    <t>LPFOLLOW</t>
  </si>
  <si>
    <t>Lumbar Puncture Follow-Up</t>
  </si>
  <si>
    <t>"crfname","Lumbar Puncture Follow-Up","indexes","dian_lpfollow_idx=RID,VISCODE,ENTRY","notnullcols","ID,RID,SITEID,VISCODE,ENTRY,USERID,USERDATE"</t>
  </si>
  <si>
    <t>LPFCOM</t>
  </si>
  <si>
    <t>paragraph; indent=2; subquestion_trigger=(lpfucomp:8)</t>
  </si>
  <si>
    <t>LPFUACT</t>
  </si>
  <si>
    <t>Has the participant refrained from strenuous activity for 24 hours following the LP?</t>
  </si>
  <si>
    <t>LPFUCOMP</t>
  </si>
  <si>
    <t>Participant reported the following complaints:</t>
  </si>
  <si>
    <t>1=Headache; 9=Blood patch applied related to DIAN procedures;10=Blood patch applied related to NON-DIAN procedures;2=Back pain; 3=Neck stiffness; 4=Shoulder pain; 5=Bruise at puncture site; 6=Swelling at puncture site; 7=Rash at puncture site; 8=Other</t>
  </si>
  <si>
    <t>All complaints should be documented on the Adverse Events/Hospitalizations - Log Form.  If appropriate, the participant should be referred for clinical care for their complaint(s).</t>
  </si>
  <si>
    <t>check; missing; indent=1; letpass</t>
  </si>
  <si>
    <t>LPFUDATE</t>
  </si>
  <si>
    <t>Date call completed:</t>
  </si>
  <si>
    <t>CURRENCY</t>
  </si>
  <si>
    <t>HIERARCHY</t>
  </si>
  <si>
    <t>Meddra Hierarchy</t>
  </si>
  <si>
    <t>HLGT_CODE</t>
  </si>
  <si>
    <t>HLGT_NAME</t>
  </si>
  <si>
    <t>HLT_CODE</t>
  </si>
  <si>
    <t>HLT_NAME</t>
  </si>
  <si>
    <t>"crfname","Meddra Hierarchy","indexes","dian_hierarchy_idx=PT_CODE,HLT_CODE,HLGT_CODE,SOC_CODE","notnullcols","ID,USERID,USERDATE,PT_CODE,HLT_CODE,HLGT_CODE,SOC_CODE,PT_NAME,HLT_NAME,HLGT_NAME,SOC_NAME,SOC_ABBREV"</t>
  </si>
  <si>
    <t>table_type=admin</t>
  </si>
  <si>
    <t>PRM_SOC_FG</t>
  </si>
  <si>
    <t>original: PRIMARY_SOC_FG</t>
  </si>
  <si>
    <t>PT_CODE</t>
  </si>
  <si>
    <t>PT_NAME</t>
  </si>
  <si>
    <t>PT_SOC_C</t>
  </si>
  <si>
    <t>original: PT_SOC_CODE</t>
  </si>
  <si>
    <t>SOC_ABBREV</t>
  </si>
  <si>
    <t>SOC_CODE</t>
  </si>
  <si>
    <t>SOC_NAME</t>
  </si>
  <si>
    <t>TERM</t>
  </si>
  <si>
    <t>Meddra Term</t>
  </si>
  <si>
    <t>COSTARTSYM</t>
  </si>
  <si>
    <t>original: COSTART_SYM</t>
  </si>
  <si>
    <t>HARTS_CODE</t>
  </si>
  <si>
    <t>ICD10_CODE</t>
  </si>
  <si>
    <t>ICD9CM_C</t>
  </si>
  <si>
    <t>original: ICD9CM_CODE</t>
  </si>
  <si>
    <t>ICD9_CODE</t>
  </si>
  <si>
    <t>"crfname","Meddra Term","indexes","dian_term_idx=TERM,CODE","notnullcols","ID,USERID,USERDATE,TERM,CODE,NAME"</t>
  </si>
  <si>
    <t>JART_CODE</t>
  </si>
  <si>
    <t>NAME</t>
  </si>
  <si>
    <t>WHOART_C</t>
  </si>
  <si>
    <t>original: WHOART_CODE</t>
  </si>
  <si>
    <t>MISSVISIT</t>
  </si>
  <si>
    <t>Missed Visit/Missed Assessments</t>
  </si>
  <si>
    <t>Date of Missed Visit/Missed Assessment(s)</t>
  </si>
  <si>
    <t>date_strict</t>
  </si>
  <si>
    <t>FOLLOWUP</t>
  </si>
  <si>
    <t>Future Participation:</t>
  </si>
  <si>
    <t>2=Will not complete the missed assessment(s).; 3=Will reschedule to complete missed assessment(s) at another time.</t>
  </si>
  <si>
    <t>NOTE: If the participant agrees to an unscheduled visit, contact DIAN Global Coordinator at 314-286-2683 and note this in the Visit Comments form.</t>
  </si>
  <si>
    <t>"crfname","Missed Visit/Missed Assessments","indexes","dian_missvisit_idx=RID,VISCODE,ENTRY,RECNO","notnullcols","ID,RID,SITEID,VISCODE,ENTRY,USERID,USERDATE,RECNO"</t>
  </si>
  <si>
    <t>MISSOTHER</t>
  </si>
  <si>
    <t>paragraph; indent=1; subquestion_trigger=(partial:11); letpass</t>
  </si>
  <si>
    <t>PARTCOM</t>
  </si>
  <si>
    <t>paragraph; indent=1; letpass</t>
  </si>
  <si>
    <t>PARTIAL</t>
  </si>
  <si>
    <t>1=All assessments missed; 2=Clinical assessment; 3=Psychometric assessment; 4=MRI; 5=PET PIB; 6=FDG PET; 7=Lumbar puncture; 8=Blood biomarkers; 9=Blood genetics; 10=Autopsy (check if participant died, but brain autopsy not performed); 11=Other. Specify below.</t>
  </si>
  <si>
    <t>NOTE: If the participant declines clinical assessments, do not schedule other procedures.  Consult the Clinical Core Leader regarding future participation.</t>
  </si>
  <si>
    <t>check; logmenu</t>
  </si>
  <si>
    <t>REASON</t>
  </si>
  <si>
    <t>Reason for missed assessment(s):</t>
  </si>
  <si>
    <t>1=Pregnancy; 2=Adverse Event;3=Death;4=Safety Risk;5=Protocol Violation;6=Non-Compliance (procedure specific);7=Investigator Judgment;14=Participant Refused;9=Study Procedure Terminated;10=Loss of Collateral Source;12=Coordinating Center Request; 13=Other.  Specify below</t>
  </si>
  <si>
    <t>RESCHED</t>
  </si>
  <si>
    <t>Participant will reschedule to complete the following missed assessment(s) at another time:</t>
  </si>
  <si>
    <t>1=Clinical assessment; 2=Psychometric assessment; 3=MRI; 4=PET PIB; 5=FDG PET; 6=Lumbar Puncture; 7=Blood biomarkers; 8=Blood genetics; 9=Other. Specify below.</t>
  </si>
  <si>
    <t>check; indent=1; subquestion_trigger=(followup:3)</t>
  </si>
  <si>
    <t>RESCHEDO</t>
  </si>
  <si>
    <t>paragraph; indent=1; subquestion_trigger=(resched:9); letpass</t>
  </si>
  <si>
    <t>MONREV</t>
  </si>
  <si>
    <t>Monitor Review</t>
  </si>
  <si>
    <t>"crfname","Monitor Review","indexes","dian_monrev_idx=RID,VISCODE,ENTRY","notnullcols","ID,RID,SITEID,VISCODE,ENTRY,USERID,USERDATE"</t>
  </si>
  <si>
    <t>MONCOMM</t>
  </si>
  <si>
    <t>MONDATE</t>
  </si>
  <si>
    <t>Approval Date:</t>
  </si>
  <si>
    <t>MONPASS</t>
  </si>
  <si>
    <t>1=All required forms for this visit have been reviewed.</t>
  </si>
  <si>
    <t>MRIMETA</t>
  </si>
  <si>
    <t>MRI Scan Information</t>
  </si>
  <si>
    <t>"crfname","MRI Scan Information","indexes","dian_mrimeta_idx=RID,VISCODE,ENTRY","notnullcols","ID,RID,SITEID,VISCODE,ENTRY,USERID,USERDATE"</t>
  </si>
  <si>
    <t>NEUROEXM</t>
  </si>
  <si>
    <t>Neurological Exam</t>
  </si>
  <si>
    <t>"crfname","Neurological Exam","indexes","dian_neuroexm_idx=RID,VISCODE,ENTRY","notnullcols","ID,RID,SITEID,VISCODE,ENTRY,USERID,USERDATE"</t>
  </si>
  <si>
    <t>NXAUDDES</t>
  </si>
  <si>
    <t>Details</t>
  </si>
  <si>
    <t>(Must be provided if Present.)</t>
  </si>
  <si>
    <t>text; missing; indent=1; subquestion_trigger=(nxaudito:2)</t>
  </si>
  <si>
    <t>NXAUDITO</t>
  </si>
  <si>
    <t>Significant Auditory Impairment</t>
  </si>
  <si>
    <t>1=Absent; 2=Present</t>
  </si>
  <si>
    <t>NXCONDES</t>
  </si>
  <si>
    <t>(Must be provided if Abnormal.)</t>
  </si>
  <si>
    <t>text; missing; indent=1; subquestion_trigger=(nxconsci:2)</t>
  </si>
  <si>
    <t>NXCONSCI</t>
  </si>
  <si>
    <t>Level of Consciousness</t>
  </si>
  <si>
    <t>1=Normal; 2=Abnormal</t>
  </si>
  <si>
    <t>radio; missing; grid_start; grid_cols=2</t>
  </si>
  <si>
    <t>NXFINDES</t>
  </si>
  <si>
    <t>text; missing; indent=1; subquestion_trigger=(nxfinger:2)</t>
  </si>
  <si>
    <t>NXFINGER</t>
  </si>
  <si>
    <t>Cerebellar - Finger to Nose</t>
  </si>
  <si>
    <t>NXGAIDES</t>
  </si>
  <si>
    <t>text; missing; indent=1; subquestion_trigger=(nxgait:2)</t>
  </si>
  <si>
    <t>NXGAIT</t>
  </si>
  <si>
    <t>Gait</t>
  </si>
  <si>
    <t>NXGENCOM</t>
  </si>
  <si>
    <t>General Comments</t>
  </si>
  <si>
    <t>NXHEEDES</t>
  </si>
  <si>
    <t>text; missing; indent=1; subquestion_trigger=(nxheel:2)</t>
  </si>
  <si>
    <t>NXHEEL</t>
  </si>
  <si>
    <t>Cerebellar - Heel to Shin</t>
  </si>
  <si>
    <t>NXMOTDES</t>
  </si>
  <si>
    <t>text; missing; indent=1; subquestion_trigger=(nxmotor:2)</t>
  </si>
  <si>
    <t>NXMOTOR</t>
  </si>
  <si>
    <t>Motor Strength</t>
  </si>
  <si>
    <t>NXNERDES</t>
  </si>
  <si>
    <t>text; missing; indent=1; subquestion_trigger=(nxnerve:2)</t>
  </si>
  <si>
    <t>NXNERVE</t>
  </si>
  <si>
    <t>Cranial Nerves</t>
  </si>
  <si>
    <t>NXOTHER</t>
  </si>
  <si>
    <t>Other</t>
  </si>
  <si>
    <t>1=Normal; 2=Abnormal; 3=N/A</t>
  </si>
  <si>
    <t>NXOTHSPE</t>
  </si>
  <si>
    <t>text; missing; indent=1; subquestion_trigger=(nxother:2); grid_end</t>
  </si>
  <si>
    <t>NXPLADES</t>
  </si>
  <si>
    <t>text; missing; indent=1; subquestion_trigger=(nxplanta:2)</t>
  </si>
  <si>
    <t>NXPLANTA</t>
  </si>
  <si>
    <t>Plantar Reflexes</t>
  </si>
  <si>
    <t>NXSENDES</t>
  </si>
  <si>
    <t>text; missing; indent=1; subquestion_trigger=(nxsensor:2)</t>
  </si>
  <si>
    <t>NXSENSOR</t>
  </si>
  <si>
    <t>Sensory</t>
  </si>
  <si>
    <t>NXTENDES</t>
  </si>
  <si>
    <t>text; missing; indent=1; subquestion_trigger=(nxtendon:2)</t>
  </si>
  <si>
    <t>NXTENDON</t>
  </si>
  <si>
    <t>Deep Tendon Reflexes</t>
  </si>
  <si>
    <t>NXTREDES</t>
  </si>
  <si>
    <t>text; missing; indent=1; subquestion_trigger=(nxtremor:2); grid_end;</t>
  </si>
  <si>
    <t>NXTREMOR</t>
  </si>
  <si>
    <t>Tremor</t>
  </si>
  <si>
    <t>NXVISDES</t>
  </si>
  <si>
    <t>text; missing; indent=1; subquestion_trigger=(nxvisual:2)</t>
  </si>
  <si>
    <t>NXVISUAL</t>
  </si>
  <si>
    <t>Significant Visual Impairment</t>
  </si>
  <si>
    <t>DECLINED</t>
  </si>
  <si>
    <t>FAILLOG</t>
  </si>
  <si>
    <t>Non-Participation/Screen Fail Log</t>
  </si>
  <si>
    <t>1. If the person declined participation prior to coming to the center, please specify the reason(s):</t>
  </si>
  <si>
    <t>1=Concerned about time away from work/family; 2=Concerned about traveling to performance site; 3=No collateral source; 4=Not interested in research; 5=Concerned about the protocol (specify portion); 6=Currently pregnant; 7=Other (please specify)</t>
  </si>
  <si>
    <t>check; missing; logmenu</t>
  </si>
  <si>
    <t>DISCOTH</t>
  </si>
  <si>
    <t>Other (specify):</t>
  </si>
  <si>
    <t>text; missing; indent=1; subquestion_trigger=(discsc:6)</t>
  </si>
  <si>
    <t>DISCPROT</t>
  </si>
  <si>
    <t>If concerned about protocol, specify portion:</t>
  </si>
  <si>
    <t>1=clinical assessment; 2=psychometric testing; 3=genetic blood testing; 4=LP/CSF testing; 5=neuroimaging (MRI, PET-PIB, FDG-PET); 6=autopsy</t>
  </si>
  <si>
    <t>check; missing; indent=1; subquestion_trigger=(discsc:4)</t>
  </si>
  <si>
    <t>DISCSC</t>
  </si>
  <si>
    <t>2. If the person came in for the informed consent discussion, but did not complete the initial visit, please specify the reason(s):</t>
  </si>
  <si>
    <t>1=Did not meet inclusion criteria; 2=Met exclusion criteria;3=Clinician believed depression/mental illness put participant at risk for protocol participation; 4=Concerned about the protocol (specify portion); 5=Positive urine pregnancy test; 6=Other (please specify)</t>
  </si>
  <si>
    <t>check; missing; logmenu; indent=1; subquestion_trigger=(declined:n,m)</t>
  </si>
  <si>
    <t>DISTANCE</t>
  </si>
  <si>
    <t>If concerned about traveling to performance site, specify distance:</t>
  </si>
  <si>
    <t>between 1 and 20000</t>
  </si>
  <si>
    <t>text; missing; indent=1; grid_start; grid_cols=2; grid_indent=1; subquestion_trigger=(declined:2)</t>
  </si>
  <si>
    <t>DISTUNIT</t>
  </si>
  <si>
    <t>Distance units</t>
  </si>
  <si>
    <t>1=miles; 2=km</t>
  </si>
  <si>
    <t>radio; missing; grid_end; indent=2</t>
  </si>
  <si>
    <t>"crfname","Non-Participation/Screen Fail Log","indexes","dian_faillog_idx=RID,VISCODE,ENTRY,RECNO","notnullcols","ID,RID,SITEID,VISCODE,ENTRY,USERID,USERDATE,RECNO"</t>
  </si>
  <si>
    <t>OTHER</t>
  </si>
  <si>
    <t>text; missing; indent=1; subquestion_trigger=(declined:7)</t>
  </si>
  <si>
    <t>PROTOCOL</t>
  </si>
  <si>
    <t>check; missing; indent=1; subquestion_trigger=(declined:5)</t>
  </si>
  <si>
    <t>POSTGEN</t>
  </si>
  <si>
    <t>One Week Post Clinical Genetic Testing Safety Call</t>
  </si>
  <si>
    <t>Date Call Completed</t>
  </si>
  <si>
    <t>DTCOUNS</t>
  </si>
  <si>
    <t>Date Participant Received Genetic Counseling:</t>
  </si>
  <si>
    <t>DTRESULT</t>
  </si>
  <si>
    <t>Date Participant Received Clinical Mutation Results:</t>
  </si>
  <si>
    <t>EMOTION</t>
  </si>
  <si>
    <t>Participant reports anxiety, depression, guilt, or other emotions secondary to now knowing the test results.</t>
  </si>
  <si>
    <t>"crfname","One Week Post Clinical Genetic Testing Safety Call","indexes","dian_postgen_idx=RID,VISCODE,ENTRY","notnullcols","ID,RID,SITEID,VISCODE,ENTRY,USERID,USERDATE"</t>
  </si>
  <si>
    <t>PTTALK</t>
  </si>
  <si>
    <t>Participant is willing to talk to study team about the experience.</t>
  </si>
  <si>
    <t>If "No," end form here.</t>
  </si>
  <si>
    <t>REFERRAL</t>
  </si>
  <si>
    <t>Will the participant be referred for further care/follow-up?</t>
  </si>
  <si>
    <t>REFTYPE</t>
  </si>
  <si>
    <t>If yes, specify type of referral:</t>
  </si>
  <si>
    <t>1=Psychiatrist; 2=Genetic Counselor; 3=Other Therapist/Health Professional; 4=Alzheimer's Association; 5=Clergy/Spiritual Advisor</t>
  </si>
  <si>
    <t>check; indent=2; grid_end; missing</t>
  </si>
  <si>
    <t>SHARE</t>
  </si>
  <si>
    <t>SHAREOTH</t>
  </si>
  <si>
    <t>text; missing; indent=3; subquestion_trigger=(sharewho:5)</t>
  </si>
  <si>
    <t>SHAREWHO</t>
  </si>
  <si>
    <t>1=blood relatives; 2=non-blood relatives; 3=friends; 4=spiritual counsel; 5=other</t>
  </si>
  <si>
    <t>check; indent=2; missing</t>
  </si>
  <si>
    <t>SUPCOUNS</t>
  </si>
  <si>
    <t>Participant had a support person present for the genetic counseling session.</t>
  </si>
  <si>
    <t>radio; missing; grid_start; grid_border=0; grid_title=If "Yes," answer the following:; indent=1</t>
  </si>
  <si>
    <t>SUPRESULT</t>
  </si>
  <si>
    <t>Participant had a support person present for the clinical mutation results disclosure.</t>
  </si>
  <si>
    <t>REMOTEPT</t>
  </si>
  <si>
    <t>Participant Annual Remote Follow-up</t>
  </si>
  <si>
    <t>Are you having trouble remembering appointments?</t>
  </si>
  <si>
    <t>Are you having trouble handling complicated financial affairs (e.g. balancing the checkbook, income taxes, paying bills)?</t>
  </si>
  <si>
    <t>Are you forgetting what month or year it is?</t>
  </si>
  <si>
    <t>Do you have less interest in hobbies/activities?</t>
  </si>
  <si>
    <t>Are you having problems with judgment (decision making, financial decisions)?</t>
  </si>
  <si>
    <t>Have you developed daily (consistent) problems with your memory and thinking?</t>
  </si>
  <si>
    <t>radio; missing; grid_start; grid_cols=1; grid_title=AD8</t>
  </si>
  <si>
    <t>Do you repeat things more?</t>
  </si>
  <si>
    <t>Are you having trouble learning how to use a tool, appliance, or gadget (e.g. VCR, computer, microwave, remote control)?</t>
  </si>
  <si>
    <t>If the Participant says 'Yes' to two or more of the above items, an in-person clinical assessment should be done to assess for cognitive decline.&lt;p&gt;Participant reports change in family history</t>
  </si>
  <si>
    <t>"crfname","Participant Annual Remote Follow-up","indexes","dian_remotept_idx=RID,VISCODE,ENTRY","notnullcols","ID,RID,SITEID,VISCODE,ENTRY,USERID,USERDATE"</t>
  </si>
  <si>
    <t>Participant reports new medical or psychological condition that could alter cognition since the last annual follow-up</t>
  </si>
  <si>
    <t>Participant reports a change in memory, thinking, or language since last annual follow-up.</t>
  </si>
  <si>
    <t>A3CHG</t>
  </si>
  <si>
    <t>A3SBFMHST</t>
  </si>
  <si>
    <t>Participant Family History</t>
  </si>
  <si>
    <t>Review with the subject/informant the data collected for this form at the previous UDS visit.  If a version 2.0 Form A3 has been submitted previously and if there have been no changes, check this box and end form here.</t>
  </si>
  <si>
    <t>0=Box checked  - NO CHANGES</t>
  </si>
  <si>
    <t>off(v00)</t>
  </si>
  <si>
    <t>DADAUTO</t>
  </si>
  <si>
    <t>g. If yes, was AD autopsy confirmed?</t>
  </si>
  <si>
    <t>1=Yes; 0=No; 9=Unknown</t>
  </si>
  <si>
    <t>radio; indent=1; subquestion_trigger=(daddem:1); grid_end; rangeperl</t>
  </si>
  <si>
    <t>DADDEM</t>
  </si>
  <si>
    <t>e. Does/did this person have dementia, as indicated by symptoms, history or diagnosis?</t>
  </si>
  <si>
    <t>DADID</t>
  </si>
  <si>
    <t>a. DIAN ID</t>
  </si>
  <si>
    <t>text; grid_start; grid_cols=7; grid_title=4. Father; rangeperl</t>
  </si>
  <si>
    <t>DADLIV</t>
  </si>
  <si>
    <t>c. Is the person still living?</t>
  </si>
  <si>
    <t>DADONSET</t>
  </si>
  <si>
    <t>f. If yes, indicate age at onset*</t>
  </si>
  <si>
    <t>years</t>
  </si>
  <si>
    <t>(999=unknown) &lt;p&gt;*The affected parent's age at onset for this form is taken from Result #2 on the Age at Onset Evaluation form.</t>
  </si>
  <si>
    <t>text; indent=1; subquestion_trigger=(daddem:1); rangeperl</t>
  </si>
  <si>
    <t>DADYOB</t>
  </si>
  <si>
    <t>b. Year of birth</t>
  </si>
  <si>
    <t>(9999=unknown)</t>
  </si>
  <si>
    <t>DADYOD</t>
  </si>
  <si>
    <t>d. If deceased, indicate year of death</t>
  </si>
  <si>
    <t>text; indent=1; subquestion_trigger=(dadliv:0); rangeperl</t>
  </si>
  <si>
    <t>Exam Date</t>
  </si>
  <si>
    <t>FAMILYID</t>
  </si>
  <si>
    <t>Family ID</t>
  </si>
  <si>
    <t>text</t>
  </si>
  <si>
    <t>GDADAUTO</t>
  </si>
  <si>
    <t>radio; indent=2; subquestion_trigger=(gdaddem:1); grid_end; rangeperl</t>
  </si>
  <si>
    <t>GDADDEM</t>
  </si>
  <si>
    <t>GDADID</t>
  </si>
  <si>
    <t>text;grid_start; grid_cols=7; grid_title=2.  Bloodline Grandfather; rangeperl</t>
  </si>
  <si>
    <t>GDADLIV</t>
  </si>
  <si>
    <t>GDADONSET</t>
  </si>
  <si>
    <t>f. If yes, indicate age at onset</t>
  </si>
  <si>
    <t>(999=unknown)</t>
  </si>
  <si>
    <t>text; indent=2; subquestion_trigger=(gdaddem:1); rangeperl</t>
  </si>
  <si>
    <t>GDADYOB</t>
  </si>
  <si>
    <t>GDADYOD</t>
  </si>
  <si>
    <t>text; indent=2; subquestion_trigger=(gdadliv:0); rangeperl</t>
  </si>
  <si>
    <t>GMOMAUTO</t>
  </si>
  <si>
    <t>radio; indent=1; subquestion_trigger=(gmomdem:1); grid_end; rangeperl</t>
  </si>
  <si>
    <t>GMOMDEM</t>
  </si>
  <si>
    <t>GMOMID</t>
  </si>
  <si>
    <t>rangeperl; text; grid_start; grid_cols=7; grid_title=1.  Bloodline Grandmother</t>
  </si>
  <si>
    <t>GMOMLIV</t>
  </si>
  <si>
    <t>GMOMONSET</t>
  </si>
  <si>
    <t>text; indent=1; subquestion_trigger=(gmomdem:1); rangeperl</t>
  </si>
  <si>
    <t>GMOMYOB</t>
  </si>
  <si>
    <t>GMOMYOD</t>
  </si>
  <si>
    <t>text; indent=1; subquestion_trigger=(gmomliv:0); rangeperl</t>
  </si>
  <si>
    <t>"crfname","Participant Family History","indexes","dian_a3sbfmhst_idx=RID,VISCODE,ENTRY","notnullcols","ID,RID,SITEID,VISCODE,ENTRY,USERID,USERDATE"</t>
  </si>
  <si>
    <t>KID10AUTO</t>
  </si>
  <si>
    <t>9g. If yes, was AD autopsy confirmed?</t>
  </si>
  <si>
    <t>radio;  indent=2; subquestion_trigger=(kid10dem:1); rangeperl</t>
  </si>
  <si>
    <t>KID10DEM</t>
  </si>
  <si>
    <t>9e. Does/did this child have dementia, as indicated by symptoms, history or diagnosis?</t>
  </si>
  <si>
    <t>radio; indent=1</t>
  </si>
  <si>
    <t>KID10ID</t>
  </si>
  <si>
    <t>9a. DIAN ID</t>
  </si>
  <si>
    <t>text; letpass;grid_cols=8; grid_start; grid_title=Child 10; rangeperl</t>
  </si>
  <si>
    <t>KID10LIV</t>
  </si>
  <si>
    <t>9c. Is the child still living?</t>
  </si>
  <si>
    <t>KID10ONS</t>
  </si>
  <si>
    <t>9f. If yes, age at onset</t>
  </si>
  <si>
    <t>text; ; indent=2; subquestion_trigger=(kid10dem:1); rangeperl</t>
  </si>
  <si>
    <t>KID10SEX</t>
  </si>
  <si>
    <t>9h. Sex</t>
  </si>
  <si>
    <t>1=Male; 2=Female; 9=Unknown</t>
  </si>
  <si>
    <t>radio; indent=1; grid_end</t>
  </si>
  <si>
    <t>KID10YOB</t>
  </si>
  <si>
    <t>9b. Year of birh</t>
  </si>
  <si>
    <t>text;  indent=1; rangeperl</t>
  </si>
  <si>
    <t>KID10YOD</t>
  </si>
  <si>
    <t>9d. If deceased, indicate the year of death</t>
  </si>
  <si>
    <t>text;indent=2; subquestion_trigger=(kid10liv:0); rangeperl</t>
  </si>
  <si>
    <t>KID11AUTO</t>
  </si>
  <si>
    <t>radio;  indent=2; subquestion_trigger=(kid11dem:1); rangeperl</t>
  </si>
  <si>
    <t>KID11DEM</t>
  </si>
  <si>
    <t>KID11ID</t>
  </si>
  <si>
    <t>text; letpass;grid_cols=8; grid_start; grid_title=Child 11; rangeperl</t>
  </si>
  <si>
    <t>KID11LIV</t>
  </si>
  <si>
    <t>KID11ONS</t>
  </si>
  <si>
    <t>text; ; indent=2; subquestion_trigger=(kid11dem:1); rangeperl</t>
  </si>
  <si>
    <t>KID11SEX</t>
  </si>
  <si>
    <t>KID11YOB</t>
  </si>
  <si>
    <t>KID11YOD</t>
  </si>
  <si>
    <t>text;indent=2; subquestion_trigger=(kid11liv:0); rangeperl</t>
  </si>
  <si>
    <t>KID12AUTO</t>
  </si>
  <si>
    <t>radio;  indent=2; subquestion_trigger=(kid12dem:1); rangeperl</t>
  </si>
  <si>
    <t>KID12DEM</t>
  </si>
  <si>
    <t>KID12ID</t>
  </si>
  <si>
    <t>text;letpass;grid_cols=8; grid_start; grid_title=Child 12; rangeperl</t>
  </si>
  <si>
    <t>KID12LIV</t>
  </si>
  <si>
    <t>KID12ONS</t>
  </si>
  <si>
    <t>text; ; indent=2; subquestion_trigger=(kid12dem:1); rangeperl</t>
  </si>
  <si>
    <t>KID12SEX</t>
  </si>
  <si>
    <t>KID12YOB</t>
  </si>
  <si>
    <t>KID12YOD</t>
  </si>
  <si>
    <t>text;indent=2; subquestion_trigger=(kid12liv:0); rangeperl</t>
  </si>
  <si>
    <t>KID13AUTO</t>
  </si>
  <si>
    <t>radio;  indent=2; subquestion_trigger=(kid13dem:1); rangeperl</t>
  </si>
  <si>
    <t>KID13DEM</t>
  </si>
  <si>
    <t>KID13ID</t>
  </si>
  <si>
    <t>text; letpass;grid_cols=8; grid_start; grid_title=Child 13; rangeperl</t>
  </si>
  <si>
    <t>KID13LIV</t>
  </si>
  <si>
    <t>KID13ONS</t>
  </si>
  <si>
    <t>text; ; indent=2; subquestion_trigger=(kid13dem:1); rangeperl</t>
  </si>
  <si>
    <t>KID13SEX</t>
  </si>
  <si>
    <t>KID13YOB</t>
  </si>
  <si>
    <t>KID13YOD</t>
  </si>
  <si>
    <t>text;indent=2; subquestion_trigger=(kid13liv:0); rangeperl</t>
  </si>
  <si>
    <t>KID14AUTO</t>
  </si>
  <si>
    <t>radio;  indent=2; subquestion_trigger=(kid14dem:1); rangeperl</t>
  </si>
  <si>
    <t>KID14DEM</t>
  </si>
  <si>
    <t>KID14ID</t>
  </si>
  <si>
    <t>text; letpass;grid_cols=8; grid_start; grid_title=Child 14; rangeperl</t>
  </si>
  <si>
    <t>KID14LIV</t>
  </si>
  <si>
    <t>KID14ONS</t>
  </si>
  <si>
    <t>text; indent=2; subquestion_trigger=(kid14dem:1); rangeperl</t>
  </si>
  <si>
    <t>KID14SEX</t>
  </si>
  <si>
    <t>KID14YOB</t>
  </si>
  <si>
    <t>KID14YOD</t>
  </si>
  <si>
    <t>text;indent=2; subquestion_trigger=(kid14liv:0); rangeperl</t>
  </si>
  <si>
    <t>KID15AUTO</t>
  </si>
  <si>
    <t>radio;  indent=2; subquestion_trigger=(kid15dem:1); rangeperl</t>
  </si>
  <si>
    <t>KID15DEM</t>
  </si>
  <si>
    <t>KID15ID</t>
  </si>
  <si>
    <t>text; letpass;grid_cols=8; grid_start; grid_title=Child 15; rangeperl</t>
  </si>
  <si>
    <t>KID15LIV</t>
  </si>
  <si>
    <t>KID15ONS</t>
  </si>
  <si>
    <t>text; ; indent=2; subquestion_trigger=(kid15dem:1); rangeperl</t>
  </si>
  <si>
    <t>KID15SEX</t>
  </si>
  <si>
    <t>KID15YOB</t>
  </si>
  <si>
    <t>KID15YOD</t>
  </si>
  <si>
    <t>text;indent=2; subquestion_trigger=(kid15liv:0); rangeperl</t>
  </si>
  <si>
    <t>KID1AUTO</t>
  </si>
  <si>
    <t>radio;  indent=2; subquestion_trigger=(kid1dem:1); rangeperl</t>
  </si>
  <si>
    <t>KID1DEM</t>
  </si>
  <si>
    <t>radio;  indent=1</t>
  </si>
  <si>
    <t>KID1ID</t>
  </si>
  <si>
    <t>text; letpass;grid_cols=8; grid_start; grid_title=Child 1; rangeperl</t>
  </si>
  <si>
    <t>KID1LIV</t>
  </si>
  <si>
    <t>KID1ONS</t>
  </si>
  <si>
    <t>text; ; indent=2; subquestion_trigger=(kid1dem:1); rangeperl</t>
  </si>
  <si>
    <t>KID1SEX</t>
  </si>
  <si>
    <t>KID1YOB</t>
  </si>
  <si>
    <t>text; indent=1; rangeperl</t>
  </si>
  <si>
    <t>KID1YOD</t>
  </si>
  <si>
    <t>text;indent=2; subquestion_trigger=(kid1liv:0); rangeperl</t>
  </si>
  <si>
    <t>KID2AUTO</t>
  </si>
  <si>
    <t>radio;  indent=2; subquestion_trigger=(kid2dem:1); rangeperl</t>
  </si>
  <si>
    <t>KID2DEM</t>
  </si>
  <si>
    <t>KID2ID</t>
  </si>
  <si>
    <t>text; letpass;grid_cols=8; grid_start; grid_title=Child 2; rangeperl</t>
  </si>
  <si>
    <t>KID2LIV</t>
  </si>
  <si>
    <t>KID2ONS</t>
  </si>
  <si>
    <t>text; ; indent=2; subquestion_trigger=(kid2dem:1); rangeperl</t>
  </si>
  <si>
    <t>KID2SEX</t>
  </si>
  <si>
    <t>KID2YOB</t>
  </si>
  <si>
    <t>KID2YOD</t>
  </si>
  <si>
    <t>text;indent=2; subquestion_trigger=(kid2liv:0); rangeperl</t>
  </si>
  <si>
    <t>KID3AUTO</t>
  </si>
  <si>
    <t>radio;  indent=2; subquestion_trigger=(kid3dem:1); rangeperl</t>
  </si>
  <si>
    <t>KID3DEM</t>
  </si>
  <si>
    <t>KID3ID</t>
  </si>
  <si>
    <t>text;letpass;grid_cols=8; grid_start; grid_title=Child 3; rangeperl</t>
  </si>
  <si>
    <t>KID3LIV</t>
  </si>
  <si>
    <t>KID3ONS</t>
  </si>
  <si>
    <t>text; ; indent=2; subquestion_trigger=(kid3dem:1); rangeperl</t>
  </si>
  <si>
    <t>KID3SEX</t>
  </si>
  <si>
    <t>KID3YOB</t>
  </si>
  <si>
    <t>KID3YOD</t>
  </si>
  <si>
    <t>text;indent=2; subquestion_trigger=(kid3liv:0); rangeperl</t>
  </si>
  <si>
    <t>KID4AUTO</t>
  </si>
  <si>
    <t>radio;  indent=2; subquestion_trigger=(kid4dem:1); rangeperl</t>
  </si>
  <si>
    <t>KID4DEM</t>
  </si>
  <si>
    <t>KID4ID</t>
  </si>
  <si>
    <t>text;letpass;grid_cols=8; grid_start; grid_title=Child 4; rangeperl</t>
  </si>
  <si>
    <t>KID4LIV</t>
  </si>
  <si>
    <t>KID4ONS</t>
  </si>
  <si>
    <t>text; indent=2; subquestion_trigger=(kid4dem:1); rangeperl</t>
  </si>
  <si>
    <t>KID4SEX</t>
  </si>
  <si>
    <t>KID4YOB</t>
  </si>
  <si>
    <t>KID4YOD</t>
  </si>
  <si>
    <t>text;indent=2; subquestion_trigger=(kid4liv:0); rangeperl</t>
  </si>
  <si>
    <t>KID5AUTO</t>
  </si>
  <si>
    <t>radio;  indent=2; subquestion_trigger=(kid5dem:1); rangeperl</t>
  </si>
  <si>
    <t>KID5DEM</t>
  </si>
  <si>
    <t>KID5ID</t>
  </si>
  <si>
    <t>text; letpass;grid_cols=8; grid_start; grid_title=Child 5; rangeperl</t>
  </si>
  <si>
    <t>KID5LIV</t>
  </si>
  <si>
    <t>KID5ONS</t>
  </si>
  <si>
    <t>text; indent=2; subquestion_trigger=(kid5dem:1); rangeperl</t>
  </si>
  <si>
    <t>KID5SEX</t>
  </si>
  <si>
    <t>KID5YOB</t>
  </si>
  <si>
    <t>KID5YOD</t>
  </si>
  <si>
    <t>text;indent=2; subquestion_trigger=(kid5liv:0); rangeperl</t>
  </si>
  <si>
    <t>KID6AUTO</t>
  </si>
  <si>
    <t>radio;  indent=2; subquestion_trigger=(kid6dem:1); rangeperl</t>
  </si>
  <si>
    <t>KID6DEM</t>
  </si>
  <si>
    <t>KID6ID</t>
  </si>
  <si>
    <t>text; letpass;grid_cols=8; grid_start; grid_title=Child 6; rangeperl</t>
  </si>
  <si>
    <t>KID6LIV</t>
  </si>
  <si>
    <t>KID6ONS</t>
  </si>
  <si>
    <t>text; ; indent=2; subquestion_trigger=(kid6dem:1); rangeperl</t>
  </si>
  <si>
    <t>KID6SEX</t>
  </si>
  <si>
    <t>KID6YOB</t>
  </si>
  <si>
    <t>KID6YOD</t>
  </si>
  <si>
    <t>text;indent=2; subquestion_trigger=(kid6liv:0); rangeperl</t>
  </si>
  <si>
    <t>KID7AUTO</t>
  </si>
  <si>
    <t>radio;  indent=2; subquestion_trigger=(kid7dem:1); rangeperl</t>
  </si>
  <si>
    <t>KID7DEM</t>
  </si>
  <si>
    <t>KID7ID</t>
  </si>
  <si>
    <t>text; letpass;grid_cols=8; grid_start; grid_title=Child 7; rangeperl</t>
  </si>
  <si>
    <t>KID7LIV</t>
  </si>
  <si>
    <t>KID7ONS</t>
  </si>
  <si>
    <t>text; ; indent=2; subquestion_trigger=(kid7dem:1); rangeperl</t>
  </si>
  <si>
    <t>KID7SEX</t>
  </si>
  <si>
    <t>KID7YOB</t>
  </si>
  <si>
    <t>KID7YOD</t>
  </si>
  <si>
    <t>text;indent=2; subquestion_trigger=(kid7liv:0); rangeperl</t>
  </si>
  <si>
    <t>KID8AUTO</t>
  </si>
  <si>
    <t>radio;  indent=2; subquestion_trigger=(kid8dem:1); rangeperl</t>
  </si>
  <si>
    <t>KID8DEM</t>
  </si>
  <si>
    <t>KID8ID</t>
  </si>
  <si>
    <t>text; letpass;grid_cols=8; grid_start; grid_title=Child 8; rangeperl</t>
  </si>
  <si>
    <t>KID8LIV</t>
  </si>
  <si>
    <t>KID8ONS</t>
  </si>
  <si>
    <t>text; ; indent=2; subquestion_trigger=(kid8dem:1); rangeperl</t>
  </si>
  <si>
    <t>KID8SEX</t>
  </si>
  <si>
    <t>KID8YOB</t>
  </si>
  <si>
    <t>KID8YOD</t>
  </si>
  <si>
    <t>text;indent=2; subquestion_trigger=(kid8liv:0); rangeperl</t>
  </si>
  <si>
    <t>KID9AUTO</t>
  </si>
  <si>
    <t>radio;  indent=2; subquestion_trigger=(kid9dem:1); rangeperl</t>
  </si>
  <si>
    <t>KID9DEM</t>
  </si>
  <si>
    <t>KID9ID</t>
  </si>
  <si>
    <t>text; letpass;grid_cols=8; grid_start; grid_title=Child 9; rangeperl</t>
  </si>
  <si>
    <t>KID9LIV</t>
  </si>
  <si>
    <t>KID9ONS</t>
  </si>
  <si>
    <t>text; ; indent=2; subquestion_trigger=(kid9dem:1); rangeperl</t>
  </si>
  <si>
    <t>KID9SEX</t>
  </si>
  <si>
    <t>KID9YOB</t>
  </si>
  <si>
    <t>KID9YOD</t>
  </si>
  <si>
    <t>text;indent=2; subquestion_trigger=(kid9liv:0); rangeperl</t>
  </si>
  <si>
    <t>KIDCHG</t>
  </si>
  <si>
    <t>Provide all information below if it has not been previously submitted.  If there has been any change, enter all data in the row for the appropriate child.  Otherwise, check this box and proceed to the next section.</t>
  </si>
  <si>
    <t>radio; grid_start; grid_title=Children</t>
  </si>
  <si>
    <t>KIDS</t>
  </si>
  <si>
    <t>8. How many biological children did the subject have?</t>
  </si>
  <si>
    <t>0..25,99</t>
  </si>
  <si>
    <t>(99=unknown)</t>
  </si>
  <si>
    <t>text; grid_end; indent=1; subquestion_trigger=(kidchg:-4)</t>
  </si>
  <si>
    <t>MOMAUTO</t>
  </si>
  <si>
    <t>radio; indent=1; subquestion_trigger=(momdem:1); grid_end; rangeperl</t>
  </si>
  <si>
    <t>MOMDEM</t>
  </si>
  <si>
    <t>MOMID</t>
  </si>
  <si>
    <t>text; grid_start; grid_cols=7; grid_title=3. Mother; rangeperl</t>
  </si>
  <si>
    <t>MOMLIV</t>
  </si>
  <si>
    <t>MOMONSET</t>
  </si>
  <si>
    <t>text; indent=1; subquestion_trigger=(momdem:1); rangeperl</t>
  </si>
  <si>
    <t>MOMYOB</t>
  </si>
  <si>
    <t>MOMYOD</t>
  </si>
  <si>
    <t>text; indent=1; subquestion_trigger=(momliv:0); rangeperl</t>
  </si>
  <si>
    <t>PARCHG</t>
  </si>
  <si>
    <t>Parents&lt;p&gt;Provide all information below if it has not been previously submitted.  If there has been any change, enter all data in the row for the appropriate parent.  Otherwise, check this box and proceed to the next section.</t>
  </si>
  <si>
    <t>radio; indent=1; subquestion_trigger=(a3chg:-4)</t>
  </si>
  <si>
    <t>REL10ID</t>
  </si>
  <si>
    <t>DIAN ID</t>
  </si>
  <si>
    <t>text; letpass;grid_cols=5; grid_start; grid_title=Relative 10</t>
  </si>
  <si>
    <t>REL10LIV</t>
  </si>
  <si>
    <t>9b. Is the relative still living?</t>
  </si>
  <si>
    <t>radio; letpass</t>
  </si>
  <si>
    <t>REL10ONS</t>
  </si>
  <si>
    <t>9d. Indicate age at onset</t>
  </si>
  <si>
    <t>text; grid_end; letpass</t>
  </si>
  <si>
    <t>REL10YOB</t>
  </si>
  <si>
    <t>text;  letpass</t>
  </si>
  <si>
    <t>REL10YOD</t>
  </si>
  <si>
    <t>9c. If deceased, indicate the year of death</t>
  </si>
  <si>
    <t>text;indent=2; subquestion_trigger=(rel10liv:0)</t>
  </si>
  <si>
    <t>REL11ID</t>
  </si>
  <si>
    <t>text;letpass;grid_cols=5; grid_start; grid_title=Relative 11</t>
  </si>
  <si>
    <t>REL11LIV</t>
  </si>
  <si>
    <t>radio;letpass</t>
  </si>
  <si>
    <t>REL11ONS</t>
  </si>
  <si>
    <t>REL11YOB</t>
  </si>
  <si>
    <t>text; letpass</t>
  </si>
  <si>
    <t>REL11YOD</t>
  </si>
  <si>
    <t>text;indent=2; subquestion_trigger=(rel11liv:0)</t>
  </si>
  <si>
    <t>REL12ID</t>
  </si>
  <si>
    <t>text;letpass;grid_cols=5; grid_start; grid_title=Relative 12</t>
  </si>
  <si>
    <t>REL12LIV</t>
  </si>
  <si>
    <t>REL12ONS</t>
  </si>
  <si>
    <t>REL12YOB</t>
  </si>
  <si>
    <t>REL12YOD</t>
  </si>
  <si>
    <t>text;indent=2; subquestion_trigger=(rel12liv:0)</t>
  </si>
  <si>
    <t>REL13ID</t>
  </si>
  <si>
    <t>text; letpass;grid_cols=5; grid_start; grid_title=Relative 13</t>
  </si>
  <si>
    <t>REL13LIV</t>
  </si>
  <si>
    <t>REL13ONS</t>
  </si>
  <si>
    <t>REL13YOB</t>
  </si>
  <si>
    <t>REL13YOD</t>
  </si>
  <si>
    <t>text;indent=2; subquestion_trigger=(rel13liv:0)</t>
  </si>
  <si>
    <t>REL14ID</t>
  </si>
  <si>
    <t>text;letpass;grid_cols=5; grid_start; grid_title=Relative 14</t>
  </si>
  <si>
    <t>REL14LIV</t>
  </si>
  <si>
    <t>REL14ONS</t>
  </si>
  <si>
    <t>REL14YOB</t>
  </si>
  <si>
    <t>REL14YOD</t>
  </si>
  <si>
    <t>text;indent=2; subquestion_trigger=(rel14liv:0)</t>
  </si>
  <si>
    <t>REL15ID</t>
  </si>
  <si>
    <t>text; letpass;grid_cols=5; grid_start; grid_title=Relative 15</t>
  </si>
  <si>
    <t>REL15LIV</t>
  </si>
  <si>
    <t>REL15ONS</t>
  </si>
  <si>
    <t>REL15YOB</t>
  </si>
  <si>
    <t>REL15YOD</t>
  </si>
  <si>
    <t>text;indent=2; subquestion_trigger=(rel15liv:0)</t>
  </si>
  <si>
    <t>REL1ID</t>
  </si>
  <si>
    <t>text; letpass;grid_cols=5; grid_start; grid_title=Relative 1</t>
  </si>
  <si>
    <t>REL1LIV</t>
  </si>
  <si>
    <t>REL1ONS</t>
  </si>
  <si>
    <t>REL1YOB</t>
  </si>
  <si>
    <t>REL1YOD</t>
  </si>
  <si>
    <t>text;indent=2; subquestion_trigger=(rel1liv:0)</t>
  </si>
  <si>
    <t>REL2ID</t>
  </si>
  <si>
    <t>text; letpass;grid_cols=5; grid_start; grid_title=Relative 2</t>
  </si>
  <si>
    <t>REL2LIV</t>
  </si>
  <si>
    <t>REL2ONS</t>
  </si>
  <si>
    <t>REL2YOB</t>
  </si>
  <si>
    <t>REL2YOD</t>
  </si>
  <si>
    <t>text;indent=2; subquestion_trigger=(rel2liv:0)</t>
  </si>
  <si>
    <t>REL3ID</t>
  </si>
  <si>
    <t>text; letpass;grid_cols=5; grid_start; grid_title=Relative 3</t>
  </si>
  <si>
    <t>REL3LIV</t>
  </si>
  <si>
    <t>REL3ONS</t>
  </si>
  <si>
    <t>REL3YOB</t>
  </si>
  <si>
    <t>REL3YOD</t>
  </si>
  <si>
    <t>text;indent=2; subquestion_trigger=(rel3liv:0)</t>
  </si>
  <si>
    <t>REL4ID</t>
  </si>
  <si>
    <t>text; letpass;grid_cols=5; grid_start; grid_title=Relative 4</t>
  </si>
  <si>
    <t>REL4LIV</t>
  </si>
  <si>
    <t>REL4ONS</t>
  </si>
  <si>
    <t>REL4YOB</t>
  </si>
  <si>
    <t>REL4YOD</t>
  </si>
  <si>
    <t>text;indent=2; subquestion_trigger=(rel4liv:0)</t>
  </si>
  <si>
    <t>REL5ID</t>
  </si>
  <si>
    <t>text; letpass;grid_cols=5; grid_start; grid_title=Relative 5</t>
  </si>
  <si>
    <t>REL5LIV</t>
  </si>
  <si>
    <t>REL5ONS</t>
  </si>
  <si>
    <t>REL5YOB</t>
  </si>
  <si>
    <t>REL5YOD</t>
  </si>
  <si>
    <t>text;indent=2; subquestion_trigger=(rel5liv:0)</t>
  </si>
  <si>
    <t>REL6ID</t>
  </si>
  <si>
    <t>text; letpass;grid_cols=5; grid_start; grid_title=Relative 6</t>
  </si>
  <si>
    <t>REL6LIV</t>
  </si>
  <si>
    <t>REL6ONS</t>
  </si>
  <si>
    <t>text; grid_end;letpass</t>
  </si>
  <si>
    <t>REL6YOB</t>
  </si>
  <si>
    <t>REL6YOD</t>
  </si>
  <si>
    <t>text;indent=2; subquestion_trigger=(rel6liv:0)</t>
  </si>
  <si>
    <t>REL7ID</t>
  </si>
  <si>
    <t>text;letpass;grid_cols=5; grid_start; grid_title=Relative 7</t>
  </si>
  <si>
    <t>REL7LIV</t>
  </si>
  <si>
    <t>REL7ONS</t>
  </si>
  <si>
    <t>REL7YOB</t>
  </si>
  <si>
    <t>REL7YOD</t>
  </si>
  <si>
    <t>text;indent=2; subquestion_trigger=(rel7liv:0)</t>
  </si>
  <si>
    <t>REL8ID</t>
  </si>
  <si>
    <t>text;letpass;grid_cols=5; grid_start; grid_title=Relative 8</t>
  </si>
  <si>
    <t>REL8LIV</t>
  </si>
  <si>
    <t>REL8ONS</t>
  </si>
  <si>
    <t>REL8YOB</t>
  </si>
  <si>
    <t>REL8YOD</t>
  </si>
  <si>
    <t>text;letpass</t>
  </si>
  <si>
    <t>REL9ID</t>
  </si>
  <si>
    <t>text; letpass;grid_cols=5; grid_start; grid_title=Relative 9</t>
  </si>
  <si>
    <t>REL9LIV</t>
  </si>
  <si>
    <t>REL9ONS</t>
  </si>
  <si>
    <t>REL9YOB</t>
  </si>
  <si>
    <t>REL9YOD</t>
  </si>
  <si>
    <t>text;indent=2; subquestion_trigger=(rel9liv:0)</t>
  </si>
  <si>
    <t>RELCHG</t>
  </si>
  <si>
    <t>Provide all information below if it has not been previously submitted.  If there has been any change, enter all data in the row for the appropriate relative.  Otherwise, check this box and end form here.</t>
  </si>
  <si>
    <t>radio; grid_start; grid_title=Relatives</t>
  </si>
  <si>
    <t>RELSDEM</t>
  </si>
  <si>
    <t>8. Number of "other demented relatives" (cousins, aunts, uncles, grandparents, half siblings), as indicated by symptoms, history or diagnosis.</t>
  </si>
  <si>
    <t>text; indent=1; subquestion_trigger=(relchg:-4);grid_end</t>
  </si>
  <si>
    <t>SIB10AUTO</t>
  </si>
  <si>
    <t>7g. If yes, was AD autopsy confirmed?</t>
  </si>
  <si>
    <t>radio;  indent=2; subquestion_trigger=(sib10dem:1); rangeperl</t>
  </si>
  <si>
    <t>SIB10DEM</t>
  </si>
  <si>
    <t>7e. Does/did this sibling have dementia, as indicated by symptoms, history or diagnosis?</t>
  </si>
  <si>
    <t>SIB10ID</t>
  </si>
  <si>
    <t>7a. DIAN ID</t>
  </si>
  <si>
    <t>text;letpass; grid_cols=8; grid_start; grid_title=Sibling 10; rangeperl</t>
  </si>
  <si>
    <t>SIB10LIV</t>
  </si>
  <si>
    <t>7c. Is the sibling still living?</t>
  </si>
  <si>
    <t>radio;indent=1</t>
  </si>
  <si>
    <t>SIB10ONS</t>
  </si>
  <si>
    <t>7f. If yes, age at onset</t>
  </si>
  <si>
    <t>text;  indent=2; subquestion_trigger=(sib10dem:1); rangeperl</t>
  </si>
  <si>
    <t>SIB10SEX</t>
  </si>
  <si>
    <t>7h. Sex</t>
  </si>
  <si>
    <t>radio;indent=1; grid_end</t>
  </si>
  <si>
    <t>SIB10YOB</t>
  </si>
  <si>
    <t>7b. Year of birh</t>
  </si>
  <si>
    <t>SIB10YOD</t>
  </si>
  <si>
    <t>7d. If deceased, indicate the year of death</t>
  </si>
  <si>
    <t>text;indent=2; subquestion_trigger=(sib10liv:0); rangeperl</t>
  </si>
  <si>
    <t>SIB11AUTO</t>
  </si>
  <si>
    <t>radio;  indent=2; subquestion_trigger=(sib11dem:1); rangeperl</t>
  </si>
  <si>
    <t>SIB11DEM</t>
  </si>
  <si>
    <t>SIB11ID</t>
  </si>
  <si>
    <t>text;letpass; grid_cols=8; grid_start; grid_title=Sibling 11; rangeperl</t>
  </si>
  <si>
    <t>SIB11LIV</t>
  </si>
  <si>
    <t>SIB11ONS</t>
  </si>
  <si>
    <t>text;  indent=2; subquestion_trigger=(sib11dem:1); rangeperl</t>
  </si>
  <si>
    <t>SIB11SEX</t>
  </si>
  <si>
    <t>SIB11YOB</t>
  </si>
  <si>
    <t>SIB11YOD</t>
  </si>
  <si>
    <t>text;indent=2; subquestion_trigger=(sib11liv:0); rangeperl</t>
  </si>
  <si>
    <t>SIB12AUTO</t>
  </si>
  <si>
    <t>radio;  indent=2; subquestion_trigger=(sib12dem:1); rangeperl</t>
  </si>
  <si>
    <t>SIB12DEM</t>
  </si>
  <si>
    <t>SIB12ID</t>
  </si>
  <si>
    <t>text;letpass; grid_cols=8; grid_start; grid_title=Sibling 12; rangeperl</t>
  </si>
  <si>
    <t>SIB12LIV</t>
  </si>
  <si>
    <t>SIB12ONS</t>
  </si>
  <si>
    <t>text;  indent=2; subquestion_trigger=(sib12dem:1); rangeperl</t>
  </si>
  <si>
    <t>SIB12SEX</t>
  </si>
  <si>
    <t>SIB12YOB</t>
  </si>
  <si>
    <t>SIB12YOD</t>
  </si>
  <si>
    <t>text;indent=2; subquestion_trigger=(sib12liv:0); rangeperl</t>
  </si>
  <si>
    <t>SIB13AUTO</t>
  </si>
  <si>
    <t>radio;  indent=2; subquestion_trigger=(sib13dem:1); rangeperl</t>
  </si>
  <si>
    <t>SIB13DEM</t>
  </si>
  <si>
    <t>SIB13ID</t>
  </si>
  <si>
    <t>text;letpass; grid_cols=8; grid_start; grid_title=Sibling 13; rangeperl</t>
  </si>
  <si>
    <t>SIB13LIV</t>
  </si>
  <si>
    <t>SIB13ONS</t>
  </si>
  <si>
    <t>text;  indent=2; subquestion_trigger=(sib13dem:1); rangeperl</t>
  </si>
  <si>
    <t>SIB13SEX</t>
  </si>
  <si>
    <t>SIB13YOB</t>
  </si>
  <si>
    <t>SIB13YOD</t>
  </si>
  <si>
    <t>text;indent=2; subquestion_trigger=(sib13liv:0); rangeperl</t>
  </si>
  <si>
    <t>SIB14AUTO</t>
  </si>
  <si>
    <t>radio;  indent=2; subquestion_trigger=(sib14dem:1); rangeperl</t>
  </si>
  <si>
    <t>SIB14DEM</t>
  </si>
  <si>
    <t>SIB14ID</t>
  </si>
  <si>
    <t>text;letpass; grid_cols=8; grid_start; grid_title=Sibling 14; rangeperl</t>
  </si>
  <si>
    <t>SIB14LIV</t>
  </si>
  <si>
    <t>SIB14ONS</t>
  </si>
  <si>
    <t>text;  indent=2; subquestion_trigger=(sib14dem:1); rangeperl</t>
  </si>
  <si>
    <t>SIB14SEX</t>
  </si>
  <si>
    <t>SIB14YOB</t>
  </si>
  <si>
    <t>text;indent=1; rangeperl</t>
  </si>
  <si>
    <t>SIB14YOD</t>
  </si>
  <si>
    <t>text;indent=2; subquestion_trigger=(sib14liv:0); rangeperl</t>
  </si>
  <si>
    <t>SIB155AUTO</t>
  </si>
  <si>
    <t>radio;  indent=2; subquestion_trigger=(sib15dem:1); rangeperl</t>
  </si>
  <si>
    <t>SIB155SEX</t>
  </si>
  <si>
    <t>SIB15DEM</t>
  </si>
  <si>
    <t>SIB15ID</t>
  </si>
  <si>
    <t>text;letpass; grid_cols=8; grid_start; grid_title=Sibling 15; rangeperl</t>
  </si>
  <si>
    <t>SIB15LIV</t>
  </si>
  <si>
    <t>SIB15ONS</t>
  </si>
  <si>
    <t>text;  indent=2; subquestion_trigger=(sib15dem:1); rangeperl</t>
  </si>
  <si>
    <t>SIB15YOB</t>
  </si>
  <si>
    <t>SIB15YOD</t>
  </si>
  <si>
    <t>text;indent=2; subquestion_trigger=(sib15liv:0); rangeperl</t>
  </si>
  <si>
    <t>SIB16AUTO</t>
  </si>
  <si>
    <t>radio;  indent=2; subquestion_trigger=(sib16dem:1); rangeperl</t>
  </si>
  <si>
    <t>SIB16DEM</t>
  </si>
  <si>
    <t>SIB16ID</t>
  </si>
  <si>
    <t>text; letpass; grid_cols=8; grid_start; grid_title=Sibling 16; rangeperl</t>
  </si>
  <si>
    <t>SIB16LIV</t>
  </si>
  <si>
    <t>SIB16ONS</t>
  </si>
  <si>
    <t>text;  indent=2; subquestion_trigger=(sib16dem:1); rangeperl</t>
  </si>
  <si>
    <t>SIB16SEX</t>
  </si>
  <si>
    <t>SIB16YOB</t>
  </si>
  <si>
    <t>SIB16YOD</t>
  </si>
  <si>
    <t>text;indent=2; subquestion_trigger=(sib16liv:0); rangeperl</t>
  </si>
  <si>
    <t>SIB17AUTO</t>
  </si>
  <si>
    <t>radio;  indent=2; subquestion_trigger=(sib17dem:1); rangeperl</t>
  </si>
  <si>
    <t>SIB17DEM</t>
  </si>
  <si>
    <t>SIB17ID</t>
  </si>
  <si>
    <t>text;letpass;  grid_cols=8; grid_start; grid_title=Sibling 17; rangeperl</t>
  </si>
  <si>
    <t>SIB17LIV</t>
  </si>
  <si>
    <t>SIB17ONS</t>
  </si>
  <si>
    <t>text;  indent=2; subquestion_trigger=(sib17dem:1); rangeperl</t>
  </si>
  <si>
    <t>SIB17SEX</t>
  </si>
  <si>
    <t>SIB17YOB</t>
  </si>
  <si>
    <t>SIB17YOD</t>
  </si>
  <si>
    <t>text;indent=2; subquestion_trigger=(sib17liv:0); rangeperl</t>
  </si>
  <si>
    <t>SIB18AUTO</t>
  </si>
  <si>
    <t>radio;  indent=2; subquestion_trigger=(sib18dem:1); rangeperl</t>
  </si>
  <si>
    <t>SIB18DEM</t>
  </si>
  <si>
    <t>SIB18ID</t>
  </si>
  <si>
    <t>text; letpass;grid_cols=8; grid_start; grid_title=Sibling 18; rangeperl</t>
  </si>
  <si>
    <t>SIB18LIV</t>
  </si>
  <si>
    <t>SIB18ONS</t>
  </si>
  <si>
    <t>text;  indent=2; subquestion_trigger=(sib18dem:1); rangeperl</t>
  </si>
  <si>
    <t>SIB18SEX</t>
  </si>
  <si>
    <t>SIB18YOB</t>
  </si>
  <si>
    <t>SIB18YOD</t>
  </si>
  <si>
    <t>text;indent=2; subquestion_trigger=(sib18liv:0); rangeperl</t>
  </si>
  <si>
    <t>SIB19AUTO</t>
  </si>
  <si>
    <t>radio;  indent=2; subquestion_trigger=(sib19dem:1); rangeperl</t>
  </si>
  <si>
    <t>SIB19DEM</t>
  </si>
  <si>
    <t>SIB19ID</t>
  </si>
  <si>
    <t>text; letpass;grid_cols=8; grid_start; grid_title=Sibling 19; rangeperl</t>
  </si>
  <si>
    <t>SIB19LIV</t>
  </si>
  <si>
    <t>SIB19ONS</t>
  </si>
  <si>
    <t>text;  indent=2; subquestion_trigger=(sib19dem:1); rangeperl</t>
  </si>
  <si>
    <t>SIB19SEX</t>
  </si>
  <si>
    <t>SIB19YOB</t>
  </si>
  <si>
    <t>SIB19YOD</t>
  </si>
  <si>
    <t>text;indent=2; subquestion_trigger=(sib19liv:0); rangeperl</t>
  </si>
  <si>
    <t>SIB1AUTO</t>
  </si>
  <si>
    <t>radio;  indent=2; subquestion_trigger=(sib1dem:1); rangeperl</t>
  </si>
  <si>
    <t>SIB1DEM</t>
  </si>
  <si>
    <t>SIB1ID</t>
  </si>
  <si>
    <t>text; letpass;grid_cols=8; grid_start; grid_title=For siblings that share the affected parent, indicate the following:&lt;p&gt;Sibling 1; rangeperl</t>
  </si>
  <si>
    <t>SIB1LIV</t>
  </si>
  <si>
    <t>SIB1ONS</t>
  </si>
  <si>
    <t>text;  indent=2; subquestion_trigger=(sib1dem:1); rangeperl</t>
  </si>
  <si>
    <t>SIB1SEX</t>
  </si>
  <si>
    <t>SIB1YOB</t>
  </si>
  <si>
    <t>SIB1YOD</t>
  </si>
  <si>
    <t>text;indent=2; subquestion_trigger=(sib1liv:0); rangeperl</t>
  </si>
  <si>
    <t>SIB20AUTO</t>
  </si>
  <si>
    <t>radio;  indent=2; subquestion_trigger=(sib20dem:1); rangeperl</t>
  </si>
  <si>
    <t>SIB20DEM</t>
  </si>
  <si>
    <t>SIB20ID</t>
  </si>
  <si>
    <t>text; letpass;grid_cols=8; grid_start; grid_title=Sibling 20; rangeperl</t>
  </si>
  <si>
    <t>SIB20LIV</t>
  </si>
  <si>
    <t>SIB20ONS</t>
  </si>
  <si>
    <t>text;  indent=2; subquestion_trigger=(sib20dem:1); rangeperl</t>
  </si>
  <si>
    <t>SIB20SEX</t>
  </si>
  <si>
    <t>SIB20YOB</t>
  </si>
  <si>
    <t>SIB20YOD</t>
  </si>
  <si>
    <t>text;indent=2; subquestion_trigger=(sib20liv:0); rangeperl</t>
  </si>
  <si>
    <t>SIB2AUTO</t>
  </si>
  <si>
    <t>radio;  indent=2; subquestion_trigger=(sib2dem:1); rangeperl</t>
  </si>
  <si>
    <t>SIB2DEM</t>
  </si>
  <si>
    <t>SIB2ID</t>
  </si>
  <si>
    <t>text; letpass;grid_cols=8; grid_start; grid_title=Sibling 2; rangeperl</t>
  </si>
  <si>
    <t>SIB2LIV</t>
  </si>
  <si>
    <t>SIB2ONS</t>
  </si>
  <si>
    <t>text;  indent=2; subquestion_trigger=(sib2dem:1); rangeperl</t>
  </si>
  <si>
    <t>SIB2SEX</t>
  </si>
  <si>
    <t>SIB2YOB</t>
  </si>
  <si>
    <t>SIB2YOD</t>
  </si>
  <si>
    <t>text;indent=2; subquestion_trigger=(sib2liv:0); rangeperl</t>
  </si>
  <si>
    <t>SIB3AUTO</t>
  </si>
  <si>
    <t>radio;  indent=2; subquestion_trigger=(sib3dem:1); rangeperl</t>
  </si>
  <si>
    <t>SIB3DEM</t>
  </si>
  <si>
    <t>SIB3ID</t>
  </si>
  <si>
    <t>text;letpass;grid_cols=8; grid_start; grid_title=Sibling 3; rangeperl</t>
  </si>
  <si>
    <t>SIB3LIV</t>
  </si>
  <si>
    <t>SIB3ONS</t>
  </si>
  <si>
    <t>text;  indent=2; subquestion_trigger=(sib3dem:1); rangeperl</t>
  </si>
  <si>
    <t>SIB3SEX</t>
  </si>
  <si>
    <t>SIB3YOB</t>
  </si>
  <si>
    <t>SIB3YOD</t>
  </si>
  <si>
    <t>text;indent=2; subquestion_trigger=(sib3liv:0); rangeperl</t>
  </si>
  <si>
    <t>SIB4AUTO</t>
  </si>
  <si>
    <t>radio;  indent=2; subquestion_trigger=(sib4dem:1); rangeperl</t>
  </si>
  <si>
    <t>SIB4DEM</t>
  </si>
  <si>
    <t>SIB4ID</t>
  </si>
  <si>
    <t>text; letpass; grid_cols=8; grid_start; grid_title=Sibling 4; rangeperl</t>
  </si>
  <si>
    <t>SIB4LIV</t>
  </si>
  <si>
    <t>SIB4ONS</t>
  </si>
  <si>
    <t>text;  indent=2; subquestion_trigger=(sib4dem:1); rangeperl</t>
  </si>
  <si>
    <t>SIB4SEX</t>
  </si>
  <si>
    <t>SIB4YOB</t>
  </si>
  <si>
    <t>SIB4YOD</t>
  </si>
  <si>
    <t>text;indent=2; subquestion_trigger=(sib4liv:0); rangeperl</t>
  </si>
  <si>
    <t>SIB5AUTO</t>
  </si>
  <si>
    <t>radio;  indent=2; subquestion_trigger=(sib5dem:1); rangeperl</t>
  </si>
  <si>
    <t>SIB5DEM</t>
  </si>
  <si>
    <t>SIB5ID</t>
  </si>
  <si>
    <t>text; letpass; grid_cols=8; grid_start; grid_title=Sibling 5; rangeperl</t>
  </si>
  <si>
    <t>SIB5LIV</t>
  </si>
  <si>
    <t>SIB5ONS</t>
  </si>
  <si>
    <t>text;  indent=2; subquestion_trigger=(sib5dem:1); rangeperl</t>
  </si>
  <si>
    <t>SIB5SEX</t>
  </si>
  <si>
    <t>SIB5YOB</t>
  </si>
  <si>
    <t>SIB5YOD</t>
  </si>
  <si>
    <t>text;indent=2; subquestion_trigger=(sib5liv:0); rangeperl</t>
  </si>
  <si>
    <t>SIB6AUTO</t>
  </si>
  <si>
    <t>radio;  indent=2; subquestion_trigger=(sib6dem:1); rangeperl</t>
  </si>
  <si>
    <t>SIB6DEM</t>
  </si>
  <si>
    <t>SIB6ID</t>
  </si>
  <si>
    <t>text;letpass; grid_cols=8; grid_start; grid_title=Sibling 6; rangeperl</t>
  </si>
  <si>
    <t>SIB6LIV</t>
  </si>
  <si>
    <t>SIB6ONS</t>
  </si>
  <si>
    <t>text;  indent=2; subquestion_trigger=(sib6dem:1); rangeperl</t>
  </si>
  <si>
    <t>SIB6SEX</t>
  </si>
  <si>
    <t>SIB6YOB</t>
  </si>
  <si>
    <t>SIB6YOD</t>
  </si>
  <si>
    <t>text;indent=2; subquestion_trigger=(sib6liv:0); rangeperl</t>
  </si>
  <si>
    <t>SIB7AUTO</t>
  </si>
  <si>
    <t>radio;  indent=2; subquestion_trigger=(sib7dem:1); rangeperl</t>
  </si>
  <si>
    <t>SIB7DEM</t>
  </si>
  <si>
    <t>SIB7ID</t>
  </si>
  <si>
    <t>text;letpass; grid_cols=8; grid_start; grid_title=Sibling 7; rangeperl</t>
  </si>
  <si>
    <t>SIB7LIV</t>
  </si>
  <si>
    <t>SIB7ONS</t>
  </si>
  <si>
    <t>text;  indent=2; subquestion_trigger=(sib7dem:1); rangeperl</t>
  </si>
  <si>
    <t>SIB7SEX</t>
  </si>
  <si>
    <t>SIB7YOB</t>
  </si>
  <si>
    <t>SIB7YOD</t>
  </si>
  <si>
    <t>text;indent=2; subquestion_trigger=(sib7liv:0); rangeperl</t>
  </si>
  <si>
    <t>SIB8AUTO</t>
  </si>
  <si>
    <t>radio;  indent=2; subquestion_trigger=(sib8dem:1); rangeperl</t>
  </si>
  <si>
    <t>SIB8DEM</t>
  </si>
  <si>
    <t>SIB8ID</t>
  </si>
  <si>
    <t>text;letpass; grid_cols=8; grid_start; grid_title=Sibling 8; rangeperl</t>
  </si>
  <si>
    <t>SIB8LIV</t>
  </si>
  <si>
    <t>SIB8ONS</t>
  </si>
  <si>
    <t>text;  indent=2; subquestion_trigger=(sib8dem:1); rangeperl</t>
  </si>
  <si>
    <t>SIB8SEX</t>
  </si>
  <si>
    <t>SIB8YOB</t>
  </si>
  <si>
    <t>SIB8YOD</t>
  </si>
  <si>
    <t>text;indent=2; subquestion_trigger=(sib8liv:0); rangeperl</t>
  </si>
  <si>
    <t>SIB9AUTO</t>
  </si>
  <si>
    <t>radio;  indent=2; subquestion_trigger=(sib9dem:1); rangeperl</t>
  </si>
  <si>
    <t>SIB9DEM</t>
  </si>
  <si>
    <t>SIB9ID</t>
  </si>
  <si>
    <t>text;letpass; grid_cols=8; grid_start; grid_title=Sibling 9; rangeperl</t>
  </si>
  <si>
    <t>SIB9LIV</t>
  </si>
  <si>
    <t>SIB9ONS</t>
  </si>
  <si>
    <t>text;  indent=2; subquestion_trigger=(sib9dem:1); rangeperl</t>
  </si>
  <si>
    <t>SIB9SEX</t>
  </si>
  <si>
    <t>SIB9YOB</t>
  </si>
  <si>
    <t>SIB9YOD</t>
  </si>
  <si>
    <t>text;indent=2; subquestion_trigger=(sib9liv:0); rangeperl</t>
  </si>
  <si>
    <t>SIBCHG</t>
  </si>
  <si>
    <t>Provide all information below if it has not been previously submitted.  If there has been any change, enter all data in the row for the appropriate sibling.  Otherwise, check this box and proceed to the next section.</t>
  </si>
  <si>
    <t>radio; grid_start; grid_title=Siblings</t>
  </si>
  <si>
    <t>SIBS</t>
  </si>
  <si>
    <t>6. How many siblings (which share the affected parent) did the subject have?</t>
  </si>
  <si>
    <t>0..25, 99</t>
  </si>
  <si>
    <t>TWIN</t>
  </si>
  <si>
    <t>5. Is the subject a twin?</t>
  </si>
  <si>
    <t>TWINTYPE</t>
  </si>
  <si>
    <t>5a. If yes, indicate type:</t>
  </si>
  <si>
    <t>1=Monozygotic (I.e., identical); 2=Dizygotic (I.e., fraternal); 9=Unknown</t>
  </si>
  <si>
    <t>CHANGE</t>
  </si>
  <si>
    <t>FAMHXFU</t>
  </si>
  <si>
    <t>Participant Family History Update</t>
  </si>
  <si>
    <t>Has an update occurred to the family pedigree?</t>
  </si>
  <si>
    <t>FAMHX</t>
  </si>
  <si>
    <t>If yes, was the Participant Family History form updated at the initial visit?</t>
  </si>
  <si>
    <t>"crfname","Participant Family History Update","indexes","dian_famhxfu_idx=RID,VISCODE,ENTRY","notnullcols","ID,RID,SITEID,VISCODE,ENTRY,USERID,USERDATE"</t>
  </si>
  <si>
    <t>PEDIGREE</t>
  </si>
  <si>
    <t>If yes, was the pedigree updated and faxed to Washington University at 314-747-2983?</t>
  </si>
  <si>
    <t>AMEND2</t>
  </si>
  <si>
    <t>CDRSUPP</t>
  </si>
  <si>
    <t>Participant Supplemental CDR Questions</t>
  </si>
  <si>
    <t>Did visit occur prior to Amendment 2 consent?</t>
  </si>
  <si>
    <t>radio; default=0</t>
  </si>
  <si>
    <t>ATTENTION</t>
  </si>
  <si>
    <t>Attention/Concentration Change</t>
  </si>
  <si>
    <t>radio; indent=2; subquestion_trigger=(changes:1); missing</t>
  </si>
  <si>
    <t>ATTENTIONM</t>
  </si>
  <si>
    <t>Months Present</t>
  </si>
  <si>
    <t>indent=3; subquestion_trigger=(attention:1); missing</t>
  </si>
  <si>
    <t>BEHAVIOR</t>
  </si>
  <si>
    <t>Behavior/Personality/Mood Change</t>
  </si>
  <si>
    <t>BEHAVIORM</t>
  </si>
  <si>
    <t>indent=3; subquestion_trigger=(behavior:1); grid_end; missing</t>
  </si>
  <si>
    <t>CHANGES</t>
  </si>
  <si>
    <t>1. Have you noticed a consistent change in your memory and/or thinking?</t>
  </si>
  <si>
    <t>0=No (end form);1=Yes</t>
  </si>
  <si>
    <t>radio; indent=1; subquestion_trigger=(amend2:0); missing</t>
  </si>
  <si>
    <t>date_strict; indent=1; subquestion_trigger=(amend2:0); missing</t>
  </si>
  <si>
    <t>"crfname","Participant Supplemental CDR Questions","indexes","dian_cdrsupp_idx=RID,VISCODE,ENTRY","notnullcols","ID,RID,SITEID,VISCODE,ENTRY,USERID,USERDATE"</t>
  </si>
  <si>
    <t>JUDGMENT</t>
  </si>
  <si>
    <t>Judgment and Problem-Solving Change</t>
  </si>
  <si>
    <t>JUDGMENTM</t>
  </si>
  <si>
    <t>indent=3; subquestion_trigger=(judgment:1); missing</t>
  </si>
  <si>
    <t>LANGUAGE</t>
  </si>
  <si>
    <t>Language Change</t>
  </si>
  <si>
    <t>LANGUAGEM</t>
  </si>
  <si>
    <t>indent=3; subquestion_trigger=(language:1); missing</t>
  </si>
  <si>
    <t>Memory Change</t>
  </si>
  <si>
    <t>radio; indent=2; subquestion_trigger=(changes:1); missing; grid_start;grid_cols=2;grid_title=2. If Yes, in what areas have you noticed a consistent change, and how long has the change been present?</t>
  </si>
  <si>
    <t>MEMORYM</t>
  </si>
  <si>
    <t>indent=3; subquestion_trigger=(memory:1); missing</t>
  </si>
  <si>
    <t>VISUOSPAT</t>
  </si>
  <si>
    <t>Visuospatial Function Change</t>
  </si>
  <si>
    <t>VISUOSPATM</t>
  </si>
  <si>
    <t>indent=3; subquestion_trigger=(visuospat:1); missing</t>
  </si>
  <si>
    <t>A1SUBDEMOA</t>
  </si>
  <si>
    <t>PAYMENT</t>
  </si>
  <si>
    <t>Payment Authorization</t>
  </si>
  <si>
    <t>Entered</t>
  </si>
  <si>
    <t>1=Yes;0=No;2=N/A - not required for visit type</t>
  </si>
  <si>
    <t>radio; grid_start; grid_border=0;grid_cols=5; grid_title=A1 Subject Demographics&lt;br&gt;Review for Visit Type:  &lt;br&gt;  I,RI; letpass</t>
  </si>
  <si>
    <t>A1SUBDEMOB</t>
  </si>
  <si>
    <t>Verified against SDW</t>
  </si>
  <si>
    <t>radio; indent=1; subquestion_trigger=(a1subdemoa:1,0)</t>
  </si>
  <si>
    <t>A1SUBDEMOC</t>
  </si>
  <si>
    <t>Documented in MV/MA form</t>
  </si>
  <si>
    <t>1=Yes;0=No;2=N/A</t>
  </si>
  <si>
    <t>A1SUBDEMOD</t>
  </si>
  <si>
    <t>Review Completed</t>
  </si>
  <si>
    <t>A1SUBDEMOE</t>
  </si>
  <si>
    <t>paragraph; grid_end</t>
  </si>
  <si>
    <t>A3SBFMHSTA</t>
  </si>
  <si>
    <t>Note:  At follow-up visits, review eCRF in Initial Visit column.</t>
  </si>
  <si>
    <t>radio; grid_start; grid_border=0; grid_cols=5; grid_title=Participant Family History (including pedigree)&lt;br&gt;Review for Visit Type:&lt;br&gt;  I,RI,R; letpass</t>
  </si>
  <si>
    <t>A3SBFMHSTB</t>
  </si>
  <si>
    <t>radio; indent=1; subquestion_trigger=(a3sbfmhsta:1,0)</t>
  </si>
  <si>
    <t>A3SBFMHSTC</t>
  </si>
  <si>
    <t>A3SBFMHSTD</t>
  </si>
  <si>
    <t>A3SBFMHSTE</t>
  </si>
  <si>
    <t>AAOEVALA</t>
  </si>
  <si>
    <t>radio; grid_start; grid_border=0;grid_cols=5; grid_title=Age at Onset Evaluation&lt;br&gt;Review for Visit Type:&lt;br&gt;  I; letpass</t>
  </si>
  <si>
    <t>AAOEVALB</t>
  </si>
  <si>
    <t>radio; indent=1; subquestion_trigger=(aaoevala:1,0)</t>
  </si>
  <si>
    <t>AAOEVALC</t>
  </si>
  <si>
    <t>Documented in MV/MA (Missed Visit/Missed Assessment) form</t>
  </si>
  <si>
    <t>AAOEVALD</t>
  </si>
  <si>
    <t>AAOEVALE</t>
  </si>
  <si>
    <t>AUTHDATE</t>
  </si>
  <si>
    <t>Date of Authorization</t>
  </si>
  <si>
    <t>date; default=-4; indent=1; subquestion_trigger=(payable:1)</t>
  </si>
  <si>
    <t>B4CDRA</t>
  </si>
  <si>
    <t>radio; grid_start; grid_border=0; grid_cols=5; grid_title=B4 CDR&lt;br&gt;Review for Visit Type:&lt;br&gt;  I,RI; letpass</t>
  </si>
  <si>
    <t>B4CDRB</t>
  </si>
  <si>
    <t>radio; indent=1; subquestion_trigger=(b4cdra:1,0)</t>
  </si>
  <si>
    <t>B4CDRC</t>
  </si>
  <si>
    <t>B4CDRD</t>
  </si>
  <si>
    <t>B4CDRE</t>
  </si>
  <si>
    <t>B9CLINJDGA</t>
  </si>
  <si>
    <t>radio; grid_start; grid_border=0; grid_cols=5; grid_title=B9 Clinician Judgment of Symptoms&lt;br&gt;Review for Visit Type:&lt;br&gt;  I,RI; letpass</t>
  </si>
  <si>
    <t>B9CLINJDGB</t>
  </si>
  <si>
    <t>radio; indent=1; subquestion_trigger=(b9clinjdga:1,0)</t>
  </si>
  <si>
    <t>B9CLINJDGC</t>
  </si>
  <si>
    <t>B9CLINJDGD</t>
  </si>
  <si>
    <t>B9CLINJDGE</t>
  </si>
  <si>
    <t>B9SUPPA</t>
  </si>
  <si>
    <t>radio; grid_start; grid_border=0; grid_cols=5; grid_title=B9 Supplement&lt;br&gt;Review for Visit Type:&lt;br&gt;  I,RI; letpass</t>
  </si>
  <si>
    <t>B9SUPPB</t>
  </si>
  <si>
    <t>radio; indent=1; subquestion_trigger=(b9suppa:1,0)</t>
  </si>
  <si>
    <t>B9SUPPC</t>
  </si>
  <si>
    <t>B9SUPPD</t>
  </si>
  <si>
    <t>B9SUPPE</t>
  </si>
  <si>
    <t>BLDSAMPA</t>
  </si>
  <si>
    <t>radio; grid_start; grid_border=0;grid_cols=5; grid_title=Blood Collection Form&lt;br&gt;Review for Visit Type:&lt;br&gt;  I,RI; letpass</t>
  </si>
  <si>
    <t>BLDSAMPB</t>
  </si>
  <si>
    <t>radio; indent=1; subquestion_trigger=(bldsampa:1,0)</t>
  </si>
  <si>
    <t>BLDSAMPC</t>
  </si>
  <si>
    <t>BLDSAMPD</t>
  </si>
  <si>
    <t>BLDSAMPE</t>
  </si>
  <si>
    <t>CDRSUPPA</t>
  </si>
  <si>
    <t>radio; grid_start; grid_border=0; grid_cols=5; grid_title=Participant Supplemental CDR Questions&lt;br&gt;Review for Visit Type:&lt;br&gt;  I,RI; letpass</t>
  </si>
  <si>
    <t>CDRSUPPB</t>
  </si>
  <si>
    <t>radio; indent=1; subquestion_trigger=(cdrsuppa:1,0)</t>
  </si>
  <si>
    <t>CDRSUPPC</t>
  </si>
  <si>
    <t>CDRSUPPD</t>
  </si>
  <si>
    <t>CDRSUPPE</t>
  </si>
  <si>
    <t>COMMENTS</t>
  </si>
  <si>
    <t>CONTELIGA</t>
  </si>
  <si>
    <t>radio; grid_start; grid_border=0; grid_cols=3; grid_title=Continuing Eligibility&lt;br&gt;Review for Visit Type:  &lt;br&gt;  I,RI; letpass</t>
  </si>
  <si>
    <t>CONTELIGB</t>
  </si>
  <si>
    <t>radio; indent=1; subquestion_trigger=(conteliga:0,1)</t>
  </si>
  <si>
    <t>CONTELIGC</t>
  </si>
  <si>
    <t>CSFA</t>
  </si>
  <si>
    <t>radio; grid_start; grid_border=0;grid_cols=5; grid_title=All CSF Collection Forms - CSF Collection, Local CSF Labs, Post-LP Follow-Up&lt;br&gt;Review for Visit Type:&lt;br&gt;  I,RI; letpass</t>
  </si>
  <si>
    <t>CSFB</t>
  </si>
  <si>
    <t>radio; indent=1; subquestion_trigger=(csfa:1,0)</t>
  </si>
  <si>
    <t>CSFC</t>
  </si>
  <si>
    <t>CSFD</t>
  </si>
  <si>
    <t>CSFE</t>
  </si>
  <si>
    <t>D1DXA</t>
  </si>
  <si>
    <t>radio; grid_start; grid_border=0; grid_cols=5; grid_title=D1 Clinician Diagnosis&lt;br&gt;Review for Visit Type:&lt;br&gt;  I,RI; letpass</t>
  </si>
  <si>
    <t>D1DXB</t>
  </si>
  <si>
    <t>radio; indent=1; subquestion_trigger=(d1dxa:1,0)</t>
  </si>
  <si>
    <t>D1DXC</t>
  </si>
  <si>
    <t>D1DXD</t>
  </si>
  <si>
    <t>D1DXE</t>
  </si>
  <si>
    <t>ELIGA</t>
  </si>
  <si>
    <t>radio; grid_start; grid_border=0; grid_cols=3; grid_title=Eligibility Screening&lt;br&gt;Review for Visit Type:&lt;br&gt;  I,N; letpass</t>
  </si>
  <si>
    <t>ELIGB</t>
  </si>
  <si>
    <t>ELIGC</t>
  </si>
  <si>
    <t>ESIGN</t>
  </si>
  <si>
    <t>FAMHXFUA</t>
  </si>
  <si>
    <t>radio; grid_start; grid_border=0; grid_cols=5; grid_title=Participant Family History Update &lt;br&gt;Review for Visit Type:&lt;br&gt;  I,RI,R; letpass</t>
  </si>
  <si>
    <t>FAMHXFUB</t>
  </si>
  <si>
    <t>radio; indent=1; subquestion_trigger=(famhxfua:1,0)</t>
  </si>
  <si>
    <t>FAMHXFUC</t>
  </si>
  <si>
    <t>FAMHXFUD</t>
  </si>
  <si>
    <t>FAMHXFUE</t>
  </si>
  <si>
    <t>"crfname","Payment Authorization","indexes","dian_payment_idx=RID,VISCODE,ENTRY","notnullcols","ID,RID,SITEID,VISCODE,ENTRY,USERID,USERDATE"</t>
  </si>
  <si>
    <t>IPIPA</t>
  </si>
  <si>
    <t>Data Submitted</t>
  </si>
  <si>
    <t>1=Yes - computerized IPIP completed via E-Prime;2=Yes - paper-pencil IPIP uploaded to ADCS Admin site;0=No;3=N/A - not required for visit type</t>
  </si>
  <si>
    <t>Reference report for E-Prime data&lt;br /&gt;Note:  Participant and Collateral Source may have used different methods to complete the IPIP.</t>
  </si>
  <si>
    <t>check; grid_start; grid_border=0; grid_cols=4; grid_title=IPIP &lt;br&gt;Review for Visit Type:&lt;br&gt;  I,RI; letpass</t>
  </si>
  <si>
    <t>IPIPC</t>
  </si>
  <si>
    <t>radio; indent=1; subquestion_trigger=(ipipa:1,2,0)</t>
  </si>
  <si>
    <t>IPIPD</t>
  </si>
  <si>
    <t>IPIPE</t>
  </si>
  <si>
    <t>PAYABLE</t>
  </si>
  <si>
    <t>1=Yes;0=No; 2=No - Review not complete yet</t>
  </si>
  <si>
    <t>PSYBATA</t>
  </si>
  <si>
    <t>radio; grid_start; grid_border=0; grid_cols=5; grid_title=Psychometric Battery Summary (ADCS eCRF)&lt;br&gt;Review for Visit Type:&lt;br&gt;  I,RI; letpass</t>
  </si>
  <si>
    <t>PSYBATB</t>
  </si>
  <si>
    <t>radio; indent=1; subquestion_trigger=(psybata:1,0)</t>
  </si>
  <si>
    <t>PSYBATC</t>
  </si>
  <si>
    <t>PSYBATD</t>
  </si>
  <si>
    <t>PSYBATE</t>
  </si>
  <si>
    <t>PSYCE</t>
  </si>
  <si>
    <t>PSYCHA</t>
  </si>
  <si>
    <t>Data Submitted via E-Prime</t>
  </si>
  <si>
    <t>Reference report for E-Prime data</t>
  </si>
  <si>
    <t>radio; grid_start; grid_border=0; grid_cols=4; grid_title=Computerized Psychometric Battery &lt;br&gt;Review for Visit Type:&lt;br&gt;  I,RI; letpass</t>
  </si>
  <si>
    <t>PSYCHC</t>
  </si>
  <si>
    <t>radio; indent=1; subquestion_trigger=(psycha:1,0)</t>
  </si>
  <si>
    <t>PSYCHD</t>
  </si>
  <si>
    <t>REGISTRYA</t>
  </si>
  <si>
    <t>radio; grid_start; grid_border=0; grid_cols=3; grid_title=Note: Plan to complete your review of the items listed below by these Payment cut-off dates -- March 31st, June 30th, September 30th and December 31st.  The review consists of review of completeness and quality of the SDWs and EDC entries.&lt;p&gt;Review requirements differ by visit type.  Please use the following abbreviations:  &lt;ul&gt;&lt;li&gt;I = Standard In-Clinic Visit&lt;/li&gt;&lt;li&gt;N = No Visit Conducted - Non-Participant/Screen Fail&lt;/li&gt;&lt;li&gt;R = Remote Assessment&lt;/li&gt;&lt;li&gt;RI = Remote Assessment followed by In-Clinic Visit&lt;/li&gt;&lt;/ul&gt;&lt;p&gt;Registry&lt;br&gt;Review for Visit Type:&lt;br&gt;  I,N,RI,R; letpass</t>
  </si>
  <si>
    <t>REGISTRYB</t>
  </si>
  <si>
    <t>REGISTRYC</t>
  </si>
  <si>
    <t>VISFREQA</t>
  </si>
  <si>
    <t>radio; grid_start; grid_border=0;grid_cols=5; grid_title=Visit Frequency Calculation&lt;br&gt;Review for Visit Type:&lt;br&gt;  I,RI,R; letpass</t>
  </si>
  <si>
    <t>VISFREQB</t>
  </si>
  <si>
    <t>radio; indent=1; subquestion_trigger=(visfreqa:1,0)</t>
  </si>
  <si>
    <t>VISFREQC</t>
  </si>
  <si>
    <t>VISFREQD</t>
  </si>
  <si>
    <t>VISFREQE</t>
  </si>
  <si>
    <t>PHYSICAL</t>
  </si>
  <si>
    <t>Physical Exam</t>
  </si>
  <si>
    <t>"crfname","Physical Exam","indexes","dian_physical_idx=RID,VISCODE,ENTRY","notnullcols","ID,RID,SITEID,VISCODE,ENTRY,USERID,USERDATE"</t>
  </si>
  <si>
    <t>PXABDDES</t>
  </si>
  <si>
    <t>text; missing; indent=1; subquestion_trigger=(pxabdom:2)</t>
  </si>
  <si>
    <t>PXABDOM</t>
  </si>
  <si>
    <t>Abdomen</t>
  </si>
  <si>
    <t>PXCHEDES</t>
  </si>
  <si>
    <t>text; missing; indent=1; subquestion_trigger=(pxchest:2)</t>
  </si>
  <si>
    <t>PXCHEST</t>
  </si>
  <si>
    <t>Chest</t>
  </si>
  <si>
    <t>PXEDEDES</t>
  </si>
  <si>
    <t>text; missing; indent=1; subquestion_trigger=(pxedema:2)</t>
  </si>
  <si>
    <t>PXEDEMA</t>
  </si>
  <si>
    <t>Edema</t>
  </si>
  <si>
    <t>PXEXTDES</t>
  </si>
  <si>
    <t>text; missing; indent=1; subquestion_trigger=(pxextrem:2)</t>
  </si>
  <si>
    <t>PXEXTREM</t>
  </si>
  <si>
    <t>Extremities</t>
  </si>
  <si>
    <t>PXGENAPP</t>
  </si>
  <si>
    <t>General Appearance</t>
  </si>
  <si>
    <t>PXGENCOM</t>
  </si>
  <si>
    <t>PXGENDES</t>
  </si>
  <si>
    <t>text; missing; indent=1; subquestion_trigger=(pxgenapp:2)</t>
  </si>
  <si>
    <t>PXHEADDE</t>
  </si>
  <si>
    <t>text; missing; indent=1; subquestion_trigger=(pxheadey:2)</t>
  </si>
  <si>
    <t>PXHEADES</t>
  </si>
  <si>
    <t>text; missing; indent=1; subquestion_trigger=(pxheart:2)</t>
  </si>
  <si>
    <t>PXHEADEY</t>
  </si>
  <si>
    <t>Head, Eyes, Ears, Nose and Throat</t>
  </si>
  <si>
    <t>PXHEART</t>
  </si>
  <si>
    <t>Heart</t>
  </si>
  <si>
    <t>PXMUSCUL</t>
  </si>
  <si>
    <t>Musculoskeletal</t>
  </si>
  <si>
    <t>PXMUSDES</t>
  </si>
  <si>
    <t>text; missing; indent=1; subquestion_trigger=(pxmuscul:2)</t>
  </si>
  <si>
    <t>PXNECDES</t>
  </si>
  <si>
    <t>text; missing; indent=1; subquestion_trigger=(pxneck:2)</t>
  </si>
  <si>
    <t>PXNECK</t>
  </si>
  <si>
    <t>Neck</t>
  </si>
  <si>
    <t>PXOTHER</t>
  </si>
  <si>
    <t>PXOTRCOM</t>
  </si>
  <si>
    <t>text; missing; indent=1; subquestion_trigger=(pxother:2)</t>
  </si>
  <si>
    <t>PXPERDES</t>
  </si>
  <si>
    <t>text; missing; indent=1; subquestion_trigger=(pxperiph:2)</t>
  </si>
  <si>
    <t>PXPERIPH</t>
  </si>
  <si>
    <t>Peripheral Vascular</t>
  </si>
  <si>
    <t>PXSKIDES</t>
  </si>
  <si>
    <t>text; missing; indent=1; subquestion_trigger=(pxskin:2)</t>
  </si>
  <si>
    <t>PXSKIN</t>
  </si>
  <si>
    <t>Skin and Appendages</t>
  </si>
  <si>
    <t>PIBMETA</t>
  </si>
  <si>
    <t>PIB-PET Scan Information</t>
  </si>
  <si>
    <t>"crfname","PIB-PET Scan Information","indexes","dian_pibmeta_idx=RID,VISCODE,ENTRY","notnullcols","ID,RID,SITEID,VISCODE,ENTRY,USERID,USERDATE"</t>
  </si>
  <si>
    <t>BNTTOT</t>
  </si>
  <si>
    <t>PSYBAT</t>
  </si>
  <si>
    <t>Psychometric Battery Summary</t>
  </si>
  <si>
    <t>Boston Naming Test:  Total correct</t>
  </si>
  <si>
    <t>0..30,95..98</t>
  </si>
  <si>
    <t>CATANIM</t>
  </si>
  <si>
    <t>Category Fluency Total Correct: Animals</t>
  </si>
  <si>
    <t>0..77,95..98</t>
  </si>
  <si>
    <t>text; grid_start; grid_cols=1; grid_border=0</t>
  </si>
  <si>
    <t>CATVEG</t>
  </si>
  <si>
    <t>Category Fluency Total Correct: Vegetables</t>
  </si>
  <si>
    <t>DIGSYMB</t>
  </si>
  <si>
    <t>Digit Symbol:  Number Correct</t>
  </si>
  <si>
    <t>0..93,95..98</t>
  </si>
  <si>
    <t>DSPBACK</t>
  </si>
  <si>
    <t>Digit Span Backward: Total Correct</t>
  </si>
  <si>
    <t>0..12,95..98</t>
  </si>
  <si>
    <t>DSPBACKL</t>
  </si>
  <si>
    <t>Digit Span Backward: Length</t>
  </si>
  <si>
    <t>0..7,95..98</t>
  </si>
  <si>
    <t>DSPFWD</t>
  </si>
  <si>
    <t>Digit Span Forward: Total Correct</t>
  </si>
  <si>
    <t>DSPFWDL</t>
  </si>
  <si>
    <t>Digit Span Forward: Length</t>
  </si>
  <si>
    <t>0..8,95..98</t>
  </si>
  <si>
    <t>date_strict; grid_start; grid_border=0;grid_title=Missing data codes (except Trail Making):&lt;br /&gt;&lt;ul&gt;&lt;li&gt;95 - Physical problem&lt;/li&gt; &lt;li&gt;96 - Cognitive/behavior problem &lt;/li&gt; &lt;li&gt;97 - Other problem &lt;/li&gt; &lt;li&gt;98 - Verbal refusal &lt;/li&gt; &lt;/ul&gt;&lt;br /&gt;Trail Making (time to complete):&lt;ul&gt;&lt;li&gt;995 - Physical problem&lt;/li&gt;&lt;li&gt;996 - Cognitive/behavior problem&lt;/li&gt;&lt;li&gt;997 - Other problem&lt;/li&gt;&lt;li&gt;998 - Verbal refusal&lt;/li&gt;&lt;li&gt;If any of the above codes are used, enter the value 88 for # of correct lines and commission errors.&lt;/li&gt; &lt;/ul&gt;&lt;p /&gt;</t>
  </si>
  <si>
    <t>"crfname","Psychometric Battery Summary","indexes","dian_psybat_idx=RID,VISCODE,ENTRY","notnullcols","ID,RID,SITEID,VISCODE,ENTRY,USERID,USERDATE"</t>
  </si>
  <si>
    <t>INITIALS</t>
  </si>
  <si>
    <t>Examiner's initials:</t>
  </si>
  <si>
    <t>text; missing; rangeperl; grid_end</t>
  </si>
  <si>
    <t>LETTERA</t>
  </si>
  <si>
    <t>Letter Fluency Number Correct: A</t>
  </si>
  <si>
    <t>LETTERF</t>
  </si>
  <si>
    <t>Letter Fluency Number Correct: F</t>
  </si>
  <si>
    <t>LETTERS</t>
  </si>
  <si>
    <t>Letter Fluency Number Correct: S</t>
  </si>
  <si>
    <t>LOGMEMDL</t>
  </si>
  <si>
    <t>Logical Memory IIA - Delayed: Total recalled</t>
  </si>
  <si>
    <t>0..25,95..98</t>
  </si>
  <si>
    <t>LOGMEMIM</t>
  </si>
  <si>
    <t>Logical Memory IA - Immediate: Total recalled</t>
  </si>
  <si>
    <t>MMSETOT</t>
  </si>
  <si>
    <t>MMSE Total Score</t>
  </si>
  <si>
    <t>TRAERRC</t>
  </si>
  <si>
    <t>Trail Making A: Number of commission errors</t>
  </si>
  <si>
    <t>0..40,88</t>
  </si>
  <si>
    <t>TRALINES</t>
  </si>
  <si>
    <t>Trail Making A: Number of correct lines</t>
  </si>
  <si>
    <t>0..24,88</t>
  </si>
  <si>
    <t>text; grid_end; rangeperl</t>
  </si>
  <si>
    <t>TRATIME</t>
  </si>
  <si>
    <t>Trail Making A: Total Seconds</t>
  </si>
  <si>
    <t>0..150,995..998</t>
  </si>
  <si>
    <t>text; grid_start; grid_cols=1; grid_border=0; grid_title=For Trail-Making Total Seconds use missing data codes 995-998.  If missing data code used for Total Seconds, enter the value 88 for number of commission errors and correct lines.</t>
  </si>
  <si>
    <t>TRBERRC</t>
  </si>
  <si>
    <t>Trail Making B: Number of commission errors</t>
  </si>
  <si>
    <t>TRBLINES</t>
  </si>
  <si>
    <t>Trail Making B: Number of correct lines</t>
  </si>
  <si>
    <t>TRBTIME</t>
  </si>
  <si>
    <t>Trail Making B: Total Seconds</t>
  </si>
  <si>
    <t>0..300,995..998</t>
  </si>
  <si>
    <t>WRDELAY</t>
  </si>
  <si>
    <t>Word List - Delayed: Number correct</t>
  </si>
  <si>
    <t>0..16,95..98</t>
  </si>
  <si>
    <t>WRIMMED</t>
  </si>
  <si>
    <t>Word List Recall - Immediate: Number Correct</t>
  </si>
  <si>
    <t>WRLIST</t>
  </si>
  <si>
    <t>Word List Recall - Immediate: List Used</t>
  </si>
  <si>
    <t>1..6,95..98</t>
  </si>
  <si>
    <t>CSDETS</t>
  </si>
  <si>
    <t>REGISTRY</t>
  </si>
  <si>
    <t>Registry</t>
  </si>
  <si>
    <t>If second CS used at this visit, provide details:</t>
  </si>
  <si>
    <t>CSID1</t>
  </si>
  <si>
    <t>ID for primary CS</t>
  </si>
  <si>
    <t>CSID2</t>
  </si>
  <si>
    <t>ID for secondary CS</t>
  </si>
  <si>
    <t>text; missing; rangeperl</t>
  </si>
  <si>
    <t>"crfname","Registry","indexes","dian_registry_idx=RID,VISCODE,ENTRY","notnullcols","ID,RID,SITEID,VISCODE,ENTRY,USERID,USERDATE"</t>
  </si>
  <si>
    <t>LANG</t>
  </si>
  <si>
    <t>Language used for testing</t>
  </si>
  <si>
    <t>[x in(1,m) and viscode='v00' and rgcondct=1:set_track(track=1)]    [x in(1,m) and viscode='v00' and rgcondct=3:set_track(track=2)]    [x in(1,m) and viscode!='v00' and rgcondct in(1,4) and rgpartial=1:set_track(track=1)]    [x in(1,m) and viscode!='v00' and rgcondct in(2) and rgpartial=1:set_track(track=2)]    [x in(1,n,m) and viscode!='v00' and rgcondct in(1,2,4) and rgpartial=3:set_track(track=3)]    [(viscode='v00' or (viscode!='v00' and rgcondct!=3)) and x=n:'Response required.']    [true:'Please review your answer to kind of visit performed above.']</t>
  </si>
  <si>
    <t>1=English;</t>
  </si>
  <si>
    <t>radio; rangeperl</t>
  </si>
  <si>
    <t>RGCONDCT</t>
  </si>
  <si>
    <t>Indicate what kind of visit was called for by the protocol:</t>
  </si>
  <si>
    <t>1=Standard in-clinic visit; 2=Remote assessment; 4=Remote assessment followed by in-clinic visit; 3=No visit conducted - non-participant/screen fail;</t>
  </si>
  <si>
    <t>RGPARTIAL</t>
  </si>
  <si>
    <t>Was the visit conducted?</t>
  </si>
  <si>
    <t>1=Yes; 3=No</t>
  </si>
  <si>
    <t>SITE</t>
  </si>
  <si>
    <t>[x!='010' and x!='011' and x!='035' and x!='037' and x!='094' and x!='941' and x!='950' and x!='951' and x!='952' and x!='953' and x!=m:'Error: Field is required.  Please complete.']</t>
  </si>
  <si>
    <t>010=10 - Columbia University (CPMC); 011=11 - Washington University, St. Louis (WASHU); 024=24 - University of Pittsburgh (UPITT); 035=35 - University of California, Los Angeles (UCLA); 037=37 - Indiana University (INDY); 094=94 - Brigham and Women's Hospital (BWH); 941=941 - Butler Hospital Memory and Aging Program (BHMAP); 950=950 - Prince of Wales Medical Research Institute, Sydney (UNSW-Sydney; 951=951 - University of Melbourne (UOM-Melbourne); 952=952 - Edith Cowan University, Perth (ECU-Perth); 953=953 - University College London (UCL - London);</t>
  </si>
  <si>
    <t>Select Site ID from list.</t>
  </si>
  <si>
    <t>VISDATE</t>
  </si>
  <si>
    <t>Please enter the visit date:</t>
  </si>
  <si>
    <t>DECDATE</t>
  </si>
  <si>
    <t>EXCEPTION</t>
  </si>
  <si>
    <t>Request for Exception</t>
  </si>
  <si>
    <t>Decision date</t>
  </si>
  <si>
    <t>date_strict; indent=1; subquestion_trigger=(decision:1,2)</t>
  </si>
  <si>
    <t>Approval decision</t>
  </si>
  <si>
    <t>1=Approve;2=Deny;3=Pending Review</t>
  </si>
  <si>
    <t>"crfname","Request for Exception","indexes","dian_exception_idx=RID,VISCODE,ENTRY","notnullcols","ID,RID,SITEID,VISCODE,ENTRY,USERID,USERDATE"</t>
  </si>
  <si>
    <t>RATIONALE</t>
  </si>
  <si>
    <t>Please provide rationale for exception:</t>
  </si>
  <si>
    <t>RECDATE</t>
  </si>
  <si>
    <t>Date Requested</t>
  </si>
  <si>
    <t>RECPERS</t>
  </si>
  <si>
    <t>DIAN Site Team Member Submitting Request</t>
  </si>
  <si>
    <t>RECSITE</t>
  </si>
  <si>
    <t>DIAN Site Requesting an Exception</t>
  </si>
  <si>
    <t>010'=10 - Columbia University (CPMC);'011'=11 - Washington University, St. Louis (WASHU); '024'=24 - University of Pittsburgh (UPITT); '035'=35 - University of California, Los Angeles (UCLA); '037'=37 - Indiana University (INDY); '094'=94 - Brigham and Women's Hospital (BWH); '941'=941 - Butler Hospital Memory and Aging Program (BHMAP); '950'=950 - Prince of Wales Medical Research Institute, Sydney (UNSW-Sydney; '951'=951 - University of Melbourne (UOM-Melbourne); '952'=952 - Edith Cowan University, Perth (ECU-Perth); '953'=953 - University College London (UCL - London);</t>
  </si>
  <si>
    <t>combo</t>
  </si>
  <si>
    <t>Check the Type of Exception Request</t>
  </si>
  <si>
    <t>1=Inclusion/Exclusion Criteria Exception:  Parental Age of Onset.  Mark this exception request if you are seeking enrollment of a DIAN participant who has a mutation and is NOT the child of an individual with a known mutation (clinically or by testing) in a pedigree with autosomal dominant Alzheimer's disease.  Submit a family pedigree with this exception request for review by the DIAN Genetics and Clinical Core Leader.;  2=Inclusion/Exclusion Criteria Exception:  Other, specify.  Mark this exception request if you are seeking enrollment of a participant who does not meet other inclusion criteria (e.g., is interested in DIAN participation but is refusing a number of study procedures).;  3=Protocol Procedure Exception for Enrolled Participants.  Mark this exception if you are informing the Coordinating Center of a study protocol deviation for a currently enrolled participant such as an out-of-window study visit/procedure, use of fluoroscopy for lumbar puncture, or completion of a study procedure using a method that deviates from the protocol.; 4=Other (specify)</t>
  </si>
  <si>
    <t>TYPE2D</t>
  </si>
  <si>
    <t>Briefly describe the enrollment exception:</t>
  </si>
  <si>
    <t>paragraph; indent=1; subquestion_trigger=(type:2)</t>
  </si>
  <si>
    <t>TYPE2O</t>
  </si>
  <si>
    <t>If Inclusion/Exclusion Criteria Exception: Other, specify:</t>
  </si>
  <si>
    <t>TYPE3D</t>
  </si>
  <si>
    <t>Briefly describe the procedure deviation:</t>
  </si>
  <si>
    <t>paragraph; indent=1; subquestion_trigger=(type:3)</t>
  </si>
  <si>
    <t>TYPE4O</t>
  </si>
  <si>
    <t>If Other, specify:</t>
  </si>
  <si>
    <t>paragraph; indent=1; subquestion_trigger=(type:4)</t>
  </si>
  <si>
    <t>ROSTER</t>
  </si>
  <si>
    <t>Roster</t>
  </si>
  <si>
    <t>"crfname","Roster","indexes","dian_roster_idx2=ENTRY,SITE,SCRNO,TYPE;dian_roster_idx=RID,ENTRY","notnullcols","ID,RID,SITEID,ENTRY,USERID,USERDATE,SITE,SCRNO,TYPE"</t>
  </si>
  <si>
    <t>SCRNO</t>
  </si>
  <si>
    <t>R=roster{}; T=R.site; [T and (T!=''+site):'Error: Site cannot be changed.'] if length(siteid)&gt;0 and x=n then next_ptno(); ptno_push('mode'=&gt;'i'); true else true</t>
  </si>
  <si>
    <t>combo;rangeperl</t>
  </si>
  <si>
    <t>on</t>
  </si>
  <si>
    <t>Type</t>
  </si>
  <si>
    <t>dp=DIAN Participant; cs=Collateral Source; pm=Pedigree Member; np=Non-participant</t>
  </si>
  <si>
    <t>PREG</t>
  </si>
  <si>
    <t>UA for Pregnancy</t>
  </si>
  <si>
    <t>"crfname","UA for Pregnancy","indexes","dian_preg_idx=RID,VISCODE,ENTRY,RECNO","notnullcols","ID,RID,SITEID,VISCODE,ENTRY,USERID,USERDATE,RECNO"</t>
  </si>
  <si>
    <t>PREGPOSS</t>
  </si>
  <si>
    <t>Is participant of child bearing potential?</t>
  </si>
  <si>
    <t>If participant is male, select 'No.'&lt;br&gt;If 'No' stop.  If 'Yes', perform UA for pregnancy.</t>
  </si>
  <si>
    <t>radio; missing; logmenu</t>
  </si>
  <si>
    <t>PREGRES</t>
  </si>
  <si>
    <t>Pregnancy test results</t>
  </si>
  <si>
    <t>1=Positive-visit should be rescheduled to occur after pregnancy is resolved.  Please enter a record in Missed Visit/Missed Assessments Form.; 2=Negative-participant may proceed with visit measures.</t>
  </si>
  <si>
    <t>radio; missing; logmenu; indent=1</t>
  </si>
  <si>
    <t>PREGTEST</t>
  </si>
  <si>
    <t>Date pregnancy test performed</t>
  </si>
  <si>
    <t>date_strict; missing; logmenu; indent=1</t>
  </si>
  <si>
    <t>BIRTHMO</t>
  </si>
  <si>
    <t>A1SUBDEMO</t>
  </si>
  <si>
    <t>UDS A1: Subject Demographics</t>
  </si>
  <si>
    <t>Subject's month of birth (1-12):</t>
  </si>
  <si>
    <t>1..12</t>
  </si>
  <si>
    <t>combo; grid_cols=2; grid_start; grid_title=Please note that some items are not being collected.</t>
  </si>
  <si>
    <t>BIRTHYR</t>
  </si>
  <si>
    <t>Subject's year of birth:</t>
  </si>
  <si>
    <t>1920..2000</t>
  </si>
  <si>
    <t>combo; indent=1; grid_end;</t>
  </si>
  <si>
    <t>date_strict;</t>
  </si>
  <si>
    <t>HANDED</t>
  </si>
  <si>
    <t>20. Is the subject left- or right-handed (for example, which hand would s/he normally use to write or throw a ball)?</t>
  </si>
  <si>
    <t>1=Left-handed; 2=Right-handed; 3=Ambidextrous; 9=Unknown</t>
  </si>
  <si>
    <t>HISPANIC</t>
  </si>
  <si>
    <t>9. Does the subject report being of Hispanic/Latino &lt;u&gt;ethnicity&lt;/u&gt; (i.e., having origins from a mainly Spanish-speaking Latin American country), regardless of race?</t>
  </si>
  <si>
    <t>HISPOR</t>
  </si>
  <si>
    <t>9a. If yes, what are the subject's reported origins?</t>
  </si>
  <si>
    <t>1=Mexican/Chicano/Mexican-American; 2=Puerto Rican; 3=Cuban; 4=Dominican; 5=Central American; 6=South American; 50=Other (specify); 99=Unknown</t>
  </si>
  <si>
    <t>radio; indent=1;subquestion_trigger=(hispanic:1)</t>
  </si>
  <si>
    <t>HISPORX</t>
  </si>
  <si>
    <t>text; indent=2;subquestion_trigger=(hispor:50)</t>
  </si>
  <si>
    <t>"crfname","UDS A1: Subject Demographics","indexes","dian_a1subdemo_idx=RID,VISCODE,ENTRY","notnullcols","ID,RID,SITEID,VISCODE,ENTRY,USERID,USERDATE"</t>
  </si>
  <si>
    <t>INDEPEND</t>
  </si>
  <si>
    <t>16. What is the subject's level of independence?</t>
  </si>
  <si>
    <t>1=Able to live independently; 2=Requires some assistance with complex activities; 3=Requires some assistance with basic activities; 4=Completely dependent; 9=Unknown</t>
  </si>
  <si>
    <t>LIVSIT</t>
  </si>
  <si>
    <t>15. What is the subject's living situation?</t>
  </si>
  <si>
    <t>1=Lives alone; 2=Lives with spouse or partner; 3=Lives with relative or friend; 4=Lives with group; 5=Other (specify); 9=Unknown</t>
  </si>
  <si>
    <t>LIVSITX</t>
  </si>
  <si>
    <t>text; indent=1;subquestion_trigger=(livsit:5)</t>
  </si>
  <si>
    <t>MARISTAT</t>
  </si>
  <si>
    <t>19. Subject's current marital status:</t>
  </si>
  <si>
    <t>1=Married; 2=Widowed; 3=Divorced; 4=Separated; 5=Never married; 6=Living as married; 8=Other (specify); 9=Unknown</t>
  </si>
  <si>
    <t>MARISTAX</t>
  </si>
  <si>
    <t>text; indent=1;subquestion_trigger=(maristat:8)</t>
  </si>
  <si>
    <t>PRESTAT</t>
  </si>
  <si>
    <t>4. Presumed disease status at enrollment:</t>
  </si>
  <si>
    <t>1=Case/patient/proband; 2=Control/normal; 3=No presumed disease status</t>
  </si>
  <si>
    <t>PRIMLANG</t>
  </si>
  <si>
    <t>13. Subject's primary language:</t>
  </si>
  <si>
    <t>1=English; 2=Spanish; 3=Mandarin; 4=Cantonese; 5=Russian; 6=Japanese; 8=Other primary language (specify); 9=Unknown</t>
  </si>
  <si>
    <t>PRIMLANX</t>
  </si>
  <si>
    <t>Other primary language (specify):</t>
  </si>
  <si>
    <t>text; indent=1;subquestion_trigger=(primlang:8)</t>
  </si>
  <si>
    <t>RACE</t>
  </si>
  <si>
    <t>10. What does the subject report as his/her race?</t>
  </si>
  <si>
    <t>1=White; 2=Black or African American; 3=American Indian or Alaska Native; 4=Native Hawaiian or Other Pacific Islander; 5=Asian; 50=Other (specify); 99=Unknown</t>
  </si>
  <si>
    <t>RACESEC</t>
  </si>
  <si>
    <t>11. What additional race does subject report?</t>
  </si>
  <si>
    <t>1=White; 2=Black or African American; 3=American Indian or Alaska Native; 4=Native Hawaiian or Other Pacific Islander; 5=Asian; 50=Other (specify); 88=None Reported; 99=Unknown</t>
  </si>
  <si>
    <t>RACESECX</t>
  </si>
  <si>
    <t>text; indent=1; subquestion_trigger=(racesec:50)</t>
  </si>
  <si>
    <t>RACETER</t>
  </si>
  <si>
    <t>12. What additional race, beyond what was indicated above in questions 10 and 11, does subject report?</t>
  </si>
  <si>
    <t>RACETERX</t>
  </si>
  <si>
    <t>text; indent=1; subquestion_trigger=(raceter:50)</t>
  </si>
  <si>
    <t>RACEX</t>
  </si>
  <si>
    <t>REFER</t>
  </si>
  <si>
    <t>3. Principal referral source:</t>
  </si>
  <si>
    <t>1=Self/relative/friend; 2=Clinician; 3=ADC solicitation; 4=Non-ADC study; 5=Clinic sample; 6=Population sample; 7=Non-ADC media appeal (e.g., Alzheimer's Association); 8=Other (specify); 9=Unknown</t>
  </si>
  <si>
    <t>radio; grid_start; grid_title=Please note that some items are not being collected.</t>
  </si>
  <si>
    <t>REFERX</t>
  </si>
  <si>
    <t>text; indent=1; subquestion_trigger=(refer:8)</t>
  </si>
  <si>
    <t>RESIDENC</t>
  </si>
  <si>
    <t>17. What is the subject's primary type of residence?</t>
  </si>
  <si>
    <t>1=Single family residence; 2=Retirement community; 3=Assisted living/boarding home/adult family home; 4=Skilled nursing facility/nursing home; 5=Other (specify); 9=Unknown</t>
  </si>
  <si>
    <t>RESIDENX</t>
  </si>
  <si>
    <t>text; indent=1;subquestion_trigger=(residenc:5)</t>
  </si>
  <si>
    <t>SEX</t>
  </si>
  <si>
    <t>1=Male; 2=Female</t>
  </si>
  <si>
    <t>ZIP</t>
  </si>
  <si>
    <t>18. Subject's primary residence zip code (first 3 digits):</t>
  </si>
  <si>
    <t>(Leave blank if unknown)</t>
  </si>
  <si>
    <t>A2INFDEMO</t>
  </si>
  <si>
    <t>UDS A2: Informant Demographics</t>
  </si>
  <si>
    <t>"crfname","UDS A2: Informant Demographics","indexes","dian_a2infdemo_idx=RID,VISCODE,ENTRY","notnullcols","ID,RID,SITEID,VISCODE,ENTRY,USERID,USERDATE"</t>
  </si>
  <si>
    <t>INBIRMO</t>
  </si>
  <si>
    <t>Informant's month of birth (1-12):</t>
  </si>
  <si>
    <t>1..12,99</t>
  </si>
  <si>
    <t>combo; grid_cols=2; grid_start; grid_title=1.</t>
  </si>
  <si>
    <t>INBIRYR</t>
  </si>
  <si>
    <t>Informant's year of birth:</t>
  </si>
  <si>
    <t>1920..2000,9999</t>
  </si>
  <si>
    <t>combo; indent=1; grid_end</t>
  </si>
  <si>
    <t>INCALLS</t>
  </si>
  <si>
    <t>10b. Approximate frequency of telephone contact:</t>
  </si>
  <si>
    <t>1=Daily; 2= At least 3x/week; 3=Weekly; 4= At least 3x/month; 5=Monthly; 6=Less than once a month</t>
  </si>
  <si>
    <t>radio; indent=1; subquestion_trigger=(inlivwth:0)</t>
  </si>
  <si>
    <t>INEDUC</t>
  </si>
  <si>
    <t>8. Informant's years of education (report exact years if known; otherwise, use the suggested coding: High School/GED=12; Bachelors degree=16; Doctorate=20):</t>
  </si>
  <si>
    <t>text; subquestion_trigger=(newinf:1,n)</t>
  </si>
  <si>
    <t>INHISP</t>
  </si>
  <si>
    <t>4. Does the informant report being of Hispanic/Latino &lt;u&gt;ethnicity&lt;/u&gt; (i.e., having origins from a mainly Spanish-speaking Latin American country), regardless of race?</t>
  </si>
  <si>
    <t>radio; subquestion_trigger=(newinf:1,n)</t>
  </si>
  <si>
    <t>INHISPOR</t>
  </si>
  <si>
    <t>4a. If yes, what are the informant's reported origins?</t>
  </si>
  <si>
    <t>radio; indent=1; subquestion_trigger=(inhisp:1,9)</t>
  </si>
  <si>
    <t>INHISPOX</t>
  </si>
  <si>
    <t>text; indent=2;subquestion_trigger=(inhispor:50)</t>
  </si>
  <si>
    <t>INLIVWTH</t>
  </si>
  <si>
    <t>10. Does the informant live with the subject?</t>
  </si>
  <si>
    <t>(If yes, skip to #11)</t>
  </si>
  <si>
    <t>INRACE</t>
  </si>
  <si>
    <t>5. What does informant report as his/her race?</t>
  </si>
  <si>
    <t>INRACEX</t>
  </si>
  <si>
    <t>text; indent=1; subquestion_trigger=(inrace:50)</t>
  </si>
  <si>
    <t>INRASEC</t>
  </si>
  <si>
    <t>6. What additional race does informant report?</t>
  </si>
  <si>
    <t>1=White; 2=Black or African American; 3=American Indian or Alaska Native; 4=Native Hawaiian or Other Pacific Islander; 5=Asian; 50=Other (specify);88=None Reported;99=Unknown</t>
  </si>
  <si>
    <t>INRASECX</t>
  </si>
  <si>
    <t>text; indent=1; subquestion_trigger=(inrasec:50)</t>
  </si>
  <si>
    <t>INRATER</t>
  </si>
  <si>
    <t>7. What additional race, beyond what was indicated above in questions 5 and 6, does informant report?</t>
  </si>
  <si>
    <t>1=White; 2=Black or African American; 3=American Indian or Alaska Native; 4=Native Hawaiian or Other Pacific Islander; 5=Asian; 50=Other (specify);88=None Reported; 99=Unknown</t>
  </si>
  <si>
    <t>INRATERX</t>
  </si>
  <si>
    <t>text; indent=1; subquestion_trigger=(inrater:50)</t>
  </si>
  <si>
    <t>INRELTO</t>
  </si>
  <si>
    <t>9. What is informant's relationship to subject?</t>
  </si>
  <si>
    <t>1=Spouse/partner; 2=Child; 3=Sibling; 4=Other relative; 5=Friend/neighbor; 6=Paid caregiver/provider; 7=Other (specify)</t>
  </si>
  <si>
    <t>INRELTOX</t>
  </si>
  <si>
    <t>text; indent=1; subquestion_trigger=(inrelto:7)</t>
  </si>
  <si>
    <t>INRELY</t>
  </si>
  <si>
    <t>11. Is there a question about the informant's reliability?</t>
  </si>
  <si>
    <t>INSEX</t>
  </si>
  <si>
    <t>2. Informant's sex:</t>
  </si>
  <si>
    <t>INVISITS</t>
  </si>
  <si>
    <t>10a. If no, approximate frequency of in-person visits:</t>
  </si>
  <si>
    <t>NEWINF</t>
  </si>
  <si>
    <t>3. Is this a new informant?</t>
  </si>
  <si>
    <t>If no, skip to item #9.</t>
  </si>
  <si>
    <t>DRUGID</t>
  </si>
  <si>
    <t>A4DRUGS</t>
  </si>
  <si>
    <t>UDS A4: Subject Medications - Log</t>
  </si>
  <si>
    <t>Drug ID</t>
  </si>
  <si>
    <t>The Drug ID can be copied and pasted from the &lt;a target="_blank" href="https://www.alz.washington.edu/NONMEMBER/UDS/DrugCodeLookUp.html"&gt;NACC DrugID Lookup Tool&lt;/a&gt;.</t>
  </si>
  <si>
    <t>logmenu; text</t>
  </si>
  <si>
    <t>DRUGNAME</t>
  </si>
  <si>
    <t>Medication Name</t>
  </si>
  <si>
    <t>"crfname","UDS A4: Subject Medications - Log","indexes","dian_a4drugs_idx=RID,VISCODE,ENTRY,RECNO","notnullcols","ID,RID,SITEID,VISCODE,ENTRY,USERID,USERDATE,RECNO"</t>
  </si>
  <si>
    <t>ABUSOTHR</t>
  </si>
  <si>
    <t>A5SUBHST</t>
  </si>
  <si>
    <t>UDS A5: Subject Health History</t>
  </si>
  <si>
    <t>c. Other abused substances:  &lt;p&gt;Clinically significant impairment occurring over a 12-month period manifested in one of the following: work, driving, legal or social.</t>
  </si>
  <si>
    <t>0=Absent;1=Recent/Active;2=Remote/Inactive;9=Unknown</t>
  </si>
  <si>
    <t>ABUSX</t>
  </si>
  <si>
    <t>If recent/active or remote/inactive, specify:</t>
  </si>
  <si>
    <t>text; indent=1; subquestion_trigger=(abusothr:1,2)</t>
  </si>
  <si>
    <t>ALCOHOL</t>
  </si>
  <si>
    <t>a. Substance abuse--alcohol:  &lt;p&gt;Clinically significant impairment occurring over a 12-month period manifested in one of the following: work, driving, legal or social.</t>
  </si>
  <si>
    <t>radio; grid_cols=1; grid_start; grid_title=7. Substance abuse and psychiatric disorders</t>
  </si>
  <si>
    <t>B12DEF</t>
  </si>
  <si>
    <t>d. B12 deficiency</t>
  </si>
  <si>
    <t>CBOTHR</t>
  </si>
  <si>
    <t>c. Other (specify):</t>
  </si>
  <si>
    <t>CBOTHRX</t>
  </si>
  <si>
    <t>text; indent=1; grid_end; subquestion_trigger=(cbothr:1,2)</t>
  </si>
  <si>
    <t>CBSTROKE</t>
  </si>
  <si>
    <t>a. Stroke</t>
  </si>
  <si>
    <t>radio; grid_start; grid_title=2. Cerebrovascular Disease</t>
  </si>
  <si>
    <t>CBTIA</t>
  </si>
  <si>
    <t>b. Transient ischemic attack</t>
  </si>
  <si>
    <t>CVAFIB</t>
  </si>
  <si>
    <t>b. Atrial fibrillation</t>
  </si>
  <si>
    <t>CVANGIO</t>
  </si>
  <si>
    <t>c. Angioplasty/endarterectomy/stent</t>
  </si>
  <si>
    <t>CVBYPASS</t>
  </si>
  <si>
    <t>d. Cardiac bypass procedure</t>
  </si>
  <si>
    <t>CVCHF</t>
  </si>
  <si>
    <t>f. Congestive heart failure</t>
  </si>
  <si>
    <t>CVHATT</t>
  </si>
  <si>
    <t>a. Heart attack/cardiac arrest</t>
  </si>
  <si>
    <t>radio; grid_start; grid_cols=1; grid_title=1. Cardiovascular Disease</t>
  </si>
  <si>
    <t>CVOTHR</t>
  </si>
  <si>
    <t>g. Other (specify):</t>
  </si>
  <si>
    <t>CVOTHRX</t>
  </si>
  <si>
    <t>text; indent=1; grid_end; subquestion_trigger=(cvothr:1,2)</t>
  </si>
  <si>
    <t>CVPACE</t>
  </si>
  <si>
    <t>e. Pacemaker</t>
  </si>
  <si>
    <t>DEP2YRS</t>
  </si>
  <si>
    <t>a. Active within past 2 years</t>
  </si>
  <si>
    <t>0=No;1=Yes;9=Unknown</t>
  </si>
  <si>
    <t>radio; grid_start; grid_cols=1; grid_title=6. Depression</t>
  </si>
  <si>
    <t>DEPOTHR</t>
  </si>
  <si>
    <t>b. Other episodes (prior to 2 years)</t>
  </si>
  <si>
    <t>DIABETES</t>
  </si>
  <si>
    <t>c. Diabetes</t>
  </si>
  <si>
    <t>HYPERCHO</t>
  </si>
  <si>
    <t>b. Hypercholesterolemia</t>
  </si>
  <si>
    <t>HYPERTEN</t>
  </si>
  <si>
    <t>a. Hypertension</t>
  </si>
  <si>
    <t>radio; grid_start; grid_cols=1; grid_title=5.  Medical/metabolic conditions</t>
  </si>
  <si>
    <t>"crfname","UDS A5: Subject Health History","indexes","dian_a5subhst_idx=RID,VISCODE,ENTRY","notnullcols","ID,RID,SITEID,VISCODE,ENTRY,USERID,USERDATE"</t>
  </si>
  <si>
    <t>INCONTF</t>
  </si>
  <si>
    <t>g. Incontinence--bowel</t>
  </si>
  <si>
    <t>INCONTU</t>
  </si>
  <si>
    <t>f. Incontinence--urinary</t>
  </si>
  <si>
    <t>NCOTHR</t>
  </si>
  <si>
    <t>NCOTHRX</t>
  </si>
  <si>
    <t>text; indent=1;subquestion_trigger=(ncothr:1,2)</t>
  </si>
  <si>
    <t>PACKSPER</t>
  </si>
  <si>
    <t>Average number of packs/day smoked</t>
  </si>
  <si>
    <t>1= 1 cigarette - &lt; 1/2 pack; 2= 1/2 - &lt; 1 pack; 3= 1 - &lt;1 1/2 pack; 4= 1 1/2 - &lt; 2 packs; 5= equal or greater than 2 packs; 8= N/A; 9= Unknown</t>
  </si>
  <si>
    <t>PD</t>
  </si>
  <si>
    <t>a. Parkinson's disease</t>
  </si>
  <si>
    <t>0=Absent;1=Recent/Active;9=Unknown</t>
  </si>
  <si>
    <t>radio; grid_start; grid_cols=2; grid_title=3.  Parkinsonian features</t>
  </si>
  <si>
    <t>PDOTHR</t>
  </si>
  <si>
    <t>b. Other Parkinsonian disorder</t>
  </si>
  <si>
    <t>PDOTHRYR</t>
  </si>
  <si>
    <t>If recent/active, indicate year of diagnosis:</t>
  </si>
  <si>
    <t>(9999 = Year Unknown)</t>
  </si>
  <si>
    <t>PDYR</t>
  </si>
  <si>
    <t>(9999 = Year unknown)</t>
  </si>
  <si>
    <t>text; indent=1; subquestion_trigger=(pd:1)</t>
  </si>
  <si>
    <t>PSYCDIS</t>
  </si>
  <si>
    <t>d. Psychiatric disorders</t>
  </si>
  <si>
    <t>PSYCDISX</t>
  </si>
  <si>
    <t>text; indent=1; grid_end; subquestion_trigger=(psycdis:1,2)</t>
  </si>
  <si>
    <t>QUITSMOK</t>
  </si>
  <si>
    <t>If subject quit smoking, specify age when last smoked (i.e., quit)</t>
  </si>
  <si>
    <t>(888 = N/A; 999=Unknown)</t>
  </si>
  <si>
    <t>text;</t>
  </si>
  <si>
    <t>SEIZURES</t>
  </si>
  <si>
    <t>a. Seizures</t>
  </si>
  <si>
    <t>radio; grid_start; grid_cols=1; grid_title=4.  Other neurologic conditions</t>
  </si>
  <si>
    <t>SMOKYRS</t>
  </si>
  <si>
    <t>Total years smoked</t>
  </si>
  <si>
    <t>(88 = N/A; 99=Unknown)</t>
  </si>
  <si>
    <t>STROK1YR</t>
  </si>
  <si>
    <t>If recent/active or remote/inactive, indicate year(s) in which this occurred:</t>
  </si>
  <si>
    <t>text; indent=1; grid_cols=3; grid_start; grid_indent=1; subquestion_trigger=(cbstroke:1,2)</t>
  </si>
  <si>
    <t>STROK2YR</t>
  </si>
  <si>
    <t>text; indent=1; subquestion_trigger=(cbstroke:1,2)</t>
  </si>
  <si>
    <t>STROK3YR</t>
  </si>
  <si>
    <t>STROK4YR</t>
  </si>
  <si>
    <t>STROK5YR</t>
  </si>
  <si>
    <t>STROK6YR</t>
  </si>
  <si>
    <t>text; indent=1; subquestion_trigger=(cbstroke:1,2); grid_end</t>
  </si>
  <si>
    <t>THYROID</t>
  </si>
  <si>
    <t>e. Thyroid disease</t>
  </si>
  <si>
    <t>TIA1YR</t>
  </si>
  <si>
    <t>text; indent=1; grid_cols=3; grid_start; grid_indent=1;subquestion_trigger=(cbtia:1,2)</t>
  </si>
  <si>
    <t>TIA2YR</t>
  </si>
  <si>
    <t>text; indent=1;subquestion_trigger=(cbtia:1,2)</t>
  </si>
  <si>
    <t>TIA3YR</t>
  </si>
  <si>
    <t>TIA4YR</t>
  </si>
  <si>
    <t>TIA5YR</t>
  </si>
  <si>
    <t>TIA6YR</t>
  </si>
  <si>
    <t>text; indent=1; grid_end;subquestion_trigger=(cbtia:1,2)</t>
  </si>
  <si>
    <t>TOBAC100</t>
  </si>
  <si>
    <t>Has subject smoked more than 100 cigarettes in his/her life?</t>
  </si>
  <si>
    <t>0=No; 1=Yes; 9=Unknown</t>
  </si>
  <si>
    <t>TOBAC30</t>
  </si>
  <si>
    <t>b. Cigarette smoking history:  &lt;p&gt;Has subject smoked within last 30 days?</t>
  </si>
  <si>
    <t>0=No; 1=Yes;9=Unknown</t>
  </si>
  <si>
    <t>TRAUMBRF</t>
  </si>
  <si>
    <t>b. Traumatic brain injury &lt;p&gt;1. with brief loss of consciousness (less than 5 minutes)</t>
  </si>
  <si>
    <t>TRAUMCHR</t>
  </si>
  <si>
    <t>3. with chronic deficit or dysfunction</t>
  </si>
  <si>
    <t>TRAUMEXT</t>
  </si>
  <si>
    <t>2. with extended loss of consciousness (equal or greater than 5 minutes)</t>
  </si>
  <si>
    <t>ABRUPT</t>
  </si>
  <si>
    <t>B2HACH</t>
  </si>
  <si>
    <t>UDS B2: HIS and CVD</t>
  </si>
  <si>
    <t>1. Abrupt onset (re: cognitive status)</t>
  </si>
  <si>
    <t>2=2 - Present; 0=0 - Absent</t>
  </si>
  <si>
    <t>CVDCOG</t>
  </si>
  <si>
    <t>10. Using your best judgement, do you believe that cerebrovascular diease (CVD) is contributing to the cognitive impairment?</t>
  </si>
  <si>
    <t>1=Yes;0=No;8=N/A</t>
  </si>
  <si>
    <t>CVDIMAG</t>
  </si>
  <si>
    <t>12. Is there imaging evidence which supports that CVD is contributing to the cognitive impairment?</t>
  </si>
  <si>
    <t>CVDIMAG1</t>
  </si>
  <si>
    <t>1) Single strategic infarct</t>
  </si>
  <si>
    <t>radio; missing; indent=1; subquestion_trigger=(cvdimag:1); grid_start; grid_title=If yes, indicate which imaging evidence was found:</t>
  </si>
  <si>
    <t>CVDIMAG2</t>
  </si>
  <si>
    <t>2) Multiple infarcts</t>
  </si>
  <si>
    <t>radio; missing; indent=1; subquestion_trigger=(cvdimag:1)</t>
  </si>
  <si>
    <t>CVDIMAG3</t>
  </si>
  <si>
    <t>3) Extenisive white matter hyperintensity</t>
  </si>
  <si>
    <t>CVDIMAG4</t>
  </si>
  <si>
    <t>4) Other</t>
  </si>
  <si>
    <t>radio; missing; indent=1;subquestion_trigger=(cvdimag:1)</t>
  </si>
  <si>
    <t>CVDIMAGX</t>
  </si>
  <si>
    <t>text; missing; indent=2; grid_end; subquestion_trigger=(cvdimag:1)</t>
  </si>
  <si>
    <t>EMOT</t>
  </si>
  <si>
    <t>4. Emotional incontinence</t>
  </si>
  <si>
    <t>1=1 - Present; 0=0 - Absent</t>
  </si>
  <si>
    <t>FOCLSIGN</t>
  </si>
  <si>
    <t>8. Focal neurological signs</t>
  </si>
  <si>
    <t>FOCLSYM</t>
  </si>
  <si>
    <t>7. Focal neurological symptoms</t>
  </si>
  <si>
    <t>HACHIN</t>
  </si>
  <si>
    <t>9. Hachinski Ischemic score</t>
  </si>
  <si>
    <t>HXHYPER</t>
  </si>
  <si>
    <t>5. History or presence of hypertension</t>
  </si>
  <si>
    <t>HXSTROKE</t>
  </si>
  <si>
    <t>6. History of stroke</t>
  </si>
  <si>
    <t>"crfname","UDS B2: HIS and CVD","indexes","dian_b2hach_idx=RID,VISCODE,ENTRY","notnullcols","ID,RID,SITEID,VISCODE,ENTRY,USERID,USERDATE"</t>
  </si>
  <si>
    <t>SOMATIC</t>
  </si>
  <si>
    <t>3. Somatic complaints</t>
  </si>
  <si>
    <t>STEPWISE</t>
  </si>
  <si>
    <t>2. Stepwise deterioration (re: cognitive status)</t>
  </si>
  <si>
    <t>STROKCOG</t>
  </si>
  <si>
    <t>11. If there is a stroke, is there a temporal relationship between the stroke and onset of cognitive impairment?</t>
  </si>
  <si>
    <t>ARISING</t>
  </si>
  <si>
    <t>B3UPDRS</t>
  </si>
  <si>
    <t>UDS B3: UPDRS</t>
  </si>
  <si>
    <t>Arising from chair (patient attempts to rise from a straight-backed chair, with arms folded across chest)</t>
  </si>
  <si>
    <t>0=Normal; 1=Slow or may need more than one attempt; 2=Pushes self up from arms of seat; 3=Tends to fall back and may have to try more than one time, but can get up without help; 4=Unable to arise without help; 8=Untestable (specify reason)</t>
  </si>
  <si>
    <t>radio; indent=1; subquestion_trigger=(pdnormal:0)</t>
  </si>
  <si>
    <t>ARISINGX</t>
  </si>
  <si>
    <t>Untestable (specify reason):</t>
  </si>
  <si>
    <t>text; indent=2;subquestion_trigger=(arising:8)</t>
  </si>
  <si>
    <t>BRADYKIN</t>
  </si>
  <si>
    <t>Body bradykinesia and hypokinesia (combining slowness, hesitancy, decreased arm swing, small amplitude and poverty of movement in general)</t>
  </si>
  <si>
    <t>0=None; 1=Minimal slowness, giving movement a deliberate character, could be normal for some persons, possibly reduced amplitude; 2=Mild degree of slowness and poverty of movement which is definitely abnormal.  Alternatively, some reduced amplitude; 3=Moderate slowness, poverty or small amplitude of movement; 4=Marked slowness, poverty, or small amplitude of movement; 8=Untestable (specify reason)</t>
  </si>
  <si>
    <t>BRADYKIX</t>
  </si>
  <si>
    <t>text; indent=2;subquestion_trigger=(bradykin:8)</t>
  </si>
  <si>
    <t>FACEXP</t>
  </si>
  <si>
    <t>Facial expression</t>
  </si>
  <si>
    <t>0=Normal; 1=Minimal hypomimia, could be normal "poker face"; 2=Slight but definitely abnormal diminution of facial expression; 3= Moderate hypomimia, lips parted some of the time; 4=Masked or fixed facies with severe or complete loss of facial expression, lips parted 1/4 inch or more; 8=Untestable (specify reason)</t>
  </si>
  <si>
    <t>FACEXPX</t>
  </si>
  <si>
    <t>text; indent=2;subquestion_trigger=(facexp:8)</t>
  </si>
  <si>
    <t>GAIT</t>
  </si>
  <si>
    <t>0=Normal; 1=Walks slowly, may shuffle with short steps, but no festination (hastening steps) or propulsion; 2=Walks with difficulty, but requires little or no assistance, may have some festination, short steps, or propulsion; 3=Severe disturbance of gait requiring assistance; 4=Cannot walk at all, even with assistance; 8=Untestable (specify reason)</t>
  </si>
  <si>
    <t>GAITX</t>
  </si>
  <si>
    <t>text; indent=2;subquestion_trigger=(gait:8)</t>
  </si>
  <si>
    <t>HANDALTL</t>
  </si>
  <si>
    <t>Rapid alternating movements of hands - Left hand (pronation-supination movements of hands, vertically and horizontally, with as large an amplitude as possible, both hands simultaneously)</t>
  </si>
  <si>
    <t>0=Normal; 1=Mild slowing and/or reduction in amplitude; 2=Moderately impaired, definite and early fatigue, may have occasional arrests in movement; 3=Severely impaired, frequent hesitation in initiating movements or arrests in ongoing movement; 4=Can barely perform the task; 8=Untestable (specify reason)</t>
  </si>
  <si>
    <t>HANDALTR</t>
  </si>
  <si>
    <t>Rapid alternating movements of hands - Right hand (pronation-supination movements of hands, vertically and horizontally, with as large an amplitude as possible, both hands simultaneously)</t>
  </si>
  <si>
    <t>HANDATLX</t>
  </si>
  <si>
    <t>text; indent=2;subquestion_trigger=(handaltl:8)</t>
  </si>
  <si>
    <t>HANDATRX</t>
  </si>
  <si>
    <t>text; indent=2;subquestion_trigger=(handaltr:8)</t>
  </si>
  <si>
    <t>HANDMOVL</t>
  </si>
  <si>
    <t>Hand movements - Left hand (patient opens and closes hands in rapid succession)</t>
  </si>
  <si>
    <t>HANDMOVR</t>
  </si>
  <si>
    <t>Hand movements - Right hand (patient opens and closes hands in rapid succession)</t>
  </si>
  <si>
    <t>HANDMVLX</t>
  </si>
  <si>
    <t>text; indent=2;subquestion_trigger=(handmovl:8)</t>
  </si>
  <si>
    <t>HANDMVRX</t>
  </si>
  <si>
    <t>text; indent=2;subquestion_trigger=(handmovr:8)</t>
  </si>
  <si>
    <t>"crfname","UDS B3: UPDRS","indexes","dian_b3updrs_idx=RID,VISCODE,ENTRY","notnullcols","ID,RID,SITEID,VISCODE,ENTRY,USERID,USERDATE"</t>
  </si>
  <si>
    <t>Examiner's Initials</t>
  </si>
  <si>
    <t>LEGLF</t>
  </si>
  <si>
    <t>Leg agility - Left leg (patient taps heel on ground in rapid succession, picking up entire leg, amplitude should be at least 3 inches)</t>
  </si>
  <si>
    <t>LEGLFX</t>
  </si>
  <si>
    <t>text; indent=2;subquestion_trigger=(leglf:8)</t>
  </si>
  <si>
    <t>LEGRT</t>
  </si>
  <si>
    <t>Leg agility - Right leg (patient taps heel on ground in rapid succession, picking up entire leg, amplitude should be at least 3 inches)</t>
  </si>
  <si>
    <t>LEGRTX</t>
  </si>
  <si>
    <t>text; indent=2;subquestion_trigger=(legrt:8)</t>
  </si>
  <si>
    <t>PDNORMAL</t>
  </si>
  <si>
    <t>If the clinician completes the UPDRS examination and determines all items are normal, check this box and &lt;u&gt;end form here.&lt;/u&gt;</t>
  </si>
  <si>
    <t>1=Normal; 0=Not normal, form will be filled out</t>
  </si>
  <si>
    <t>POSSTAB</t>
  </si>
  <si>
    <t>Posture stability (response to sudden, strong posterior displacement produced by pull on shoulders while patient erect with eyes open and feet slightly apart; patient is prepared)</t>
  </si>
  <si>
    <t>0=Normal erect; 1=Retropulsion but recovers unaided; 2=Absence of postural response, would fall if not caught by examiner; 3=Very unstable, tends to loss balance spontaneously; 4=Unable to stand without assistance; 8=Untestable (specify reason)</t>
  </si>
  <si>
    <t>POSSTABX</t>
  </si>
  <si>
    <t>text; indent=2;subquestion_trigger=(posstab:8)</t>
  </si>
  <si>
    <t>POSTURE</t>
  </si>
  <si>
    <t>Posture</t>
  </si>
  <si>
    <t>0=Normal; 1=Not quite erect, slightly stooped posture, could be normal for older person; 2=Moderately stooped posture, definitely abnormal, can be slightly leaning to one side; 3=Severely stooped posture with kyphosis, can be moderately leaning to one side; 4=Marked flexion with extreme abnormality of posture; 8=Untestable (specify reason)</t>
  </si>
  <si>
    <t>POSTUREX</t>
  </si>
  <si>
    <t>text; indent=2;subquestion_trigger=(posture:8)</t>
  </si>
  <si>
    <t>RIGDLOLF</t>
  </si>
  <si>
    <t>Rigidity - Left lower extremity (judged on passive movement of major joints with patient relaxed in sitting position; cogwheeling to be ignored)</t>
  </si>
  <si>
    <t>0=Absent; 1=Slight or detectable only when activated by mirror or other movements; 2=Mild to moderate; 3=Marked, but full range of motion easily achieved; 4=Severe, range of motion achieved with difficulty; 8=Untestable (specify reason)</t>
  </si>
  <si>
    <t>RIGDLOLX</t>
  </si>
  <si>
    <t>text; indent=2;subquestion_trigger=(rigdlolf:8)</t>
  </si>
  <si>
    <t>RIGDLORT</t>
  </si>
  <si>
    <t>Rigidity - Right lower extremity (judged on passive movement of major joints with patient relaxed in sitting position; cogwheeling to be ignored)</t>
  </si>
  <si>
    <t>RIGDLORX</t>
  </si>
  <si>
    <t>text; indent=2;subquestion_trigger=(rigdlort:8)</t>
  </si>
  <si>
    <t>RIGDNECK</t>
  </si>
  <si>
    <t>Rigidity - Neck (judged on passive movement of major joints with patient relaxed in sitting position; cogwheeling to be ignored)</t>
  </si>
  <si>
    <t>RIGDNEX</t>
  </si>
  <si>
    <t>text; indent=2;subquestion_trigger=(rigdneck:8)</t>
  </si>
  <si>
    <t>RIGDUPLF</t>
  </si>
  <si>
    <t>Rigidity - Left upper extremity (judged on passive movement of major joints with patient relaxed in a sitting position; cogwheeling to be ignored)</t>
  </si>
  <si>
    <t>RIGDUPLX</t>
  </si>
  <si>
    <t>text; indent=2;subquestion_trigger=(rigduplf:8)</t>
  </si>
  <si>
    <t>RIGDUPRT</t>
  </si>
  <si>
    <t>Rigidity - Right upper extremity (judged on passive movement of major joints with patient relaxed in sitting position; cogwheeling to be ignored)</t>
  </si>
  <si>
    <t>RIGDUPRX</t>
  </si>
  <si>
    <t>text; indent=2;subquestion_trigger=(rigduprt:8)</t>
  </si>
  <si>
    <t>SPEECH</t>
  </si>
  <si>
    <t>Speech</t>
  </si>
  <si>
    <t>0=Normal; 1=Slight loss of expression, diction and/or volume; 2=Monotone, slurred but understandable, moderately impaired; 3=Marked impairment, difficult to understand; 4=Unintelligible; 8=Untestable (specify reason)</t>
  </si>
  <si>
    <t>SPEECHX</t>
  </si>
  <si>
    <t>text; indent=2;subquestion_trigger=(speech:8)</t>
  </si>
  <si>
    <t>TAPSLF</t>
  </si>
  <si>
    <t>Finger taps - Left hand (patient taps thumb with index finger in rapid succession)</t>
  </si>
  <si>
    <t>TAPSLFX</t>
  </si>
  <si>
    <t>text; indent=2;subquestion_trigger=(tapslf:8)</t>
  </si>
  <si>
    <t>TAPSRT</t>
  </si>
  <si>
    <t>Finger taps - Right hand (patient taps thumb with index finger in rapid succession)</t>
  </si>
  <si>
    <t>TAPSRTX</t>
  </si>
  <si>
    <t>text; indent=2;subquestion_trigger=(tapsrt:8)</t>
  </si>
  <si>
    <t>TRACTLHD</t>
  </si>
  <si>
    <t>Action or postural tremor of hands - Left hand</t>
  </si>
  <si>
    <t>0=Absent; 1=Slight, present with action; 2=Moderate in amplitude, present with action; 3=Moderate in amplitude with posture holding as well as action; 4=Marked in amplitude, interferes with feeding; 8=Untestable (specify reason)</t>
  </si>
  <si>
    <t>TRACTLHX</t>
  </si>
  <si>
    <t>text; indent=2;subquestion_trigger=(tractlhd:8)</t>
  </si>
  <si>
    <t>TRACTRHD</t>
  </si>
  <si>
    <t>Action or postural tremor of hands - Right hand</t>
  </si>
  <si>
    <t>TRACTRHX</t>
  </si>
  <si>
    <t>text; indent=2;subquestion_trigger=(tractrhd:8)</t>
  </si>
  <si>
    <t>TRESTFAC</t>
  </si>
  <si>
    <t>Tremor at rest - Face, lips, chin</t>
  </si>
  <si>
    <t>0=Absent; 1=Slight and infrequently present; 2=Mild in amplitude and persistent, or moderate in amplitude, but only intermittently present; 3=Moderate in amplitude and present most of the time; 4=Marked in amplitude and present most of the time; 8=Untestable (specify reason)</t>
  </si>
  <si>
    <t>TRESTFAX</t>
  </si>
  <si>
    <t>text; indent=2;subquestion_trigger=(trestfac:8)</t>
  </si>
  <si>
    <t>TRESTLFT</t>
  </si>
  <si>
    <t>Tremor at rest - Left foot</t>
  </si>
  <si>
    <t>TRESTLFX</t>
  </si>
  <si>
    <t>text; indent=2;subquestion_trigger=(trestft:8)</t>
  </si>
  <si>
    <t>TRESTLHD</t>
  </si>
  <si>
    <t>Tremor at rest - Left hand</t>
  </si>
  <si>
    <t>TRESTLHX</t>
  </si>
  <si>
    <t>text; indent=2;subquestion_trigger=(trestlhd:8)</t>
  </si>
  <si>
    <t>TRESTRFT</t>
  </si>
  <si>
    <t>Tremor at rest - Right foot</t>
  </si>
  <si>
    <t>TRESTRFX</t>
  </si>
  <si>
    <t>text; indent=2;subquestion_trigger=(trestrft:8)</t>
  </si>
  <si>
    <t>TRESTRHD</t>
  </si>
  <si>
    <t>Tremor at rest - Right hand</t>
  </si>
  <si>
    <t>TRESTRHX</t>
  </si>
  <si>
    <t>text; indent=2;subquestion_trigger=(trestrhd:8)</t>
  </si>
  <si>
    <t>CDRGLOB</t>
  </si>
  <si>
    <t>B4CDR</t>
  </si>
  <si>
    <t>UDS B4: CDR</t>
  </si>
  <si>
    <t>Global CDR:</t>
  </si>
  <si>
    <t>CDRLANG</t>
  </si>
  <si>
    <t>Language:</t>
  </si>
  <si>
    <t>0.0=0.0;0.5=0.5;1.0=1.0;2.0=2.0;3.0=3.0</t>
  </si>
  <si>
    <t>CDRSUM</t>
  </si>
  <si>
    <t>CDR Sum of Boxes:</t>
  </si>
  <si>
    <t>3,1</t>
  </si>
  <si>
    <t>Supplemental CDR Sum of Boxes:</t>
  </si>
  <si>
    <t>CDRTOT</t>
  </si>
  <si>
    <t>Standard and Supplemental CDR Sum of Boxes:</t>
  </si>
  <si>
    <t>COMMUN</t>
  </si>
  <si>
    <t>Community Affairs:</t>
  </si>
  <si>
    <t>COMPORT</t>
  </si>
  <si>
    <t>Behavior, Comportment and Personality:</t>
  </si>
  <si>
    <t>HOMEHOBB</t>
  </si>
  <si>
    <t>Home and Hobbies:</t>
  </si>
  <si>
    <t>"crfname","UDS B4: CDR","indexes","dian_b4cdr_idx=RID,VISCODE,ENTRY","notnullcols","ID,RID,SITEID,VISCODE,ENTRY,USERID,USERDATE"</t>
  </si>
  <si>
    <t>Judgment and Problem Solving:</t>
  </si>
  <si>
    <t>Memory:</t>
  </si>
  <si>
    <t>ORIENT</t>
  </si>
  <si>
    <t>Orientation:</t>
  </si>
  <si>
    <t>PERSCARE</t>
  </si>
  <si>
    <t>Personal Care:</t>
  </si>
  <si>
    <t>0.0=0.0;1.0=1.0;2.0=2.0;3.0=3.0</t>
  </si>
  <si>
    <t>AGIT</t>
  </si>
  <si>
    <t>B5BEHAVAS</t>
  </si>
  <si>
    <t>UDS B5: NPI-Q</t>
  </si>
  <si>
    <t>Is the patient stubborn and resistive to help from others?</t>
  </si>
  <si>
    <t>radio; missing; grid_cols=1; grid_start;  grid_border=0; grid_title=4. Agitation or Aggression:</t>
  </si>
  <si>
    <t>AGITSEV</t>
  </si>
  <si>
    <t>Severity past month</t>
  </si>
  <si>
    <t>1=Mild (noticeable, but not a significant change);2=Moderate (significant, but not a dramatic change);3=Severe (very marked or prominent, a dramatic change)</t>
  </si>
  <si>
    <t>radio; missing; grid_end;indent=1</t>
  </si>
  <si>
    <t>ANX</t>
  </si>
  <si>
    <t>Does the patient become upset when separated from you?  Does he or she have any other signs of nervousness, such as shortness of breath, sighing, being unable to relax, or feeling excessively tense?</t>
  </si>
  <si>
    <t>radio;  missing; grid_cols=1; grid_start;  grid_border=0; grid_title=6. Anxiety:</t>
  </si>
  <si>
    <t>ANXSEV</t>
  </si>
  <si>
    <t>radio;  missing; grid_end;indent=1</t>
  </si>
  <si>
    <t>APA</t>
  </si>
  <si>
    <t>Does the patient seem less interested in his or her usual activities and in the activities and plans of others?</t>
  </si>
  <si>
    <t>radio;  missing; grid_cols=1; grid_start;  grid_border=0; grid_title=8. Apathy or Indifference:</t>
  </si>
  <si>
    <t>APASEV</t>
  </si>
  <si>
    <t>APP</t>
  </si>
  <si>
    <t>Has the patient lost or gained weight, or had a change in the food he or she likes?</t>
  </si>
  <si>
    <t>radio; missing;  grid_cols=1; grid_start;  grid_border=0; grid_title=13. Appetite and Eating:</t>
  </si>
  <si>
    <t>APPSEV</t>
  </si>
  <si>
    <t>DEL</t>
  </si>
  <si>
    <t>Does the patient believe that others are stealing from him or her, or planning to harm him or her in some way?</t>
  </si>
  <si>
    <t>radio; missing; grid_cols=1; grid_start; grid_border=0; grid_title=2. Delusions:</t>
  </si>
  <si>
    <t>DELSEV</t>
  </si>
  <si>
    <t>radio; missing; grid_end; indent=1</t>
  </si>
  <si>
    <t>DEPD</t>
  </si>
  <si>
    <t>Does the patient act as if he or she is sad or in low spirits?  Does he or she cry?</t>
  </si>
  <si>
    <t>radio; missing; grid_cols=1; grid_start;  grid_border=0; grid_title=5. Depression or Dysphoria:</t>
  </si>
  <si>
    <t>DEPDSEV</t>
  </si>
  <si>
    <t>DISN</t>
  </si>
  <si>
    <t>Does the patient seem to act impulsively?  For example, does the patient talk to strangers as if he or she knows them, or does the patient say things that may hurt people's feelings?</t>
  </si>
  <si>
    <t>radio;  missing; grid_cols=1; grid_start;  grid_border=0; grid_title=9. Disinhibition:</t>
  </si>
  <si>
    <t>DISNSEV</t>
  </si>
  <si>
    <t>ELAT</t>
  </si>
  <si>
    <t>Does the patient appear to feel too good or act excessively happy?</t>
  </si>
  <si>
    <t>radio;  missing; grid_cols=1; grid_start;  grid_border=0; grid_title=7. Elation or Euphoria:</t>
  </si>
  <si>
    <t>ELATSEV</t>
  </si>
  <si>
    <t>radio; missing;  grid_end;indent=1</t>
  </si>
  <si>
    <t>HALL</t>
  </si>
  <si>
    <t>Does the patient act as if he or she hears voices?  Does he or she talk to people who are not there?</t>
  </si>
  <si>
    <t>radio; missing; grid_cols=1; grid_start;  grid_border=0; grid_title=3. Hallucinations:</t>
  </si>
  <si>
    <t>HALLSEV</t>
  </si>
  <si>
    <t>"crfname","UDS B5: NPI-Q","indexes","dian_b5behavas_idx=RID,VISCODE,ENTRY","notnullcols","ID,RID,SITEID,VISCODE,ENTRY,USERID,USERDATE"</t>
  </si>
  <si>
    <t>IRR</t>
  </si>
  <si>
    <t>Is the patient impatient or cranky?  Does he or she have difficulty coping with delays or waiting for planned activities?</t>
  </si>
  <si>
    <t>radio;  missing; grid_cols=1; grid_start; grid_border=0; grid_title=10. Irritability or Lability:</t>
  </si>
  <si>
    <t>IRRSEV</t>
  </si>
  <si>
    <t>MOT</t>
  </si>
  <si>
    <t>Does the patient engage in repetitive activities, such as pacing around the house, handling buttons, wrapping string, or doing other things repeatedly?</t>
  </si>
  <si>
    <t>radio; missing;  grid_cols=1; grid_start;  grid_border=0; grid_title=11. Motor Disturbance:</t>
  </si>
  <si>
    <t>MOTSEV</t>
  </si>
  <si>
    <t>NITE</t>
  </si>
  <si>
    <t>Does the patient awaken you during the night, rise too early in the morning, or take excessive naps during the day?</t>
  </si>
  <si>
    <t>radio; missing;  grid_cols=1; grid_start;  grid_border=0; grid_title=12. Nighttime Behaviors:</t>
  </si>
  <si>
    <t>NITESEV</t>
  </si>
  <si>
    <t>NPIQINF</t>
  </si>
  <si>
    <t>1. NPI informant:</t>
  </si>
  <si>
    <t>1=Spouse; 2=Child; 3=Other (specify)</t>
  </si>
  <si>
    <t>NPIQINFX</t>
  </si>
  <si>
    <t>Specify other informant relationship:</t>
  </si>
  <si>
    <t>text; missing; indent=1; subqueston_trigger=(npiqinf:3)</t>
  </si>
  <si>
    <t>B6SUPP</t>
  </si>
  <si>
    <t>UDS B6 Supplement</t>
  </si>
  <si>
    <t>"crfname","UDS B6 Supplement","indexes","dian_b6supp_idx=RID,VISCODE,ENTRY","notnullcols","ID,RID,SITEID,VISCODE,ENTRY,USERID,USERDATE"</t>
  </si>
  <si>
    <t>MEDATTN</t>
  </si>
  <si>
    <t>Additional medical attention recommended?</t>
  </si>
  <si>
    <t>SUICIDE</t>
  </si>
  <si>
    <t>In the past or now have you felt that life is not worth living or expressed a wish to die or talked about committing suicide?</t>
  </si>
  <si>
    <t>B6BEVGDS</t>
  </si>
  <si>
    <t>UDS B6: GDS</t>
  </si>
  <si>
    <t>GDS</t>
  </si>
  <si>
    <t>Total GDS Score</t>
  </si>
  <si>
    <t>0=0;1=1;2=2;3=3;4=4;5=5;6=6;7=7;8=8;9=9;10=10;11=11;12=12;13=13;14=14;15=15;88=88</t>
  </si>
  <si>
    <t>maximum score = 15; did not complete = 88</t>
  </si>
  <si>
    <t>"crfname","UDS B6: GDS","indexes","dian_b6bevgds_idx=RID,VISCODE,ENTRY","notnullcols","ID,RID,SITEID,VISCODE,ENTRY,USERID,USERDATE"</t>
  </si>
  <si>
    <t>BILLS</t>
  </si>
  <si>
    <t>B7FAQ</t>
  </si>
  <si>
    <t>UDS B7: FAQ</t>
  </si>
  <si>
    <t>Writing checks, paying bills, or balancing a checkbook.</t>
  </si>
  <si>
    <t>8=8 - Not applicable (e.g., never did); 0=0 - Normal; 1=1 - Has difficultly, but does by self; 2=2 - Requires assistance; 3=3 - Dependent</t>
  </si>
  <si>
    <t>EVENTS</t>
  </si>
  <si>
    <t>Keeping track of current events.</t>
  </si>
  <si>
    <t>GAMES</t>
  </si>
  <si>
    <t>Playing a game of skill such as bridge or chess, working on a hobby.</t>
  </si>
  <si>
    <t>"crfname","UDS B7: FAQ","indexes","dian_b7faq_idx=RID,VISCODE,ENTRY","notnullcols","ID,RID,SITEID,VISCODE,ENTRY,USERID,USERDATE"</t>
  </si>
  <si>
    <t>MEALPREP</t>
  </si>
  <si>
    <t>Preparing a balanced meal.</t>
  </si>
  <si>
    <t>PAYATTN</t>
  </si>
  <si>
    <t>Paying attention to and understanding a TV program, book, or magazine.</t>
  </si>
  <si>
    <t>REMDATES</t>
  </si>
  <si>
    <t>Remembering appointments, family occasions, holidays, medications.</t>
  </si>
  <si>
    <t>SHOPPING</t>
  </si>
  <si>
    <t>Shopping alone for clothes, household necessities, or groceries.</t>
  </si>
  <si>
    <t>STOVE</t>
  </si>
  <si>
    <t>Heating water, making a cup of coffee, turning off the stove.</t>
  </si>
  <si>
    <t>TAXES</t>
  </si>
  <si>
    <t>Assembling tax records, business affairs, or other papers.</t>
  </si>
  <si>
    <t>TRAVEL</t>
  </si>
  <si>
    <t>Traveling out of the neighborhood, driving, or arranging to take public transportation.</t>
  </si>
  <si>
    <t>B8EVAL</t>
  </si>
  <si>
    <t>UDS B8: Physical/Neurological Exam Findings</t>
  </si>
  <si>
    <t>EYEMOVE</t>
  </si>
  <si>
    <t>Are there eye movement abnormalities present indicative of central nervous system disorder?</t>
  </si>
  <si>
    <t>FOCLDEF</t>
  </si>
  <si>
    <t>Are focal deficits present indicative of central nervous system disorder?</t>
  </si>
  <si>
    <t>GAITDIS</t>
  </si>
  <si>
    <t>Is gait disorder present indicative of central nervous system disorder?</t>
  </si>
  <si>
    <t>"crfname","UDS B8: Physical/Neurological Exam Findings","indexes","dian_b8eval_idx=RID,VISCODE,ENTRY","notnullcols","ID,RID,SITEID,VISCODE,ENTRY,USERID,USERDATE"</t>
  </si>
  <si>
    <t>NORMAL</t>
  </si>
  <si>
    <t>Are all findings unremarkable (normal or normal for age)?</t>
  </si>
  <si>
    <t>AGEBEHAV</t>
  </si>
  <si>
    <t>B9SUPP</t>
  </si>
  <si>
    <t>UDS B9 Supplement</t>
  </si>
  <si>
    <t>Age of onset of behavioral symptoms:</t>
  </si>
  <si>
    <t>text; missing; indent=1; letpass</t>
  </si>
  <si>
    <t>AGEMOTOR</t>
  </si>
  <si>
    <t>Age of onset of motor symptoms:</t>
  </si>
  <si>
    <t>B9SX</t>
  </si>
  <si>
    <t>Were motor or behavioral symptoms reported on UDS Form B9?</t>
  </si>
  <si>
    <t>1=Yes (complete form); 0=No (stop here)</t>
  </si>
  <si>
    <t>"crfname","UDS B9 Supplement","indexes","dian_b9supp_idx=RID,VISCODE,ENTRY","notnullcols","ID,RID,SITEID,VISCODE,ENTRY,USERID,USERDATE"</t>
  </si>
  <si>
    <t>B9CHG</t>
  </si>
  <si>
    <t>B9CLINJDG</t>
  </si>
  <si>
    <t>UDS B9: Clinician Judgment of Symptoms</t>
  </si>
  <si>
    <t>Indicate whether the information has changed since the previous UDS visit by checking only one of the three boxes below and following the corresponding instructions</t>
  </si>
  <si>
    <t>1=There have been no meaningful changes in the subject's cognition, behavior, or motor function since the previous UDS visit (&lt;u&gt;end form here&lt;/u&gt;);2=At the previous UDS visit the clinician DID NOT report a decline in the subject's memory, non-memory cognitive(&lt;u&gt;complete this entire form&lt;/u&gt;); 3=At the previous UDS visit, the clinician DID report a decline in the subject's memory(&lt;u&gt;complete questions 4,7, and 10 only&lt;/u&gt;)</t>
  </si>
  <si>
    <t>BEAGIT</t>
  </si>
  <si>
    <t>7f. Agitation (Does the subject have trouble sitting still; does s/he shout, hit, and/or kick?)</t>
  </si>
  <si>
    <t>radio;indent=2; subquestion_trigger=(decclin:1)</t>
  </si>
  <si>
    <t>BEAHALL</t>
  </si>
  <si>
    <t>7c. 2) Psychosis: Auditory hallucinations</t>
  </si>
  <si>
    <t>1=Yes;0=No; 9=Unknown</t>
  </si>
  <si>
    <t>BEAPATHY</t>
  </si>
  <si>
    <t>7a. Apathy/withdrawal (Has the subject lost interest in or displayed a reduced ability to initiate usual activities and social interaction, such as conversing with family and/or friends?)</t>
  </si>
  <si>
    <t>radio; grid_cols=1; grid_start; grid_title=Behavior Symptoms:; indent=2; subquestion_trigger=(decclin:1)</t>
  </si>
  <si>
    <t>BEDEL</t>
  </si>
  <si>
    <t>7c. 3) Psychosis:  Abnormal/false/delusional beliefs</t>
  </si>
  <si>
    <t>BEDEP</t>
  </si>
  <si>
    <t>7b. Depression (Has the subject seemed depressed for more than two weeks at a time; e.g., loss of interest or pleasure in nearly all activities; sadness, hopelessness, loss of appetite, fatigue?)</t>
  </si>
  <si>
    <t>BEDISIN</t>
  </si>
  <si>
    <t>7d. Disinhibition (Does the subject use inappropriate coarse language or exhibit inappropriate speech or behaviors in public or in the home?  Does s/he talk personally to strangers or have disregard for personal hygiene?)</t>
  </si>
  <si>
    <t>BEFRST</t>
  </si>
  <si>
    <t>8. Indicate the &lt;u&gt;predominant&lt;/u&gt; symptom which was first recognized as a decline in the subject's behavioral symptoms:</t>
  </si>
  <si>
    <t>1=Apathy/withdrawal;2=Depression;3=Psychosis;4=Disinhibition;5=Irritability; 6=Agitation;7=Personality change; 8=Other (Specify); 9=REM sleep behavior disorder; 88=N/A; 99=Unknown</t>
  </si>
  <si>
    <t>BEFRSTX</t>
  </si>
  <si>
    <t>text; indent=3; subquestion_trigger=(befrst:8)</t>
  </si>
  <si>
    <t>BEIRRIT</t>
  </si>
  <si>
    <t>7e. Irritability (Does the subject overreact, such as shouting at family members or others?)</t>
  </si>
  <si>
    <t>BEMODE</t>
  </si>
  <si>
    <t>9. Mode of onset of behavioral symptoms:</t>
  </si>
  <si>
    <t>1=Gradual (greater than 6 months);2=Subacute (equal or less than 6 months);3=Abrupt (within days);4=Other (specify); 88=N/A; 99=Unknown</t>
  </si>
  <si>
    <t>BEMODEX</t>
  </si>
  <si>
    <t>text; indent=3; subquestion_trigger=(bemode:4)</t>
  </si>
  <si>
    <t>BEOTHR</t>
  </si>
  <si>
    <t>7i. Other</t>
  </si>
  <si>
    <t>BEOTHRX</t>
  </si>
  <si>
    <t>If yes, then specify other:</t>
  </si>
  <si>
    <t>text; indent=3; grid_end; subquestion_trigger=(beothr:1)</t>
  </si>
  <si>
    <t>BEPERCH</t>
  </si>
  <si>
    <t>7g. Personality change (Does the subject exhibit bizarre behavior or behavior uncharacteristic of the subject, such as unusual collecting, suspiciousness [without delusions], unusual dress, or dietary changes?  Does the subject fail to take other's feelings into account?)</t>
  </si>
  <si>
    <t>BEREM</t>
  </si>
  <si>
    <t>7h. REM sleep behavior disorder</t>
  </si>
  <si>
    <t>BEVHALL</t>
  </si>
  <si>
    <t>7c. 1) Psychosis: Visual hallucinations</t>
  </si>
  <si>
    <t>BEVWELL</t>
  </si>
  <si>
    <t>If yes, are the hallucinations well-formed and detailed?</t>
  </si>
  <si>
    <t>radio; indent=3; subquestion_trigger=(bevhall:1)</t>
  </si>
  <si>
    <t>COGATTN</t>
  </si>
  <si>
    <t>4e. Attention/concentration (For example, does the subject have a short attention span or ability to concentrate? Is s/he easily distracted?)</t>
  </si>
  <si>
    <t>radio; indent=2; subquestion_trigger=(decclin:1)</t>
  </si>
  <si>
    <t>COGFLUC</t>
  </si>
  <si>
    <t>4f. Fluctuating cognition</t>
  </si>
  <si>
    <t>COGFRST</t>
  </si>
  <si>
    <t>5. Indicate the &lt;u&gt;predominant&lt;/u&gt; symptom which was first recognized as a decline in the subject's cognition:</t>
  </si>
  <si>
    <t>1=Memory;2=Judgment and problem solving;3=Language;4=Visuospatial function;5=Attention/concentration;6=Other (specify); 7=Fluctuating cognition; 88=N/A; 99=Unknown</t>
  </si>
  <si>
    <t>radio; indent =2; subquestion_trigger=(decclin:1)</t>
  </si>
  <si>
    <t>COGFRSTX</t>
  </si>
  <si>
    <t>text; indent=3; subquestion_trigger=(cogfrst:6)</t>
  </si>
  <si>
    <t>COGJUDG</t>
  </si>
  <si>
    <t>4b. Judgment and problem solving (For example, does s/he have trouble handling money (tips); paying bills; shopping; preparing meals; handling appliances; driving?)</t>
  </si>
  <si>
    <t>COGLANG</t>
  </si>
  <si>
    <t>4c. Language (For example, does s/he have hesitant speech; have trouble finding words; use inappropriate words without self-correction?)</t>
  </si>
  <si>
    <t>COGMEM</t>
  </si>
  <si>
    <t>4a. Memory (For example, does s/he forget conversations and/or dates; repeat questions and/or statements; misplace more than usual; forget names of people s/he knows well?)</t>
  </si>
  <si>
    <t>radio; grid_cols=1; grid_start; grid_title=Cognitive Symptoms:; indent=2; subquestion_trigger=(decclin:1)</t>
  </si>
  <si>
    <t>COGMODE</t>
  </si>
  <si>
    <t>6. Mode of onset of cognitive symptoms:</t>
  </si>
  <si>
    <t>COGMODEX</t>
  </si>
  <si>
    <t>text; indent=3; subquestion_trigger=(cogmode:4)</t>
  </si>
  <si>
    <t>COGOTHR</t>
  </si>
  <si>
    <t>4g. Other</t>
  </si>
  <si>
    <t>COGOTHRX</t>
  </si>
  <si>
    <t>text; indent=3; subquestion_trigger=(cogothr:1); grid_end</t>
  </si>
  <si>
    <t>COGVIS</t>
  </si>
  <si>
    <t>4d. Visuospatial function (Difficulty interpreting visual stimuli and finding his/her way around.)</t>
  </si>
  <si>
    <t>COURSE</t>
  </si>
  <si>
    <t>13. Course overall cognitive/behavioral/motor syndrome:</t>
  </si>
  <si>
    <t>1=Gradually progressive;2=Stepwise;3=Static;4=Fluctuating;5=Improved; 9=Unknown</t>
  </si>
  <si>
    <t>DECAGE</t>
  </si>
  <si>
    <t>3b. At what age did decline begin (based upon the clinician's assessment)?</t>
  </si>
  <si>
    <t>(999=Unknown; 888=n/a)</t>
  </si>
  <si>
    <t>text; indent=1; subquestion_trigger=(decclin:1); grid_end;</t>
  </si>
  <si>
    <t>DECCLIN</t>
  </si>
  <si>
    <t>3a. Does clinician believe current meaningful decline in subject's memory, non-memory cognitive abilities, behavior, or ability to manage his/her affairs?</t>
  </si>
  <si>
    <t>If no, end form here.</t>
  </si>
  <si>
    <t>DECIN</t>
  </si>
  <si>
    <t>2. Does informant report a decline in subject's memory?</t>
  </si>
  <si>
    <t>DECSUB</t>
  </si>
  <si>
    <t>1. Does subject report a decline in memory?</t>
  </si>
  <si>
    <t>radio; grid_start; grid_title=Memory Complaint/Age of Onset:&lt;p&gt;Relative to previously attained abilities</t>
  </si>
  <si>
    <t>FRSTCHG</t>
  </si>
  <si>
    <t>14. Indicate the &lt;u&gt;predominant&lt;/u&gt; domain which was first recognized as changed in the subject:</t>
  </si>
  <si>
    <t>1=Cognition; 2=Behavior; 3=Motor Function; 9=Unknown</t>
  </si>
  <si>
    <t>"crfname","UDS B9: Clinician Judgment of Symptoms","indexes","dian_b9clinjdg_idx=RID,VISCODE,ENTRY","notnullcols","ID,RID,SITEID,VISCODE,ENTRY,USERID,USERDATE"</t>
  </si>
  <si>
    <t>MOFALLS</t>
  </si>
  <si>
    <t>10b. Falls (Does the subject fall more than usual?)</t>
  </si>
  <si>
    <t>radio;indent=2;subquestion_trigger=(decclin:1)</t>
  </si>
  <si>
    <t>MOFRST</t>
  </si>
  <si>
    <t>11. Indicate the &lt;u&gt;predominant&lt;/u&gt; symptom which was first recognized as a decline in the subject's motor symptoms?</t>
  </si>
  <si>
    <t>1=Gait disorder;2=Falls;3=Tremor;4=Slowness; 88=N/A; 99=Unknown</t>
  </si>
  <si>
    <t>radio;indent=2; subquestion_trigger=(decclin:1)(b9chg:3)</t>
  </si>
  <si>
    <t>MOGAIT</t>
  </si>
  <si>
    <t>10a. Gait disorder (Has the subject's walking changed, not specifically due to arthritis or an injury? Is s/he unsteady, or does s/he shuffle when walking, have little or no arm-swing, or drag a foot?)</t>
  </si>
  <si>
    <t>radio; grid_cols=1; grid_start; grid_title=Motor Symptoms:&lt;p&gt;10. Indicate whether the subject currently has the following motor symptoms:; indent=2;subquestion_trigger=(decclin:1)</t>
  </si>
  <si>
    <t>MOMODE</t>
  </si>
  <si>
    <t>12. Mode of onset of motor symptoms:</t>
  </si>
  <si>
    <t>MOMODEX</t>
  </si>
  <si>
    <t>text; indent=3; subquestion_trigger=(momode:4)</t>
  </si>
  <si>
    <t>MOMOPARK</t>
  </si>
  <si>
    <t>12a. If there were changes in motor function, were these suggestive of parkinsonism?</t>
  </si>
  <si>
    <t>1=Yes;0=No;88=N/A</t>
  </si>
  <si>
    <t>MOSLOW</t>
  </si>
  <si>
    <t>10d. Slowness (Has the subject noticeably slowed down in walking or moving or handwriting, other than due to an injury or illness?  Has his/her facial expressions changed, or become more "wooden" or masked and unexpressive?)</t>
  </si>
  <si>
    <t>radio;indent=2;subquestion_trigger=(decclin:1); grid_end</t>
  </si>
  <si>
    <t>MOTREM</t>
  </si>
  <si>
    <t>10c Tremor (Has the subject had rhythmic shaking, especially in the hands, arms, legs head, mouth, or tongue?)</t>
  </si>
  <si>
    <t>ALCDEM</t>
  </si>
  <si>
    <t>D1DX</t>
  </si>
  <si>
    <t>UDS D1: Clinician Diagnosis</t>
  </si>
  <si>
    <t>10. Alcohol-related dementia</t>
  </si>
  <si>
    <t>1=Present; 0=Absent</t>
  </si>
  <si>
    <t>radio; missing; indent=1; subquestion_trigger=(normcog:0)</t>
  </si>
  <si>
    <t>ALCDEMIF</t>
  </si>
  <si>
    <t>10a. If Present:</t>
  </si>
  <si>
    <t>1=Primary; 2=Contributing</t>
  </si>
  <si>
    <t>radio; missing; indent=2; subquestion_trigger=(alcdem:1)</t>
  </si>
  <si>
    <t>BRNINJ</t>
  </si>
  <si>
    <t>26. Traumatic brain injury</t>
  </si>
  <si>
    <t>BRNINJIF</t>
  </si>
  <si>
    <t>26a. If Present:</t>
  </si>
  <si>
    <t>1=Primary; 2=Contributing; 3=Non-contributing</t>
  </si>
  <si>
    <t>COGOTH</t>
  </si>
  <si>
    <t>28. Other</t>
  </si>
  <si>
    <t>COGOTH2</t>
  </si>
  <si>
    <t>29. Other</t>
  </si>
  <si>
    <t>COGOTH2F</t>
  </si>
  <si>
    <t>29a. If Present:</t>
  </si>
  <si>
    <t>COGOTH2X</t>
  </si>
  <si>
    <t>COGOTH3</t>
  </si>
  <si>
    <t>30. Other</t>
  </si>
  <si>
    <t>COGOTH3F</t>
  </si>
  <si>
    <t>30a. If Present:</t>
  </si>
  <si>
    <t>COGOTH3X</t>
  </si>
  <si>
    <t>COGOTHIF</t>
  </si>
  <si>
    <t>28a. If Present:</t>
  </si>
  <si>
    <t>COGOTHX</t>
  </si>
  <si>
    <t>CORT</t>
  </si>
  <si>
    <t>15. Corticobasal degeneration</t>
  </si>
  <si>
    <t>CORTIF</t>
  </si>
  <si>
    <t>15a. If Present:</t>
  </si>
  <si>
    <t>DEMENTED</t>
  </si>
  <si>
    <t>3. Does the subject meet the criteria for dementia (in accordance with standard criteria for dementia of the Alzheimer's type or for other non-Alzheimer's dementing disorders)?</t>
  </si>
  <si>
    <t>1=Yes (If yes, skip to #5); 0=No (If no, continue to #4)</t>
  </si>
  <si>
    <t>DEMUN</t>
  </si>
  <si>
    <t>11. Dementia of undetermined etiology</t>
  </si>
  <si>
    <t>DEMUNIF</t>
  </si>
  <si>
    <t>11a. If Present:</t>
  </si>
  <si>
    <t>radio; missing; indent=2; subquestion_trigger=(demun:1)</t>
  </si>
  <si>
    <t>DEP</t>
  </si>
  <si>
    <t>20. Depression</t>
  </si>
  <si>
    <t>DEPIF</t>
  </si>
  <si>
    <t>20a. If Present:</t>
  </si>
  <si>
    <t>DLB</t>
  </si>
  <si>
    <t>7. Dementia with Lewy Bodies</t>
  </si>
  <si>
    <t>DLBIF</t>
  </si>
  <si>
    <t>7a. If Present:</t>
  </si>
  <si>
    <t>radio; indent=2; subquestion_trigger=(dlb:1)</t>
  </si>
  <si>
    <t>DOWNS</t>
  </si>
  <si>
    <t>22. Down's syndrome</t>
  </si>
  <si>
    <t>DOWNSIF</t>
  </si>
  <si>
    <t>22a. If Present:</t>
  </si>
  <si>
    <t>DYSILL</t>
  </si>
  <si>
    <t>19. Cognitive dysfunction from medical illness</t>
  </si>
  <si>
    <t>DYSILLIF</t>
  </si>
  <si>
    <t>19a. If Present:</t>
  </si>
  <si>
    <t>FTD</t>
  </si>
  <si>
    <t>12. Frontotemporal dementia (behavioral/executive dementia)</t>
  </si>
  <si>
    <t>FTDIF</t>
  </si>
  <si>
    <t>12a. If Present:</t>
  </si>
  <si>
    <t>radio; missing; indent=2; subquestion_trigger=(ftd:1)</t>
  </si>
  <si>
    <t>HUNT</t>
  </si>
  <si>
    <t>16. Huntington's disease</t>
  </si>
  <si>
    <t>HUNTIF</t>
  </si>
  <si>
    <t>16a. If Present:</t>
  </si>
  <si>
    <t>HYCEPH</t>
  </si>
  <si>
    <t>25. Hydrocephalus</t>
  </si>
  <si>
    <t>HYCEPHIF</t>
  </si>
  <si>
    <t>25a. If Present:</t>
  </si>
  <si>
    <t>"crfname","UDS D1: Clinician Diagnosis","indexes","dian_d1dx_idx=RID,VISCODE,ENTRY","notnullcols","ID,RID,SITEID,VISCODE,ENTRY,USERID,USERDATE"</t>
  </si>
  <si>
    <t>IMPNOMCI</t>
  </si>
  <si>
    <t>4e. Impaired, not MCI</t>
  </si>
  <si>
    <t>radio; missing;indent=2; subquestion_trigger=(demented:0)</t>
  </si>
  <si>
    <t>MCIAMEM</t>
  </si>
  <si>
    <t>4a. Amnestic MCI - memory impairment only</t>
  </si>
  <si>
    <t>MCIAPATT</t>
  </si>
  <si>
    <t>2) Attention</t>
  </si>
  <si>
    <t>radio; missing; indent=3; subquestion_trigger=(mciaplus:1)</t>
  </si>
  <si>
    <t>MCIAPEX</t>
  </si>
  <si>
    <t>3) Executive function</t>
  </si>
  <si>
    <t>MCIAPLAN</t>
  </si>
  <si>
    <t>1) Language</t>
  </si>
  <si>
    <t>MCIAPLUS</t>
  </si>
  <si>
    <t>4b. Amnestic MCI - memory impairment plus one or more other domains (if present, check one or more domain boxes "yes" and check all other domain boxes "no")</t>
  </si>
  <si>
    <t>(if present, check one or more domain boxes "yes" and check all other domain boxes "no")</t>
  </si>
  <si>
    <t>MCIAPVIS</t>
  </si>
  <si>
    <t>4) Visuospatial</t>
  </si>
  <si>
    <t>MCIN1ATT</t>
  </si>
  <si>
    <t>MCIN1EX</t>
  </si>
  <si>
    <t>MCIN1LAN</t>
  </si>
  <si>
    <t>MCIN1VIS</t>
  </si>
  <si>
    <t>MCIN2ATT</t>
  </si>
  <si>
    <t>MCIN2EX</t>
  </si>
  <si>
    <t>MCIN2LAN</t>
  </si>
  <si>
    <t>MCIN2VIS</t>
  </si>
  <si>
    <t>MCINON1</t>
  </si>
  <si>
    <t>4c. Non-amnestic MCI - single domain (if present, check only ONE domain box "yes," check ALL OTHER domain boxes "no")</t>
  </si>
  <si>
    <t>(if present, check only &lt;u&gt;one&lt;/u&gt; domain box "yes"; check &lt;u&gt;all other&lt;/u&gt; domain boxes "no")</t>
  </si>
  <si>
    <t>MCINON2</t>
  </si>
  <si>
    <t>4d. Non-amnestic MCI - multiple domains (if present, check TWO or more domain boxes "yes" and check all other domain boxes "no")</t>
  </si>
  <si>
    <t>(if present, check &lt;u&gt;two&lt;/u&gt; or more domain boxes "yes" and check all other domain boxes "no")</t>
  </si>
  <si>
    <t>MEDS</t>
  </si>
  <si>
    <t>18. Cognitive dysfunction from medications</t>
  </si>
  <si>
    <t>MEDSIF</t>
  </si>
  <si>
    <t>18a. If Present:</t>
  </si>
  <si>
    <t>NEOP</t>
  </si>
  <si>
    <t>27. CNS neoplasm</t>
  </si>
  <si>
    <t>NEOPIF</t>
  </si>
  <si>
    <t>27a. If Present:</t>
  </si>
  <si>
    <t>NORMCOG</t>
  </si>
  <si>
    <t>2. Does the subject have normal cognition (no MCI, dementia, or other neurological condition resulting in cognitive impairment)?</t>
  </si>
  <si>
    <t>1=Yes (If yes, skip to #14); 0=No (If no, continue to #3)</t>
  </si>
  <si>
    <t>OTHPSY</t>
  </si>
  <si>
    <t>21. Other major psychiatric illness</t>
  </si>
  <si>
    <t>OTHPSYIF</t>
  </si>
  <si>
    <t>21a. If Present:</t>
  </si>
  <si>
    <t>PARK</t>
  </si>
  <si>
    <t>23. Parkinson's disease</t>
  </si>
  <si>
    <t>PARKIF</t>
  </si>
  <si>
    <t>23a. If Present:</t>
  </si>
  <si>
    <t>PNAPH</t>
  </si>
  <si>
    <t>1) Progressive nonfluent aphasia</t>
  </si>
  <si>
    <t>POSSAD</t>
  </si>
  <si>
    <t>6. Possible AD (NINCDS/ADRDA) (if #5 is present, leave this blank)</t>
  </si>
  <si>
    <t>(if #5 is present, leave this blank)</t>
  </si>
  <si>
    <t>radio; missing; indent=1; subquestion_trigger=(probad:0)</t>
  </si>
  <si>
    <t>POSSADIF</t>
  </si>
  <si>
    <t>6a. If Present:</t>
  </si>
  <si>
    <t>radio; missing; indent=2; subquestion_trigger=(possad:1)</t>
  </si>
  <si>
    <t>PPAOTHR</t>
  </si>
  <si>
    <t>4) Other (e.g., logopenic, anomic, transcortical, word deafness, syntactic comprehension, motor speech disorder)</t>
  </si>
  <si>
    <t>PPAPH</t>
  </si>
  <si>
    <t>13. Primary progressive aphasia (aphasic dementia)</t>
  </si>
  <si>
    <t>PPAPHIF</t>
  </si>
  <si>
    <t>13a. If Present:</t>
  </si>
  <si>
    <t>radio; missing; indent=2; subquestion_trigger=(ppaph:1)</t>
  </si>
  <si>
    <t>PRION</t>
  </si>
  <si>
    <t>17. Prion Disease</t>
  </si>
  <si>
    <t>PRIONIF</t>
  </si>
  <si>
    <t>17a. If Present:</t>
  </si>
  <si>
    <t>PROBAD</t>
  </si>
  <si>
    <t>5. Probable AD (NINCDS/ADRDA) (if present, answer 5a and skip to item #7)</t>
  </si>
  <si>
    <t>(if present, skip to item #7)</t>
  </si>
  <si>
    <t>PROBADIF</t>
  </si>
  <si>
    <t>5a. If Present:</t>
  </si>
  <si>
    <t>radio; missing; indent=2; subquestion_trigger=(probad:1)</t>
  </si>
  <si>
    <t>PSP</t>
  </si>
  <si>
    <t>14. Progressive supranuclear palsy</t>
  </si>
  <si>
    <t>PSPIF</t>
  </si>
  <si>
    <t>14a. If Present:</t>
  </si>
  <si>
    <t>SEMDEMAG</t>
  </si>
  <si>
    <t>3) Semantic dementia - agnostic variant</t>
  </si>
  <si>
    <t>SEMDEMAN</t>
  </si>
  <si>
    <t>2) Semantic dementia - anomia plus word comprehension</t>
  </si>
  <si>
    <t>STROKE</t>
  </si>
  <si>
    <t>24. Stroke</t>
  </si>
  <si>
    <t>STROKIF</t>
  </si>
  <si>
    <t>24a. If Present:</t>
  </si>
  <si>
    <t>VASC</t>
  </si>
  <si>
    <t>8. Vascular dementia (NINDS/AIREN Probable)</t>
  </si>
  <si>
    <t>(if present, skip to #10)</t>
  </si>
  <si>
    <t>VASCIF</t>
  </si>
  <si>
    <t>8a. If Present:</t>
  </si>
  <si>
    <t>radio; missing; indent=2; subquestion_trigger=(vasc:1)</t>
  </si>
  <si>
    <t>VASCPS</t>
  </si>
  <si>
    <t>9. Vascular dementia (NINDS/AIREN Possible)</t>
  </si>
  <si>
    <t>(if #8 is present, leave this blank)</t>
  </si>
  <si>
    <t>radio; missing; indent=1; subquestion_trigger=(vasc:0)</t>
  </si>
  <si>
    <t>VASCPSIF</t>
  </si>
  <si>
    <t>9a. If Present:</t>
  </si>
  <si>
    <t>radio; missing; indent=2; subquestion_trigger=(vascps:1)</t>
  </si>
  <si>
    <t>WHODIDDX</t>
  </si>
  <si>
    <t>1. Responses are based on:</t>
  </si>
  <si>
    <t>1=Diagnosis from single clinician; 2=Consensus diagnosis</t>
  </si>
  <si>
    <t>CDRUPL</t>
  </si>
  <si>
    <t>UPLOAD</t>
  </si>
  <si>
    <t>Upload Form</t>
  </si>
  <si>
    <t>Upload CDR worksheet</t>
  </si>
  <si>
    <t>I</t>
  </si>
  <si>
    <t>upload</t>
  </si>
  <si>
    <t>"crfname","Upload Form","indexes","dian_upload_idx=RID,VISCODE,ENTRY","notnullcols","ID,RID,SITEID,VISCODE,ENTRY,USERID,USERDATE"</t>
  </si>
  <si>
    <t>MMSEUPL</t>
  </si>
  <si>
    <t>Upload MMSE responses</t>
  </si>
  <si>
    <t>OTHRUPL</t>
  </si>
  <si>
    <t>Upload other documents for monitoring</t>
  </si>
  <si>
    <t>VISCOM</t>
  </si>
  <si>
    <t>Visit Comments</t>
  </si>
  <si>
    <t>"crfname","Visit Comments","indexes","dian_viscom_idx=RID,VISCODE,ENTRY,RECNO","notnullcols","ID,RID,SITEID,VISCODE,ENTRY,USERID,USERDATE,RECNO"</t>
  </si>
  <si>
    <t>VISCOMM</t>
  </si>
  <si>
    <t>VISFREQ</t>
  </si>
  <si>
    <t>Visit Frequency Calculation</t>
  </si>
  <si>
    <t>18..90</t>
  </si>
  <si>
    <t>combo; grid_start; grid_border=0; grid_title=This form is to be completed at each yearly contact (phone or in-person) to determine the participant's in-person visit frequency.</t>
  </si>
  <si>
    <t>"crfname","Visit Frequency Calculation","indexes","dian_visfreq_idx=RID,VISCODE,ENTRY","notnullcols","ID,RID,SITEID,VISCODE,ENTRY,USERID,USERDATE"</t>
  </si>
  <si>
    <t>MQRSCAN</t>
  </si>
  <si>
    <t>Based on above, please mark the current in-person visit frequency</t>
  </si>
  <si>
    <t>6=P has cognitive decline which was confirmed at an in person visit--annual in person visit;1=P 11 or more years younger--in person visit every 3 years; 2=P 10 to 4 years younger--in person visit every 3 years; 3=P 3 to 0 years younger--annual in person visit; 4=P 1 to 3 years older--annual in person visit; 5=P 4 or more years older-- in person visit and one additional in person visit 3 years later</t>
  </si>
  <si>
    <t>** If cognitive decline is suspected at the remote follow-up, the participant should return for an in person visit.</t>
  </si>
  <si>
    <t>radio; grid_end; rangeperl</t>
  </si>
  <si>
    <t>PARENTAO</t>
  </si>
  <si>
    <t>Parent's age at onset (as calculated from Age at Onset Evaluation Worksheet):</t>
  </si>
  <si>
    <t>20..80</t>
  </si>
  <si>
    <t>VITALS</t>
  </si>
  <si>
    <t>Vital Signs</t>
  </si>
  <si>
    <t>"crfname","Vital Signs","indexes","dian_vitals_idx=RID,VISCODE,ENTRY","notnullcols","ID,RID,SITEID,VISCODE,ENTRY,USERID,USERDATE"</t>
  </si>
  <si>
    <t>VSBPDIA</t>
  </si>
  <si>
    <t>Diastolic - mmHg</t>
  </si>
  <si>
    <t>missing; combo; grid_end</t>
  </si>
  <si>
    <t>VSBPSYS</t>
  </si>
  <si>
    <t>Systolic - mmHg</t>
  </si>
  <si>
    <t>missing; text; grid_start; grid_cols=2</t>
  </si>
  <si>
    <t>VSCOMM</t>
  </si>
  <si>
    <t>Comments regarding vital signs:</t>
  </si>
  <si>
    <t>VSHEIGHT</t>
  </si>
  <si>
    <t>Height</t>
  </si>
  <si>
    <t>VSHTUNIT</t>
  </si>
  <si>
    <t>Height Units</t>
  </si>
  <si>
    <t>1=in; 2=cm;</t>
  </si>
  <si>
    <t>missing; radio; grid_end; indent=1</t>
  </si>
  <si>
    <t>VSPULSE</t>
  </si>
  <si>
    <t>Seated Pulse Rate (per minute)</t>
  </si>
  <si>
    <t>missing; combo</t>
  </si>
  <si>
    <t>VSRESP</t>
  </si>
  <si>
    <t>Respirations (per minute)</t>
  </si>
  <si>
    <t>VSTEMP</t>
  </si>
  <si>
    <t>missing; text; grid_start; grid_cols=3</t>
  </si>
  <si>
    <t>VSTMPSRC</t>
  </si>
  <si>
    <t>Temperature Source</t>
  </si>
  <si>
    <t>1=Oral; 2=Tympanic; 3=Other</t>
  </si>
  <si>
    <t>VSTMPUNT</t>
  </si>
  <si>
    <t>1=Farenheit; 2=Celsius;</t>
  </si>
  <si>
    <t>missing; radio; indent=1</t>
  </si>
  <si>
    <t>VSWEIGHT</t>
  </si>
  <si>
    <t>Weight</t>
  </si>
  <si>
    <t>VSWTUNIT</t>
  </si>
  <si>
    <t>Weight Units</t>
  </si>
  <si>
    <t>1=lb; 2=kg;</t>
  </si>
  <si>
    <t>AEID</t>
  </si>
  <si>
    <t>AE_MEDDRA</t>
  </si>
  <si>
    <t>AEMATCH</t>
  </si>
  <si>
    <t>APPROVE</t>
  </si>
  <si>
    <t>QA</t>
  </si>
  <si>
    <t>ATTRIBS</t>
  </si>
  <si>
    <t>FEED</t>
  </si>
  <si>
    <t>VISITS</t>
  </si>
  <si>
    <t>AAL</t>
  </si>
  <si>
    <t>CHANNEL</t>
  </si>
  <si>
    <t>DATADIC</t>
  </si>
  <si>
    <t>COLID</t>
  </si>
  <si>
    <t>Q3</t>
  </si>
  <si>
    <t>XDIC</t>
  </si>
  <si>
    <t>Q2</t>
  </si>
  <si>
    <t>Q1</t>
  </si>
  <si>
    <t>COM</t>
  </si>
  <si>
    <t>COMMENT</t>
  </si>
  <si>
    <t>QC</t>
  </si>
  <si>
    <t>COMSTATUS</t>
  </si>
  <si>
    <t>CONF</t>
  </si>
  <si>
    <t>CONFIRM</t>
  </si>
  <si>
    <t>CTYPE</t>
  </si>
  <si>
    <t>DE</t>
  </si>
  <si>
    <t>DECIML</t>
  </si>
  <si>
    <t>DEF</t>
  </si>
  <si>
    <t>DEPRULE</t>
  </si>
  <si>
    <t>DESCRIBE</t>
  </si>
  <si>
    <t>AALMETA</t>
  </si>
  <si>
    <t>QLOG</t>
  </si>
  <si>
    <t>ENTRY1ID</t>
  </si>
  <si>
    <t>ENTRY2ID</t>
  </si>
  <si>
    <t>ENTRYCODE</t>
  </si>
  <si>
    <t>Q4</t>
  </si>
  <si>
    <t>ENTRYID</t>
  </si>
  <si>
    <t>ERROR</t>
  </si>
  <si>
    <t>FINISHDATE</t>
  </si>
  <si>
    <t>WB</t>
  </si>
  <si>
    <t>FLDID</t>
  </si>
  <si>
    <t>AALFLD</t>
  </si>
  <si>
    <t>ALT</t>
  </si>
  <si>
    <t>FTYPE</t>
  </si>
  <si>
    <t>GRID</t>
  </si>
  <si>
    <t>GROUPID</t>
  </si>
  <si>
    <t>PACKETS</t>
  </si>
  <si>
    <t>HIERID</t>
  </si>
  <si>
    <t>"crfname","","indexes","dian_q2_idx=TBLID","notnullcols","ID,TBLID"</t>
  </si>
  <si>
    <t>table_type=system</t>
  </si>
  <si>
    <t>TR</t>
  </si>
  <si>
    <t>"crfname","","indexes","dian_tr_idx=RID,VISCODE","notnullcols","ID,RID,VISCODE"</t>
  </si>
  <si>
    <t>"crfname","","indexes","dian_com_idx=TBLNAME,FLDNAME","notnullcols","ID,TBLNAME,FLDNAME"</t>
  </si>
  <si>
    <t>"crfname","","indexes","dian_aal_idx=TBLID,FLDID,TRANSNID","notnullcols","ID,USERID,USERDATE,USERNUM,TBLID,FLDID,TRANSNID,REASONID,CHANGE"</t>
  </si>
  <si>
    <t>table_type = system</t>
  </si>
  <si>
    <t>"crfname","","indexes","dian_xdic_idx=TBLNAME,FLDNAME,CTYPE","notnullcols","ID,TBLNAME,FLDNAME,CTYPE"</t>
  </si>
  <si>
    <t>"crfname","","indexes","dian_feed_idx=IDX,ENTRYID","notnullcols","ID,IDX,USERID,USERDATE,ENTRYID"</t>
  </si>
  <si>
    <t>"crfname","","indexes","dian_packets_idx=TBLNAME,VISCODE,Q4A_WHITE,GROUPID","notnullcols","ID,TBLNAME,VISCODE,Q4A_WHITE,GROUPID"</t>
  </si>
  <si>
    <t>SITES_VWX</t>
  </si>
  <si>
    <t>"crfname","","indexes","","notnullcols",""</t>
  </si>
  <si>
    <t>"crfname","","indexes","dian_aalfld_idx=FLDNAME","notnullcols","ID,USERID,USERDATE,FLDNAME"</t>
  </si>
  <si>
    <t>QB</t>
  </si>
  <si>
    <t>"crfname","","indexes","dian_qb_idx=TBLID,SCID","notnullcols","ID,TBLID,SCID"</t>
  </si>
  <si>
    <t>"crfname","","indexes","","notnullcols","ID,USERID,USERDATE,TDATE,TDATENUM,TLOGID,STATUS,USERNUM,TBLID"</t>
  </si>
  <si>
    <t>TSVIS</t>
  </si>
  <si>
    <t>"crfname","","indexes","dian_tsvis_idx=RID,VISCODE,RECNO","notnullcols","ID,USERID,USERDATE,RID,VISCODE,RECNO"</t>
  </si>
  <si>
    <t>AALREASON</t>
  </si>
  <si>
    <t>"crfname","","indexes","dian_aalreason_idx=REASON","notnullcols","ID,USERID,USERDATE,TYPE,REASON"</t>
  </si>
  <si>
    <t>"crfname","","indexes","dian_qc_idx=QAID,RECNO","notnullcols","ID,QAID,RECNO,USERID,USERDATE"</t>
  </si>
  <si>
    <t>AALTBL</t>
  </si>
  <si>
    <t>"crfname","","indexes","dian_aaltbl_idx=TBLNAME","notnullcols","ID,USERID,USERDATE,TBLNAME"</t>
  </si>
  <si>
    <t>AALUSER</t>
  </si>
  <si>
    <t>"crfname","","indexes","dian_aaluser_idx=USERNAME","notnullcols","ID,USERID,USERDATE,USERNAME"</t>
  </si>
  <si>
    <t>AALVALUE</t>
  </si>
  <si>
    <t>"crfname","","indexes","dian_aalvalue_idx=VALUE","notnullcols","ID,USERID,USERDATE,VALUE"</t>
  </si>
  <si>
    <t>"crfname","","indexes","dian_wb_idx=RID,VISCODE,USERTYPE","notnullcols","ID,RID,VISCODE,USERID,USERDATE,USERTYPE"</t>
  </si>
  <si>
    <t>"crfname","","indexes","dian_datadic_ind=FLDNAME,TBLNAME","notnullcols","ID,FLDNAME,TBLNAME"</t>
  </si>
  <si>
    <t>"crfname","","indexes","dian_q3_idx=TBLID","notnullcols","ID,TBLID"</t>
  </si>
  <si>
    <t>"crfname","","indexes","dian_q1_idx=TBLID","notnullcols","ID,TBLID"</t>
  </si>
  <si>
    <t>"crfname","","indexes","dian_ae_meddra_idx=AEID","notnullcols","ID,USERID,USERDATE,AEID"</t>
  </si>
  <si>
    <t>table_type=custom</t>
  </si>
  <si>
    <t>VR</t>
  </si>
  <si>
    <t>"crfname","","indexes","dian_vr_idx=RID,TBLNAME,VISCODE","notnullcols","ID,RID,TBLNAME,VISCODE"</t>
  </si>
  <si>
    <t>"crfname","","indexes","dian_alt_idx=VERSION,TBLNAME,FLDNAME,STBLNAME,SFLDNAME","notnullcols","ID,VERSION"</t>
  </si>
  <si>
    <t>"crfname","","indexes","dian_qa_idx=IDX","notnullcols","ID,IDX,USERID,USERDATE"</t>
  </si>
  <si>
    <t>"crfname","","indexes","dian_visits_idx=VISCODE","notnullcols","ID,VISCODE"</t>
  </si>
  <si>
    <t>"crfname","","indexes","dian_q4_idx=TBLNAME,RID,VISCODE","notnullcols","ID,TBLNAME,RID,VISCODE"</t>
  </si>
  <si>
    <t>"crfname","","indexes","dian_qlog_idx=TBLNAME,RECID","notnullcols","ID,TBLNAME,RECID"</t>
  </si>
  <si>
    <t>IDX</t>
  </si>
  <si>
    <t>LABEL</t>
  </si>
  <si>
    <t>LLT_CODE</t>
  </si>
  <si>
    <t>LOGVISIBLE</t>
  </si>
  <si>
    <t>LTDATE</t>
  </si>
  <si>
    <t>MC</t>
  </si>
  <si>
    <t>MTBLNAME</t>
  </si>
  <si>
    <t>NAVJSCPT</t>
  </si>
  <si>
    <t>NEWVID</t>
  </si>
  <si>
    <t>OBJID</t>
  </si>
  <si>
    <t>OLDVID</t>
  </si>
  <si>
    <t>ORDERID</t>
  </si>
  <si>
    <t>POPJSCPT</t>
  </si>
  <si>
    <t>PROBLEM</t>
  </si>
  <si>
    <t>Q1DATE</t>
  </si>
  <si>
    <t>Q2DATE</t>
  </si>
  <si>
    <t>Q4A_PINK</t>
  </si>
  <si>
    <t>Q4A_WHITE</t>
  </si>
  <si>
    <t>Q4DATE</t>
  </si>
  <si>
    <t>Q4R_PINK</t>
  </si>
  <si>
    <t>Q4R_WHITE</t>
  </si>
  <si>
    <t>QAID</t>
  </si>
  <si>
    <t>QCNAME</t>
  </si>
  <si>
    <t>QUESTION</t>
  </si>
  <si>
    <t>RANGEJSCPT</t>
  </si>
  <si>
    <t>RANGEPRL</t>
  </si>
  <si>
    <t>RANGESQL</t>
  </si>
  <si>
    <t>REASONID</t>
  </si>
  <si>
    <t>RECID</t>
  </si>
  <si>
    <t>RESPONSE</t>
  </si>
  <si>
    <t>SCHEDULE</t>
  </si>
  <si>
    <t>SCID</t>
  </si>
  <si>
    <t>SFLDNAME</t>
  </si>
  <si>
    <t>SIGN</t>
  </si>
  <si>
    <t>SITECODE</t>
  </si>
  <si>
    <t>SITEINITS</t>
  </si>
  <si>
    <t>SITENAME</t>
  </si>
  <si>
    <t>SOURCETBL</t>
  </si>
  <si>
    <t>STATUS</t>
  </si>
  <si>
    <t>STBLNAME</t>
  </si>
  <si>
    <t>SUBTBLNAME</t>
  </si>
  <si>
    <t>TAB</t>
  </si>
  <si>
    <t>TBLID</t>
  </si>
  <si>
    <t>TDATE</t>
  </si>
  <si>
    <t>TDATENUM</t>
  </si>
  <si>
    <t>TITLE</t>
  </si>
  <si>
    <t>TLOGID</t>
  </si>
  <si>
    <t>TRACK</t>
  </si>
  <si>
    <t>TRANSNID</t>
  </si>
  <si>
    <t>USERDATE1</t>
  </si>
  <si>
    <t>USERID1</t>
  </si>
  <si>
    <t>USERNAME</t>
  </si>
  <si>
    <t>USERNUM</t>
  </si>
  <si>
    <t>USERTYPE</t>
  </si>
  <si>
    <t>VALUE</t>
  </si>
  <si>
    <t>VALUE1</t>
  </si>
  <si>
    <t>VALUE2</t>
  </si>
  <si>
    <t>VERSION</t>
  </si>
  <si>
    <t>VISIBLE</t>
  </si>
  <si>
    <t>VISNAME</t>
  </si>
  <si>
    <t>VISORDER</t>
  </si>
  <si>
    <t>VORDER</t>
  </si>
  <si>
    <t>XFLDS</t>
  </si>
  <si>
    <t>XOVER</t>
  </si>
  <si>
    <t>XPRL</t>
  </si>
  <si>
    <t>XSQL</t>
  </si>
  <si>
    <t>XTBLS</t>
  </si>
  <si>
    <t>XTEXT</t>
  </si>
  <si>
    <t>XTYPE</t>
  </si>
  <si>
    <t>ANIMALS</t>
  </si>
  <si>
    <t>Psych Battery P&amp;P</t>
  </si>
  <si>
    <t>Participants name as many different animals as they can for 1 minute.</t>
  </si>
  <si>
    <t>Range:  0 and above; 98=Missing (removed)</t>
  </si>
  <si>
    <t>BOSTON</t>
  </si>
  <si>
    <t>BOSTON NAMING</t>
  </si>
  <si>
    <t>DIGIB</t>
  </si>
  <si>
    <t>DIGIT SPAN BACKWARD</t>
  </si>
  <si>
    <t>DIGIBLEN</t>
  </si>
  <si>
    <t>Digit span backward length</t>
  </si>
  <si>
    <t>Range:  0 and above; 98=Missing (removed);-1=Missing (removed)</t>
  </si>
  <si>
    <t>DIGIF</t>
  </si>
  <si>
    <t>Total number of trials correct prior to two consecutive errors at the same digit length</t>
  </si>
  <si>
    <t>DIGIFLEN</t>
  </si>
  <si>
    <t>Digit span forward length</t>
  </si>
  <si>
    <t>FLUA</t>
  </si>
  <si>
    <t xml:space="preserve">Participants name as many words beginning with the letter A as they can for 1 minute.
</t>
  </si>
  <si>
    <t>Range:  0 and above; 88=Missing (removed)</t>
  </si>
  <si>
    <t>FLUF</t>
  </si>
  <si>
    <t>Participants name as many words beginning with the letter F as they can for 1 minute</t>
  </si>
  <si>
    <t>Range:  0 and above</t>
  </si>
  <si>
    <t>FLUS</t>
  </si>
  <si>
    <t>Participants name as many words beginning with the letter S as they can for 1 minute.</t>
  </si>
  <si>
    <t>LETFLU</t>
  </si>
  <si>
    <t>FLUF+ FLUA + FLUS</t>
  </si>
  <si>
    <t>LIST</t>
  </si>
  <si>
    <t>Number of the list read to participants at this assessment. - Immediate Recall</t>
  </si>
  <si>
    <t>Range:  1-6</t>
  </si>
  <si>
    <t>LOGIMEM</t>
  </si>
  <si>
    <t>Only Story A is administered.  Scored according to WMS-R manual</t>
  </si>
  <si>
    <t>Range: 0-25</t>
  </si>
  <si>
    <t>MEMUNITS</t>
  </si>
  <si>
    <t>Administered after WAIS-R Digit Symbol in prescribed UDS order, and  scored according to WMS-R manual</t>
  </si>
  <si>
    <t>MMSE</t>
  </si>
  <si>
    <t>Scored according to the UDS guidebook.</t>
  </si>
  <si>
    <t>Range:  0 - 30</t>
  </si>
  <si>
    <t>TRAILA</t>
  </si>
  <si>
    <t>The score is the number of seconds spent in connecting 25 numbered circles in sequential order.  Time limit is 150 seconds</t>
  </si>
  <si>
    <t>Range:  0 - 150; 996=Missing (removed)</t>
  </si>
  <si>
    <t>TRAILALI</t>
  </si>
  <si>
    <t>Number of correct lines The score is the number of lines correctly connected to 25 numbered circles in sequential order within the 150 second time limit.</t>
  </si>
  <si>
    <t>Range:  0 – 24;-1=missing(removed); 88=Missing(removed)</t>
  </si>
  <si>
    <t>TRAILARR</t>
  </si>
  <si>
    <t xml:space="preserve">Number of commission errors The score is the number of errors of commission made while connecting 25 numbered circles in sequential order within the 150 second time limit.   </t>
  </si>
  <si>
    <t>Range:  0 – 40;-1=missing(removed); 88=Missing(removed)</t>
  </si>
  <si>
    <t>TRAILB</t>
  </si>
  <si>
    <t xml:space="preserve">The score is the number of seconds spent connecting numbered circles  (1-13) to letters of the alphabet (A-L) in alternating sequential order.  Time limit is 300 seconds.  
</t>
  </si>
  <si>
    <t>Range:  0 - 300; 996=Missing (removed)</t>
  </si>
  <si>
    <t>TRAILBLI</t>
  </si>
  <si>
    <t>Number of correct lines The score is the number of lines correctly connected between numbered circles (1-13) and letters of the alphabet (A-L) in alternating sequential order within the 300 second time limit.</t>
  </si>
  <si>
    <t>TRAILBRR</t>
  </si>
  <si>
    <t>Number of commission errors The score is the number of errors of commission made while connecting numbered circles (1-13) to letters of the alphabet (A-L) in alternating sequential order within the 300 second time limit.</t>
  </si>
  <si>
    <t>VEG</t>
  </si>
  <si>
    <t>Name as many vegetables as possible in one minute.</t>
  </si>
  <si>
    <t>Range:  0 and above;96=Missing(removed)</t>
  </si>
  <si>
    <t>WAIS</t>
  </si>
  <si>
    <t xml:space="preserve">This is an enlarged Digit Symbol form that measures 15 x 24 cm  rather than 9.5 x 13 cm as in the standard WAIS-R.  Otherwise  administered and raw scored according to WAIS-R manual.
</t>
  </si>
  <si>
    <t>Range:  0 - 93-1=missing(removed); 96=Missing(removed)</t>
  </si>
  <si>
    <t>WORDDEL</t>
  </si>
  <si>
    <t>Number of words from word list recalled after delay interval.</t>
  </si>
  <si>
    <t>Range:  0 - 16;96=Missing(removed); 97=Missing(removed)</t>
  </si>
  <si>
    <t>WORDIM</t>
  </si>
  <si>
    <t>Number of words recalled. - Immediate</t>
  </si>
  <si>
    <t>Range:  0 - 16</t>
  </si>
  <si>
    <t>Computerized Psych Battery: Categorization</t>
  </si>
  <si>
    <t>Participants read a category label (e.g., fruit) and press the P key if the word following the category label (e.g., apple) belongs to that category and the Q key if it does not (e.g., lettuce). There are 6 practice trials, which are not counted in the scoring.  Then there are 80 yes and 80 no trials. Percentage of correct responses on 160 trials.</t>
  </si>
  <si>
    <t>Range:  0 to 100 - High Score = Good</t>
  </si>
  <si>
    <t>Computerized Psych Battery: Computation Span</t>
  </si>
  <si>
    <t>Computation span length The number of equations in each trial for the last block of trials for which participants had at least two correct trials.</t>
  </si>
  <si>
    <t>Range:  0 – 7 - High Score = Good</t>
  </si>
  <si>
    <t>Computation span total correct trials The total number of correct span trials through the block for which participants    had at least two correct trials (i.e., block that determined the variable cspan).</t>
  </si>
  <si>
    <t>Range:  0 – 21 - High Score = Good</t>
  </si>
  <si>
    <t>Computerized Psych Battery: Switching</t>
  </si>
  <si>
    <t xml:space="preserve">Percentage correct on all 132 trials. letter-digit pairs </t>
  </si>
  <si>
    <t>intact</t>
  </si>
  <si>
    <t>Computerized Psych Battery: Pair Binding</t>
  </si>
  <si>
    <t>Number of intact pairs correctly identified (i.e., a P response).</t>
  </si>
  <si>
    <t>Range:  0 - 12 - High Score = Good</t>
  </si>
  <si>
    <t xml:space="preserve">Number of mixed (rearranged) correctly identified (i.e., a Q response).
</t>
  </si>
  <si>
    <t>Range:  0 - 13 - High Score = Good</t>
  </si>
  <si>
    <t>Number of new pairs correctly identified (i.e., a Q response).</t>
  </si>
  <si>
    <t>Range:  0 - 14 - High Score = Good</t>
  </si>
  <si>
    <t>Computerized Psych Battery: Reading Span</t>
  </si>
  <si>
    <t xml:space="preserve">Reading span length  The number of sentences in each trial for the last block of trials for which participants had at least two correct trials.
</t>
  </si>
  <si>
    <t xml:space="preserve">Reading span total correct trials The total number of correct span trials through the block for which participants had at least two correct trials (i.e., block that determined the variable readspan).
</t>
  </si>
  <si>
    <t>Range: 0 – 21 - High Score = Good</t>
  </si>
  <si>
    <t>Computerized Psych Battery: Simon Task</t>
  </si>
  <si>
    <t>Percentage correct on all 120 trials.</t>
  </si>
  <si>
    <t>Computerized Psych Battery: Spatial Relations</t>
  </si>
  <si>
    <t>Participants see a picture of a paper display on the computer screen; they must  mentally fold the display into an object. Participants indicate their  response by choosing one of four multiple choice answers. Time limit is 10 min. The score is the number correct.</t>
  </si>
  <si>
    <t>Range:  0 - 20  - High Score = Good</t>
  </si>
  <si>
    <t>Computerized Psych Battery: Paper Folding</t>
  </si>
  <si>
    <t>mentally fold the display into  an object that represents the folded paper.   Time limit is 10 min. The score is the number correct</t>
  </si>
  <si>
    <t>P_DATASOURCE</t>
  </si>
  <si>
    <t>P_IPIP</t>
  </si>
  <si>
    <t>INTERNATIONAL PERSONALITY ITEM POOL (IPIP) -Participant (P)</t>
  </si>
  <si>
    <t>Paper (ADCS) or Computer Data Source (ePrime)?</t>
  </si>
  <si>
    <t>ADCS or ePRIME</t>
  </si>
  <si>
    <t xml:space="preserve">P_NEUR </t>
  </si>
  <si>
    <t xml:space="preserve">Participant (Factor Score) Neuroticism </t>
  </si>
  <si>
    <t>Range: 0 - 120</t>
  </si>
  <si>
    <t>High score = greater neuroticism</t>
  </si>
  <si>
    <t>P_EXTRA</t>
  </si>
  <si>
    <t xml:space="preserve">Participant (Factor Score) Extraversion </t>
  </si>
  <si>
    <t>High score = greater extraversion</t>
  </si>
  <si>
    <t xml:space="preserve">Participant (Factor Score) Openess </t>
  </si>
  <si>
    <t>High score = greater openness</t>
  </si>
  <si>
    <t>P_AGREE</t>
  </si>
  <si>
    <t xml:space="preserve">Participant (Factor Score) Agreeableness </t>
  </si>
  <si>
    <t>High score = greater agreeableness</t>
  </si>
  <si>
    <t>P_CONSCIEN</t>
  </si>
  <si>
    <t xml:space="preserve">Participant (Factor Score) Concienciousness </t>
  </si>
  <si>
    <t>High score = greater conscientiousness</t>
  </si>
  <si>
    <t>P_ANX</t>
  </si>
  <si>
    <t>Participant (Neuroticism Group) Anxiety</t>
  </si>
  <si>
    <t>Range:  0 - 20</t>
  </si>
  <si>
    <t>High score = more of characteristic</t>
  </si>
  <si>
    <t>Participant (Neuroticism Group) Anger</t>
  </si>
  <si>
    <t>P_DEPRESS</t>
  </si>
  <si>
    <t>Participant (Neuroticism Group) Depression</t>
  </si>
  <si>
    <t>P_SELFCON</t>
  </si>
  <si>
    <t>Participant (Neuroticism Group) Self_consciousness</t>
  </si>
  <si>
    <t>P_IMMOD</t>
  </si>
  <si>
    <t>Participant (Neuroticism Group) Immoderation</t>
  </si>
  <si>
    <t>P_VULNER</t>
  </si>
  <si>
    <t>Participant (Neuroticism Group) Vulnerability</t>
  </si>
  <si>
    <t>P_FRIEND</t>
  </si>
  <si>
    <t>Participant (Extroversion Group) Friendliness</t>
  </si>
  <si>
    <t>P_GREGAR</t>
  </si>
  <si>
    <t>Participant (Extroversion Group) Gregariousness</t>
  </si>
  <si>
    <t>P_ASSERT</t>
  </si>
  <si>
    <t>Participant (Extroversion Group) Assertiveness</t>
  </si>
  <si>
    <t>P_ACTIVE</t>
  </si>
  <si>
    <t>Participant (Extroversion Group) Activity Level</t>
  </si>
  <si>
    <t>P_EXCITE</t>
  </si>
  <si>
    <t>Participant (Extroversion Group) Excitement Seeking</t>
  </si>
  <si>
    <t>P_CHEER</t>
  </si>
  <si>
    <t>Participant (Extroversion Group) Cheerfulness</t>
  </si>
  <si>
    <t>P_IMAG</t>
  </si>
  <si>
    <t>Participant (Openness Group) Imagination</t>
  </si>
  <si>
    <t>P_ARTIST</t>
  </si>
  <si>
    <t>Participant (Openness Group) Artisitic Interests</t>
  </si>
  <si>
    <t>P_EMOTION</t>
  </si>
  <si>
    <t>Participant (Openness Group) Emotionality</t>
  </si>
  <si>
    <t>P_ADVENT</t>
  </si>
  <si>
    <t>Participant (Openness Group) Adventurousness</t>
  </si>
  <si>
    <t>P_INTELL</t>
  </si>
  <si>
    <t>Participant (Openness Group) Intellect</t>
  </si>
  <si>
    <t>P_LIBERAL</t>
  </si>
  <si>
    <t>Participant (Openness Group) Liberalism</t>
  </si>
  <si>
    <t>P_TRUST</t>
  </si>
  <si>
    <t>Participant (Agreeableness Group) Trust</t>
  </si>
  <si>
    <t>P_MORAL</t>
  </si>
  <si>
    <t>Participant (Agreeableness Group) Morality</t>
  </si>
  <si>
    <t>P_ALTRU</t>
  </si>
  <si>
    <t>Participant (Agreeableness Group) Altruism</t>
  </si>
  <si>
    <t>P_COOP</t>
  </si>
  <si>
    <t>Participant (Agreeableness Group) Cooperation</t>
  </si>
  <si>
    <t>P_MODEST</t>
  </si>
  <si>
    <t>Participant (Agreeableness Group) Modesty</t>
  </si>
  <si>
    <t>P_SYMPATH</t>
  </si>
  <si>
    <t>Participant (Agreeableness Group) Sympathy</t>
  </si>
  <si>
    <t>P_EFFIC</t>
  </si>
  <si>
    <t>Participant (Conscientiousness Group) Self_Efficacy</t>
  </si>
  <si>
    <t>P_ORDER</t>
  </si>
  <si>
    <t>Participant (Conscientiousness Group) Orderliness</t>
  </si>
  <si>
    <t>P_DUTI</t>
  </si>
  <si>
    <t>Participant (Conscientiousness Group) Dutifulness</t>
  </si>
  <si>
    <t>P_ACHIEVE</t>
  </si>
  <si>
    <t>Participant (Conscientiousness Group) Achiement Striving</t>
  </si>
  <si>
    <t>P_DISCIP</t>
  </si>
  <si>
    <t>Participant (Conscientiousness Group) Self_Discipline</t>
  </si>
  <si>
    <t>P_CAUTIOUS</t>
  </si>
  <si>
    <t>Participant (Conscientiousness Group) Cautiousness</t>
  </si>
  <si>
    <t>P_TotalSkipped</t>
  </si>
  <si>
    <t>Total Skipped</t>
  </si>
  <si>
    <t>C_DATASOURCE</t>
  </si>
  <si>
    <t>C_IPIP</t>
  </si>
  <si>
    <t>INTERNATIONAL PERSONALITY ITEM POOL (IPIP) -Collateral Source (C)</t>
  </si>
  <si>
    <t xml:space="preserve">C_NEUR </t>
  </si>
  <si>
    <t xml:space="preserve">Collateral Source(Factor Score) Neuroticism </t>
  </si>
  <si>
    <t>C_EXTRA</t>
  </si>
  <si>
    <t xml:space="preserve">Collateral Source(Factor Score) Extraversion </t>
  </si>
  <si>
    <t xml:space="preserve">Collateral Source(Factor Score) Openess </t>
  </si>
  <si>
    <t>C_AGREE</t>
  </si>
  <si>
    <t xml:space="preserve">Collateral Source(Factor Score) Agreeableness </t>
  </si>
  <si>
    <t>C_CONSCIEN</t>
  </si>
  <si>
    <t xml:space="preserve">Collateral Source(Factor Score) Concienciousness </t>
  </si>
  <si>
    <t>C_ANX</t>
  </si>
  <si>
    <t>Collateral Source(Neuroticism Group) Anxiety</t>
  </si>
  <si>
    <t>Collateral Source(Neuroticism Group) Anger</t>
  </si>
  <si>
    <t>C_DEPRESS</t>
  </si>
  <si>
    <t>Collateral Source(Neuroticism Group) Depression</t>
  </si>
  <si>
    <t>C_SELFCON</t>
  </si>
  <si>
    <t>Collateral Source(Neuroticism Group) Self_consciousness</t>
  </si>
  <si>
    <t>C_IMMOD</t>
  </si>
  <si>
    <t>Collateral Source(Neuroticism Group) Immoderation</t>
  </si>
  <si>
    <t>C_VULNER</t>
  </si>
  <si>
    <t>Collateral Source(Neuroticism Group) Vulnerability</t>
  </si>
  <si>
    <t>C_FRIEND</t>
  </si>
  <si>
    <t>Collateral Source(Extroversion Group) Friendliness</t>
  </si>
  <si>
    <t>C_GREGAR</t>
  </si>
  <si>
    <t>Collateral Source(Extroversion Group) Gregariousness</t>
  </si>
  <si>
    <t>C_ASSERT</t>
  </si>
  <si>
    <t>Collateral Source(Extroversion Group) Assertiveness</t>
  </si>
  <si>
    <t>C_ACTIVE</t>
  </si>
  <si>
    <t>Collateral Source(Extroversion Group) Activity Level</t>
  </si>
  <si>
    <t>C_EXCITE</t>
  </si>
  <si>
    <t>Collateral Source(Extroversion Group) Excitement Seeking</t>
  </si>
  <si>
    <t>C_CHEER</t>
  </si>
  <si>
    <t>Collateral Source(Extroversion Group) Cheerfulness</t>
  </si>
  <si>
    <t>C_IMAG</t>
  </si>
  <si>
    <t>Collateral Source(Openness Group) Imagination</t>
  </si>
  <si>
    <t>C_ARTIST</t>
  </si>
  <si>
    <t>Collateral Source(Openness Group) Artisitic Interests</t>
  </si>
  <si>
    <t>C_EMOTION</t>
  </si>
  <si>
    <t>Collateral Source(Openness Group) Emotionality</t>
  </si>
  <si>
    <t>C_ADVENT</t>
  </si>
  <si>
    <t>Collateral Source(Openness Group) Adventurousness</t>
  </si>
  <si>
    <t>C_INTELL</t>
  </si>
  <si>
    <t>Collateral Source(Openness Group) Intellect</t>
  </si>
  <si>
    <t>C_LIBERAL</t>
  </si>
  <si>
    <t>Collateral Source(Openness Group) Liberalism</t>
  </si>
  <si>
    <t>C_TRUST</t>
  </si>
  <si>
    <t>Collateral Source(Agreeableness Group) Trust</t>
  </si>
  <si>
    <t>C_MORAL</t>
  </si>
  <si>
    <t>Collateral Source(Agreeableness Group) Morality</t>
  </si>
  <si>
    <t>C_ALTRU</t>
  </si>
  <si>
    <t>Collateral Source(Agreeableness Group) Altruism</t>
  </si>
  <si>
    <t>C_COOP</t>
  </si>
  <si>
    <t>Collateral Source(Agreeableness Group) Cooperation</t>
  </si>
  <si>
    <t>C_MODEST</t>
  </si>
  <si>
    <t>Collateral Source(Agreeableness Group) Modesty</t>
  </si>
  <si>
    <t>C_SYMPATH</t>
  </si>
  <si>
    <t>Collateral Source(Agreeableness Group) Sympathy</t>
  </si>
  <si>
    <t>C_EFFIC</t>
  </si>
  <si>
    <t>Collateral Source(Conscientiousness Group) Self_Efficacy</t>
  </si>
  <si>
    <t>C_ORDER</t>
  </si>
  <si>
    <t>Collateral Source(Conscientiousness Group) Orderliness</t>
  </si>
  <si>
    <t>C_DUTI</t>
  </si>
  <si>
    <t>Collateral Source(Conscientiousness Group) Dutifulness</t>
  </si>
  <si>
    <t>C_ACHIEVE</t>
  </si>
  <si>
    <t>Collateral Source(Conscientiousness Group) Achiement Striving</t>
  </si>
  <si>
    <t>C_DISCIP</t>
  </si>
  <si>
    <t>Collateral Source(Conscientiousness Group) Self_Discipline</t>
  </si>
  <si>
    <t>C_CAUTIOUS</t>
  </si>
  <si>
    <t>Collateral Source(Conscientiousness Group) Cautiousness</t>
  </si>
  <si>
    <t>Core</t>
  </si>
  <si>
    <t>Admin</t>
  </si>
  <si>
    <t>BIOMARKER</t>
  </si>
  <si>
    <t>ADMIN</t>
  </si>
  <si>
    <t>IMAGING</t>
  </si>
  <si>
    <t>CLINICAL</t>
  </si>
  <si>
    <t>ADCS OPERATIONAL</t>
  </si>
  <si>
    <t>AVAILABLE</t>
  </si>
  <si>
    <t>GENETICS</t>
  </si>
  <si>
    <t>Y2</t>
  </si>
  <si>
    <t>Y</t>
  </si>
  <si>
    <t>FDG_SCANDATE</t>
  </si>
  <si>
    <t>FDG_SCANDONE</t>
  </si>
  <si>
    <t>FDG_NDREASON</t>
  </si>
  <si>
    <t>FDG_NDOTHER</t>
  </si>
  <si>
    <t>P_AD8APPT</t>
  </si>
  <si>
    <t>P_AD8FIN</t>
  </si>
  <si>
    <t>P_AD8FOR</t>
  </si>
  <si>
    <t>P_AD8HOB</t>
  </si>
  <si>
    <t>P_AD8JUD</t>
  </si>
  <si>
    <t>P_AD8MEM</t>
  </si>
  <si>
    <t>P_AD8REP</t>
  </si>
  <si>
    <t>P_AD8TOOL</t>
  </si>
  <si>
    <t>P_ADL</t>
  </si>
  <si>
    <t>P_FAMHIST</t>
  </si>
  <si>
    <t>PIB_NDOTHER</t>
  </si>
  <si>
    <t>PIB_NDREASON</t>
  </si>
  <si>
    <t>PIB_SCANDATE</t>
  </si>
  <si>
    <t>PIB_SCANDONE</t>
  </si>
  <si>
    <t>PSYCHOMETRICS</t>
  </si>
  <si>
    <t>Imaging FDG</t>
  </si>
  <si>
    <t>Imaging PIB</t>
  </si>
  <si>
    <t>FDG SUVR LEFT HEMI CORTEX MIDDLE TEMPORAL</t>
  </si>
  <si>
    <t>FDG SUVR LEFT HEMI CORTEX PARACENTRAL</t>
  </si>
  <si>
    <t>FDG SUVR LEFT HEMI CORTEX PARAHIPPOCAMPAL</t>
  </si>
  <si>
    <t>FDG SUVR LEFT HEMI CORTEX PARSOPERCULARIS</t>
  </si>
  <si>
    <t>FDG SUVR LEFT HEMI CORTEX PARSOBITALIS</t>
  </si>
  <si>
    <t>FDG SUVR LEFT HEMI CORTEX PARSTRIANULARIS</t>
  </si>
  <si>
    <t>FDG SUVR LEFT HEMI CORTEX PERICALCARINE</t>
  </si>
  <si>
    <t>FDG SUVR LEFT HEMI CORTEX POST CENTRAL</t>
  </si>
  <si>
    <t>FDG SUVR LEFT HEMI CORTEX POSTERIOR CINGULATE</t>
  </si>
  <si>
    <t>FDG SUVR LEFT HEMI CORTEX PRECENTRAL</t>
  </si>
  <si>
    <t>FDG SUVR LEFT HEMI CORTEX PRECUNEUS</t>
  </si>
  <si>
    <t>FDG SUVR LEFT HEMI CORTEX ROSTRAL ANTERIOR CINGULATE</t>
  </si>
  <si>
    <t>FDG SUVR LEFT HEMI CORTEX ROSTRAL MIDDLE FRONTAL</t>
  </si>
  <si>
    <t>FDG SUVR LEFT HEMI CORTEX SUPERIOR FRONTAL</t>
  </si>
  <si>
    <t>FDG SUVR LEFT HEMI CORTEX SUPERIOR PARIETAL</t>
  </si>
  <si>
    <t>FDG SUVR LEFT HEMI CORTEX SUPERIOR TEMPORAL</t>
  </si>
  <si>
    <t>FDG SUVR LEFT HEMI CORTEX SUPRAMARGINAL</t>
  </si>
  <si>
    <t>FDG SUVR LEFT HEMI CORTEX Superior Temporal Sulcus</t>
  </si>
  <si>
    <t>FDG SUVR LEFT HEMI CORTEX TEMPORAL POLE</t>
  </si>
  <si>
    <t>FDG SUVR LEFT HEMI CORTEX TRANSVERSE TEMPORAL</t>
  </si>
  <si>
    <t>FDG SUVR LEFT HEMI HIPPOCAMPUS</t>
  </si>
  <si>
    <t>FDG SUVR LEFT HEMI PALLIDUM</t>
  </si>
  <si>
    <t>FDG SUVR LEFT HEMI SUBSTANCIA NIGRA</t>
  </si>
  <si>
    <t>FDG SUVR LEFT HEMI THALMAS PROPER</t>
  </si>
  <si>
    <t>FDG SUVR LEFT HEMI VENTRAL DC</t>
  </si>
  <si>
    <t>FDG SUVR LEFT HEMI WHITE MATTER CAUDAL MIDDLE CINGULATE</t>
  </si>
  <si>
    <t>FDG SUVR LEFT HEMI WHITE MATTER CEREBELLUM WHITE MATTER</t>
  </si>
  <si>
    <t>FDG SUVR LEFT HEMI WHITE MATTER CORPUS CALLOSUM</t>
  </si>
  <si>
    <t>FDG SUVR LEFT HEMI WHITE MATTER CUNEUS</t>
  </si>
  <si>
    <t>FDG SUVR LEFT HEMI WHITE MATTER ENTORHINAL</t>
  </si>
  <si>
    <t>FDG SUVR LEFT HEMI WHITE MATTER FRONTAL POLE</t>
  </si>
  <si>
    <t>FDG SUVR LEFT HEMI WHITE MATTER FUSIFORM</t>
  </si>
  <si>
    <t>FDG SUVR LEFT HEMI WHITE MATTER INFERIOR PARIETAL</t>
  </si>
  <si>
    <t>FDG SUVR LEFT HEMI WHITE MATTER INFERIOR TEMPORAL</t>
  </si>
  <si>
    <t>FDG SUVR LEFT HEMI WHITE MATTER INSULA</t>
  </si>
  <si>
    <t>FDG SUVR LEFT HEMI WHITE MATTER ISTHMUSINGLATE</t>
  </si>
  <si>
    <t>FDG SUVR LEFT HEMI WHITE MATTER LATERAL OCCIPITAL</t>
  </si>
  <si>
    <t>FDG SUVR LEFT HEMI WHITE MATTER LATERAL ORBITAL FRONTAL</t>
  </si>
  <si>
    <t>FDG SUVR LEFT HEMI WHITE MATTER LINGUAL</t>
  </si>
  <si>
    <t>FDG SUVR LEFT HEMI WHITE MATTER MEDIAL ORBITAL FRONTAL</t>
  </si>
  <si>
    <t>FDG SUVR LEFT HEMI WHITE MATTER MIDDLE TEMPORAL</t>
  </si>
  <si>
    <t>FDG SUVR LEFT HEMI WHITE MATTER PARACENTRAL</t>
  </si>
  <si>
    <t>FDG SUVR LEFT HEMI WHITE MATTER PARAHIPPOCAMPAL</t>
  </si>
  <si>
    <t>FDG SUVR LEFT HEMI WHITE MATTER PARSOPERCULARIS</t>
  </si>
  <si>
    <t>FDG SUVR LEFT HEMI WHITE MATTER PARSOBITALIS</t>
  </si>
  <si>
    <t>FDG SUVR LEFT HEMI WHITE MATTER PARSTRIANULARIS</t>
  </si>
  <si>
    <t>FDG SUVR LEFT HEMI WHITE MATTER PERICALCARINE</t>
  </si>
  <si>
    <t>FDG SUVR LEFT HEMI WHITE MATTER POST CENTRAL</t>
  </si>
  <si>
    <t>FDG SUVR LEFT HEMI WHITE MATTER POSTERIOR CINGULATE</t>
  </si>
  <si>
    <t>FDG SUVR LEFT HEMI WHITE MATTER PRECENTRAL</t>
  </si>
  <si>
    <t>FDG SUVR LEFT HEMI WHITE MATTER PRECUNEUS</t>
  </si>
  <si>
    <t>FDG SUVR LEFT HEMI WHITE MATTER ROSTRAL ANTERIOR CINGULATE</t>
  </si>
  <si>
    <t>FDG SUVR LEFT HEMI WHITE MATTER ROSTRAL MIDDLE FRONTAL</t>
  </si>
  <si>
    <t>FDG SUVR LEFT HEMI WHITE MATTER SUPERIOR FRONTAL</t>
  </si>
  <si>
    <t>FDG SUVR LEFT HEMI WHITE MATTER SUPERIOR PARIETAL</t>
  </si>
  <si>
    <t>FDG SUVR LEFT HEMI WHITE MATTER SUPERIOR TEMPORAL</t>
  </si>
  <si>
    <t>FDG SUVR LEFT HEMI WHITE MATTER SUPRAMARGINAL</t>
  </si>
  <si>
    <t>FDG SUVR LEFT HEMI WHITE MATTER Superior Temporal Sulcus</t>
  </si>
  <si>
    <t>FDG SUVR LEFT HEMI WHITE MATTER TEMPORAL POLE</t>
  </si>
  <si>
    <t>FDG SUVR LEFT HEMI WHITE MATTER TRANSVERSE TEMPORAL</t>
  </si>
  <si>
    <t xml:space="preserve">FDG SUVR LEFT HEMI UNSEGMENTED WHITE MATTER </t>
  </si>
  <si>
    <t>FDG SUVR RIGHT HEMI AMYGDALA</t>
  </si>
  <si>
    <t>FDG SUVR RIGHT HEMI CAUDATE</t>
  </si>
  <si>
    <t>FDG SUVR RIGHT HEMI CHOROID PLEXUS</t>
  </si>
  <si>
    <t>FDG SUVR RIGHT HEMI CORTEX CAUDAL MIDDLE CINGULATE</t>
  </si>
  <si>
    <t>FDG SUVR RIGHT HEMI CORTEX CEREBELLUM CORTEX</t>
  </si>
  <si>
    <t>FDG SUVR RIGHT HEMI CORTEX CORPUS CALLOSUM</t>
  </si>
  <si>
    <t>FDG SUVR RIGHT HEMI CORTEX CUNEUS</t>
  </si>
  <si>
    <t>FDG SUVR RIGHT HEMI CORTEX ENTORHINAL</t>
  </si>
  <si>
    <t>FDG SUVR RIGHT HEMI CORTEX FRONTAL POLE</t>
  </si>
  <si>
    <t>FDG SUVR RIGHT HEMI CORTEX FUSIFORM</t>
  </si>
  <si>
    <t>FDG SUVR RIGHT HEMI CORTEX INFERIOR PARIETAL</t>
  </si>
  <si>
    <t>FDG SUVR RIGHT HEMI CORTEX INFERIOR TEMPORAL</t>
  </si>
  <si>
    <t>FDG SUVR RIGHT HEMI CORTEX INSULA</t>
  </si>
  <si>
    <t>FDG SUVR RIGHT HEMI CORTEX ISTHMUSINGLATE</t>
  </si>
  <si>
    <t>FDG SUVR RIGHT HEMI CORTEX LATERAL OCCIPITAL</t>
  </si>
  <si>
    <t>FDG SUVR RIGHT HEMI CORTEX LATERAL ORBITAL FRONTAL</t>
  </si>
  <si>
    <t>FDG SUVR RIGHT HEMI CORTEX LINGUAL</t>
  </si>
  <si>
    <t>FDG SUVR RIGHT HEMI CORTEX MEDIAL ORBITAL FRONTAL</t>
  </si>
  <si>
    <t>FDG SUVR RIGHT HEMI CORTEX MIDDLE TEMPORAL</t>
  </si>
  <si>
    <t>FDG SUVR RIGHT HEMI CORTEX PARACENTRAL</t>
  </si>
  <si>
    <t>FDG SUVR RIGHT HEMI CORTEX PARAHIPPOCAMPAL</t>
  </si>
  <si>
    <t>FDG SUVR RIGHT HEMI CORTEX PARSOPERCULARIS</t>
  </si>
  <si>
    <t>FDG SUVR RIGHT HEMI CORTEX PARSOBITALIS</t>
  </si>
  <si>
    <t>FDG SUVR RIGHT HEMI CORTEX PARSTRIANULARIS</t>
  </si>
  <si>
    <t>FDG SUVR RIGHT HEMI CORTEX PERICALCARINE</t>
  </si>
  <si>
    <t>FDG SUVR RIGHT HEMI CORTEX POST CENTRAL</t>
  </si>
  <si>
    <t>FDG SUVR RIGHT HEMI CORTEX POSTERIOR CINGULATE</t>
  </si>
  <si>
    <t>FDG SUVR RIGHT HEMI CORTEX PRECENTRAL</t>
  </si>
  <si>
    <t>FDG SUVR RIGHT HEMI CORTEX PRECUNEUS</t>
  </si>
  <si>
    <t>FDG SUVR RIGHT HEMI CORTEX ROSTRAL ANTERIOR CINGULATE</t>
  </si>
  <si>
    <t>FDG SUVR RIGHT HEMI CORTEX ROSTRAL MIDDLE FRONTAL</t>
  </si>
  <si>
    <t>FDG SUVR RIGHT HEMI CORTEX SUPERIOR FRONTAL</t>
  </si>
  <si>
    <t>FDG SUVR RIGHT HEMI CORTEX SUPERIOR PARIETAL</t>
  </si>
  <si>
    <t>FDG SUVR RIGHT HEMI CORTEX SUPERIOR TEMPORAL</t>
  </si>
  <si>
    <t>FDG SUVR RIGHT HEMI CORTEX SUPRAMARGINAL</t>
  </si>
  <si>
    <t>FDG SUVR RIGHT HEMI CORTEX Superior Temporal Sulcus</t>
  </si>
  <si>
    <t>FDG SUVR RIGHT HEMI CORTEX TEMPORAL POLE</t>
  </si>
  <si>
    <t>FDG SUVR RIGHT HEMI CORTEX TRANSVERSE TEMPORAL</t>
  </si>
  <si>
    <t>FDG SUVR RIGHT HEMI HIPPOCAMPUS</t>
  </si>
  <si>
    <t>FDG SUVR RIGHT HEMI PALLIDUM</t>
  </si>
  <si>
    <t>FDG SUVR RIGHT HEMI PUTAMEN</t>
  </si>
  <si>
    <t>FDG SUVR RIGHT HEMI SUBSTANCIA NIGRA</t>
  </si>
  <si>
    <t>FDG SUVR RIGHT HEMI THALMAS PROPER</t>
  </si>
  <si>
    <t>FDG SUVR RIGHT HEMI VENTRAL DC</t>
  </si>
  <si>
    <t>FDG SUVR RIGHT HEMI WHITE MATTER CAUDAL MIDDLE CINGULATE</t>
  </si>
  <si>
    <t>FDG SUVR RIGHT HEMI WHITE MATTER CEREBELLUM WHITE MATTER</t>
  </si>
  <si>
    <t>FDG SUVR RIGHT HEMI WHITE MATTER CORPUS CALLOSUM</t>
  </si>
  <si>
    <t>FDG SUVR RIGHT HEMI WHITE MATTER CUNEUS</t>
  </si>
  <si>
    <t>FDG SUVR RIGHT HEMI WHITE MATTER ENTORHINAL</t>
  </si>
  <si>
    <t>FDG SUVR RIGHT HEMI WHITE MATTER FRONTAL POLE</t>
  </si>
  <si>
    <t>FDG SUVR RIGHT HEMI WHITE MATTER FUSIFORM</t>
  </si>
  <si>
    <t>FDG SUVR RIGHT HEMI WHITE MATTER INFERIOR PARIETAL</t>
  </si>
  <si>
    <t>FDG SUVR RIGHT HEMI WHITE MATTER INFERIOR TEMPORAL</t>
  </si>
  <si>
    <t>FDG SUVR RIGHT HEMI WHITE MATTER INSULA</t>
  </si>
  <si>
    <t>FDG SUVR RIGHT HEMI WHITE MATTER ROSTRAL MIDDLE FRONTAL</t>
  </si>
  <si>
    <t>FDG SUVR RIGHT HEMI WHITE MATTER SUPERIOR FRONTAL</t>
  </si>
  <si>
    <t>FDG SUVR RIGHT HEMI WHITE MATTER SUPERIOR PARIETAL</t>
  </si>
  <si>
    <t>PIB SUVR LEFT HEMI CORTEX CORPUS CALLOSUM</t>
  </si>
  <si>
    <t>PIB SUVR LEFT HEMI CORTEX CUNEUS</t>
  </si>
  <si>
    <t>PIB SUVR LEFT HEMI CORTEX ENTORHINAL</t>
  </si>
  <si>
    <t>PIB SUVR TOTAL Corpus callosum ANTERIOR</t>
  </si>
  <si>
    <t>PIB SUVR TOTAL Corpus callosum MID ANTERIOR</t>
  </si>
  <si>
    <t>PIB SUVR TOTAL Corpus callosum MID POSTERIOR</t>
  </si>
  <si>
    <t>PIB SUVR TOTAL Corpus callosum POSTERIOR</t>
  </si>
  <si>
    <t>PIB SUVR TOTAL PUTAMEN</t>
  </si>
  <si>
    <t>Biomarker Values</t>
  </si>
  <si>
    <t>FDG SUVR RIGHT HEMI ACCUMBENS</t>
  </si>
  <si>
    <t>FDG SUVR LEFT HEMI WHITE MATTER CAUDAL MIDDLE FRONTAL</t>
  </si>
  <si>
    <t>FDG SUVR RIGHT HEMI CORTEX CAUDAL MIDDLE FRONTAL</t>
  </si>
  <si>
    <t>FDG SUVR RIGHT HEMI WHITE MATTER CAUDAL MIDDLE FRONTAL</t>
  </si>
  <si>
    <t>CATEGORIZATION</t>
  </si>
  <si>
    <t>CSPAN</t>
  </si>
  <si>
    <t>CSPANTOT</t>
  </si>
  <si>
    <t>MIXED</t>
  </si>
  <si>
    <t>NEW</t>
  </si>
  <si>
    <t>PAPER</t>
  </si>
  <si>
    <t>READSPAN</t>
  </si>
  <si>
    <t>READTOT</t>
  </si>
  <si>
    <t>SIMON</t>
  </si>
  <si>
    <t>SPATIAL</t>
  </si>
  <si>
    <t>SWITCH</t>
  </si>
  <si>
    <t>C_AD8APPT</t>
  </si>
  <si>
    <t>C_AD8FIN</t>
  </si>
  <si>
    <t>C_AD8FOR</t>
  </si>
  <si>
    <t>C_AD8HOB</t>
  </si>
  <si>
    <t>C_AD8JUD</t>
  </si>
  <si>
    <t>C_AD8MEM</t>
  </si>
  <si>
    <t>C_AD8REP</t>
  </si>
  <si>
    <t>C_AD8TOOL</t>
  </si>
  <si>
    <t>C_ADL</t>
  </si>
  <si>
    <t>C_ENTRY</t>
  </si>
  <si>
    <t>C_EXAMDATE</t>
  </si>
  <si>
    <t>DIANID</t>
  </si>
  <si>
    <t>Participant's DIAN study ID</t>
  </si>
  <si>
    <t>Site code where Participant is registered</t>
  </si>
  <si>
    <t>010: Columbia University, 011: Washington University St Louis, 024: Pitt, 035:UCLA, 037: Indiana University, 094:Mass General-Brigham's and Women's Hospital, 941:Butler, 950:University of New South Wales, 951: Melbourne University, 952: Perth, 953: University College-London, 954:Tubingen, Germany, 955: Ludwig-Maximillians-Univesitat(LMU) Munich, Germany</t>
  </si>
  <si>
    <t>SIB15AUTO</t>
  </si>
  <si>
    <t>SIB15SEX</t>
  </si>
  <si>
    <t>Adverse Medical Effect</t>
  </si>
  <si>
    <t>FDG SUVR RSF Corpus callosum ANTERIOR</t>
  </si>
  <si>
    <t>FDG SUVR RSF Corpus callosum CENTRAL</t>
  </si>
  <si>
    <t>FDG SUVR RSF Corpus callosum MID ANTERIOR</t>
  </si>
  <si>
    <t>FDG SUVR RSF Corpus callosum MID POSTERIOR</t>
  </si>
  <si>
    <t>FDG SUVR RSF Corpus callosum POSTERIOR</t>
  </si>
  <si>
    <t>FDG SUVR RSF LEFT HEMI ACCUMBENS</t>
  </si>
  <si>
    <t>FDG SUVR RSF LEFT HEMI AMYGDALA</t>
  </si>
  <si>
    <t>FDG SUVR RSF LEFT HEMI CAUDATE</t>
  </si>
  <si>
    <t>FDG SUVR RSF LEFT HEMI CHOROID PLEXUS</t>
  </si>
  <si>
    <t>FDG SUVR RSF LEFT HEMI CORTEX CAUDAL ANTERIOR CINGULATE</t>
  </si>
  <si>
    <t>FDG SUVR RSF LEFT HEMI CORTEX CAUDAL MIDDLE FRONTAL</t>
  </si>
  <si>
    <t>FDG SUVR RSF LEFT HEMI CORTEX CEREBELLUM CORTEX</t>
  </si>
  <si>
    <t>FDG SUVR RSF LEFT HEMI CORTEX CORPUS CALLOSUM</t>
  </si>
  <si>
    <t>FDG SUVR RSF LEFT HEMI CORTEX CUNEUS</t>
  </si>
  <si>
    <t>FDG SUVR RSF LEFT HEMI CORTEX ENTORHINAL</t>
  </si>
  <si>
    <t>FDG SUVR RSF LEFT HEMI CORTEX FRONTAL POLE</t>
  </si>
  <si>
    <t>FDG SUVR RSF LEFT HEMI CORTEX FUSIFORM</t>
  </si>
  <si>
    <t>FDG SUVR RSF LEFT HEMI CORTEX INFERIOR PARIETAL</t>
  </si>
  <si>
    <t>FDG SUVR RSF LEFT HEMI CORTEX INFERIOR TEMPORAL</t>
  </si>
  <si>
    <t>FDG SUVR RSF LEFT HEMI CORTEX INSULA</t>
  </si>
  <si>
    <t>FDG SUVR RSF LEFT HEMI CORTEX ISTHMUSINGLATE</t>
  </si>
  <si>
    <t>FDG SUVR RSF LEFT HEMI CORTEX LATERAL OCCIPITAL</t>
  </si>
  <si>
    <t>FDG SUVR RSF LEFT HEMI CORTEX LATERAL ORBITAL FRONTAL</t>
  </si>
  <si>
    <t>FDG SUVR RSF LEFT HEMI CORTEX LINGUAL</t>
  </si>
  <si>
    <t>FDG SUVR RSF LEFT HEMI CORTEX MEDIAL ORBITAL FRONTAL</t>
  </si>
  <si>
    <t>FDG SUVR RSF LEFT HEMI CORTEX MIDDLE TEMPORAL</t>
  </si>
  <si>
    <t>FDG SUVR RSF LEFT HEMI CORTEX PARACENTRAL</t>
  </si>
  <si>
    <t>FDG SUVR RSF LEFT HEMI CORTEX PARAHIPPOCAMPAL</t>
  </si>
  <si>
    <t>FDG SUVR RSF LEFT HEMI CORTEX PARSOPERCULARIS</t>
  </si>
  <si>
    <t>FDG SUVR RSF LEFT HEMI CORTEX PARSOBITALIS</t>
  </si>
  <si>
    <t>FDG SUVR RSF LEFT HEMI CORTEX PARSTRIANULARIS</t>
  </si>
  <si>
    <t>FDG SUVR RSF LEFT HEMI CORTEX PERICALCARINE</t>
  </si>
  <si>
    <t>FDG SUVR RSF LEFT HEMI CORTEX POSTERIOR CINGULATE</t>
  </si>
  <si>
    <t>FDG SUVR RSF LEFT HEMI CORTEX POST CENTRAL</t>
  </si>
  <si>
    <t>FDG SUVR RSF LEFT HEMI CORTEX PRECENTRAL</t>
  </si>
  <si>
    <t>FDG SUVR RSF LEFT HEMI CORTEX PRECUNEUS</t>
  </si>
  <si>
    <t>FDG SUVR RSF LEFT HEMI CORTEX ROSTRAL ANTERIOR CINGULATE</t>
  </si>
  <si>
    <t>FDG SUVR RSF LEFT HEMI CORTEX ROSTRAL MIDDLE FRONTAL</t>
  </si>
  <si>
    <t>FDG SUVR RSF LEFT HEMI CORTEX Superior Temporal Sulcus</t>
  </si>
  <si>
    <t>FDG SUVR RSF LEFT HEMI CORTEX SUPERIOR FRONTAL</t>
  </si>
  <si>
    <t>FDG SUVR RSF LEFT HEMI CORTEX SUPERIOR PARIETAL</t>
  </si>
  <si>
    <t>FDG SUVR RSF LEFT HEMI CORTEX SUPERIOR TEMPORAL</t>
  </si>
  <si>
    <t>FDG SUVR RSF LEFT HEMI CORTEX SUPRAMARGINAL</t>
  </si>
  <si>
    <t>FDG SUVR RSF LEFT HEMI CORTEX TEMPORAL POLE</t>
  </si>
  <si>
    <t>FDG SUVR RSF LEFT HEMI CORTEX TRANSVERSE TEMPORAL</t>
  </si>
  <si>
    <t>FDG SUVR RSF LEFT HEMI HIPPOCAMPUS</t>
  </si>
  <si>
    <t>FDG SUVR RSF LEFT HEMI PALLIDUM</t>
  </si>
  <si>
    <t>FDG SUVR RSF LEFT HEMI PUTAMEN</t>
  </si>
  <si>
    <t>FDG SUVR RSF LEFT HEMI SUBSTANCIA NIGRA</t>
  </si>
  <si>
    <t>FDG SUVR RSF LEFT HEMI THALMAS PROPER</t>
  </si>
  <si>
    <t>FDG SUVR RSF LEFT HEMI VENTRAL DC</t>
  </si>
  <si>
    <t>FDG SUVR RSF LEFT HEMI WHITE MATTER CAUDAL ANTERIOR CINGULATE</t>
  </si>
  <si>
    <t>FDG SUVR RSF LEFT HEMI WHITE MATTER CAUDAL MIDDLE FRONTAL</t>
  </si>
  <si>
    <t>FDG SUVR RSF LEFT HEMI WHITE MATTER CEREBELLUM WHITE MATTER</t>
  </si>
  <si>
    <t>FDG SUVR RSF LEFT HEMI WHITE MATTER CORPUS CALLOSUM</t>
  </si>
  <si>
    <t>FDG SUVR RSF LEFT HEMI WHITE MATTER CUNEUS</t>
  </si>
  <si>
    <t>FDG SUVR RSF LEFT HEMI WHITE MATTER ENTORHINAL</t>
  </si>
  <si>
    <t>FDG SUVR RSF LEFT HEMI WHITE MATTER FRONTAL POLE</t>
  </si>
  <si>
    <t>FDG SUVR RSF LEFT HEMI WHITE MATTER FUSIFORM</t>
  </si>
  <si>
    <t>FDG SUVR RSF LEFT HEMI WHITE MATTER INFERIOR PARIETAL</t>
  </si>
  <si>
    <t>FDG SUVR RSF LEFT HEMI WHITE MATTER INFERIOR TEMPORAL</t>
  </si>
  <si>
    <t>FDG SUVR RSF LEFT HEMI WHITE MATTER INSULA</t>
  </si>
  <si>
    <t>FDG SUVR RSF LEFT HEMI WHITE MATTER ISTHMUSINGLATE</t>
  </si>
  <si>
    <t>FDG SUVR RSF LEFT HEMI WHITE MATTER LATERAL OCCIPITAL</t>
  </si>
  <si>
    <t>FDG SUVR RSF LEFT HEMI WHITE MATTER LATERAL ORBITAL FRONTAL</t>
  </si>
  <si>
    <t>FDG SUVR RSF LEFT HEMI WHITE MATTER LINGUAL</t>
  </si>
  <si>
    <t>FDG SUVR RSF LEFT HEMI WHITE MATTER MEDIAL ORBITAL FRONTAL</t>
  </si>
  <si>
    <t>FDG SUVR RSF LEFT HEMI WHITE MATTER MIDDLE TEMPORAL</t>
  </si>
  <si>
    <t>FDG SUVR RSF LEFT HEMI WHITE MATTER PARACENTRAL</t>
  </si>
  <si>
    <t>FDG SUVR RSF LEFT HEMI WHITE MATTER PARAHIPPOCAMPAL</t>
  </si>
  <si>
    <t>FDG SUVR RSF LEFT HEMI WHITE MATTER PARSOPERCULARIS</t>
  </si>
  <si>
    <t>FDG SUVR RSF LEFT HEMI WHITE MATTER PARSOBITALIS</t>
  </si>
  <si>
    <t>FDG SUVR RSF LEFT HEMI WHITE MATTER PARSTRIANULARIS</t>
  </si>
  <si>
    <t>FDG SUVR RSF LEFT HEMI WHITE MATTER PERICALCARINE</t>
  </si>
  <si>
    <t>FDG SUVR RSF LEFT HEMI WHITE MATTER POSTERIOR CINGULATE</t>
  </si>
  <si>
    <t>FDG SUVR RSF LEFT HEMI WHITE MATTER POST CENTRAL</t>
  </si>
  <si>
    <t>FDG SUVR RSF LEFT HEMI WHITE MATTER PRECENTRAL</t>
  </si>
  <si>
    <t>FDG SUVR RSF LEFT HEMI WHITE MATTER PRECUNEUS</t>
  </si>
  <si>
    <t>FDG SUVR RSF LEFT HEMI WHITE MATTER ROSTRAL ANTERIOR CINGULATE</t>
  </si>
  <si>
    <t>FDG SUVR RSF LEFT HEMI WHITE MATTER ROSTRAL MIDDLE FRONTAL</t>
  </si>
  <si>
    <t>FDG SUVR RSF LEFT HEMI WHITE MATTER Superior Temporal Sulcus</t>
  </si>
  <si>
    <t>FDG SUVR RSF LEFT HEMI WHITE MATTER SUPERIOR FRONTAL</t>
  </si>
  <si>
    <t>FDG SUVR RSF LEFT HEMI WHITE MATTER SUPERIOR PARIETAL</t>
  </si>
  <si>
    <t>FDG SUVR RSF LEFT HEMI WHITE MATTER SUPERIOR TEMPORAL</t>
  </si>
  <si>
    <t>FDG SUVR RSF LEFT HEMI WHITE MATTER SUPRAMARGINAL</t>
  </si>
  <si>
    <t>FDG SUVR RSF LEFT HEMI WHITE MATTER TEMPORAL POLE</t>
  </si>
  <si>
    <t>FDG SUVR RSF LEFT HEMI WHITE MATTER TRANSVERSE TEMPORAL</t>
  </si>
  <si>
    <t xml:space="preserve">FDG SUVR RSF LEFT HEMI UNSEGMENTED WHITE MATTER </t>
  </si>
  <si>
    <t>FDG SUVR RSF RIGHT HEMI ACCUMBENS</t>
  </si>
  <si>
    <t>FDG SUVR RSF RIGHT HEMI AMYGDALA</t>
  </si>
  <si>
    <t>FDG SUVR RSF RIGHT HEMI CAUDATE</t>
  </si>
  <si>
    <t>FDG SUVR RSF RIGHT HEMI CHOROID PLEXUS</t>
  </si>
  <si>
    <t>FDG SUVR RSF RIGHT HEMI CORTEX CAUDAL ANTERIOR CINGULATE</t>
  </si>
  <si>
    <t>FDG SUVR RSF RIGHT HEMI CORTEX CAUDAL MIDDLE FRONTAL</t>
  </si>
  <si>
    <t>FDG SUVR RSF RIGHT HEMI CORTEX CEREBELLUM CORTEX</t>
  </si>
  <si>
    <t>FDG SUVR RSF RIGHT HEMI CORTEX CORPUS CALLOSUM</t>
  </si>
  <si>
    <t>FDG SUVR RSF RIGHT HEMI CORTEX CUNEUS</t>
  </si>
  <si>
    <t>FDG SUVR RSF RIGHT HEMI CORTEX ENTORHINAL</t>
  </si>
  <si>
    <t>FDG SUVR RSF RIGHT HEMI CORTEX FRONTAL POLE</t>
  </si>
  <si>
    <t>FDG SUVR RSF RIGHT HEMI CORTEX FUSIFORM</t>
  </si>
  <si>
    <t>FDG SUVR RSF RIGHT HEMI CORTEX INFERIOR PARIETAL</t>
  </si>
  <si>
    <t>FDG SUVR RSF RIGHT HEMI CORTEX INFERIOR TEMPORAL</t>
  </si>
  <si>
    <t>FDG SUVR RSF RIGHT HEMI CORTEX INSULA</t>
  </si>
  <si>
    <t>FDG SUVR RSF RIGHT HEMI CORTEX ISTHMUSINGLATE</t>
  </si>
  <si>
    <t>FDG SUVR RSF RIGHT HEMI CORTEX LATERAL OCCIPITAL</t>
  </si>
  <si>
    <t>FDG SUVR RSF RIGHT HEMI CORTEX LATERAL ORBITAL FRONTAL</t>
  </si>
  <si>
    <t>FDG SUVR RSF RIGHT HEMI CORTEX LINGUAL</t>
  </si>
  <si>
    <t>FDG SUVR RSF RIGHT HEMI CORTEX MEDIAL ORBITAL FRONTAL</t>
  </si>
  <si>
    <t>FDG SUVR RSF RIGHT HEMI CORTEX MIDDLE TEMPORAL</t>
  </si>
  <si>
    <t>FDG SUVR RSF RIGHT HEMI CORTEX PARACENTRAL</t>
  </si>
  <si>
    <t>FDG SUVR RSF RIGHT HEMI CORTEX PARAHIPPOCAMPAL</t>
  </si>
  <si>
    <t>FDG SUVR RSF RIGHT HEMI CORTEX PARSOPERCULARIS</t>
  </si>
  <si>
    <t>FDG SUVR RSF RIGHT HEMI CORTEX PARSOBITALIS</t>
  </si>
  <si>
    <t>FDG SUVR RSF RIGHT HEMI CORTEX PARSTRIANULARIS</t>
  </si>
  <si>
    <t>FDG SUVR RSF RIGHT HEMI CORTEX PERICALCARINE</t>
  </si>
  <si>
    <t>FDG SUVR RSF RIGHT HEMI CORTEX POSTERIOR CINGULATE</t>
  </si>
  <si>
    <t>FDG SUVR RSF RIGHT HEMI CORTEX POST CENTRAL</t>
  </si>
  <si>
    <t>FDG SUVR RSF RIGHT HEMI CORTEX PRECENTRAL</t>
  </si>
  <si>
    <t>FDG SUVR RSF RIGHT HEMI CORTEX PRECUNEUS</t>
  </si>
  <si>
    <t>FDG SUVR RSF RIGHT HEMI CORTEX ROSTRAL ANTERIOR CINGULATE</t>
  </si>
  <si>
    <t>FDG SUVR RSF RIGHT HEMI CORTEX ROSTRAL MIDDLE FRONTAL</t>
  </si>
  <si>
    <t>FDG SUVR RSF RIGHT HEMI CORTEX Superior Temporal Sulcus</t>
  </si>
  <si>
    <t>FDG SUVR RSF RIGHT HEMI CORTEX SUPERIOR FRONTAL</t>
  </si>
  <si>
    <t>FDG SUVR RSF RIGHT HEMI CORTEX SUPERIOR PARIETAL</t>
  </si>
  <si>
    <t>FDG SUVR RSF RIGHT HEMI CORTEX SUPERIOR TEMPORAL</t>
  </si>
  <si>
    <t>FDG SUVR RSF RIGHT HEMI CORTEX SUPRAMARGINAL</t>
  </si>
  <si>
    <t>FDG SUVR RSF RIGHT HEMI CORTEX TEMPORAL POLE</t>
  </si>
  <si>
    <t>FDG SUVR RSF RIGHT HEMI CORTEX TRANSVERSE TEMPORAL</t>
  </si>
  <si>
    <t>FDG SUVR RSF RIGHT HEMI HIPPOCAMPUS</t>
  </si>
  <si>
    <t>FDG SUVR RSF RIGHT HEMI PALLIDUM</t>
  </si>
  <si>
    <t>FDG SUVR RSF RIGHT HEMI PUTAMEN</t>
  </si>
  <si>
    <t>FDG SUVR RSF RIGHT HEMI SUBSTANCIA NIGRA</t>
  </si>
  <si>
    <t>FDG SUVR RSF RIGHT HEMI THALMAS PROPER</t>
  </si>
  <si>
    <t>FDG SUVR RSF RIGHT HEMI VENTRAL DC</t>
  </si>
  <si>
    <t>FDG SUVR RSF RIGHT HEMI WHITE MATTER CAUDAL ANTERIOR CINGULATE</t>
  </si>
  <si>
    <t>FDG SUVR RSF RIGHT HEMI WHITE MATTER CAUDAL MIDDLE FRONTAL</t>
  </si>
  <si>
    <t>FDG SUVR RSF RIGHT HEMI WHITE MATTER CEREBELLUM WHITE MATTER</t>
  </si>
  <si>
    <t>FDG SUVR RSF RIGHT HEMI WHITE MATTER CORPUS CALLOSUM</t>
  </si>
  <si>
    <t>FDG SUVR RSF RIGHT HEMI WHITE MATTER CUNEUS</t>
  </si>
  <si>
    <t>FDG SUVR RSF RIGHT HEMI WHITE MATTER ENTORHINAL</t>
  </si>
  <si>
    <t>FDG SUVR RSF RIGHT HEMI WHITE MATTER FRONTAL POLE</t>
  </si>
  <si>
    <t>FDG SUVR RSF RIGHT HEMI WHITE MATTER FUSIFORM</t>
  </si>
  <si>
    <t>FDG SUVR RSF RIGHT HEMI WHITE MATTER INFERIOR PARIETAL</t>
  </si>
  <si>
    <t>FDG SUVR RSF RIGHT HEMI WHITE MATTER INFERIOR TEMPORAL</t>
  </si>
  <si>
    <t>FDG SUVR RSF RIGHT HEMI WHITE MATTER INSULA</t>
  </si>
  <si>
    <t>FDG SUVR RSF RIGHT HEMI WHITE MATTER ISTHMUSINGLATE</t>
  </si>
  <si>
    <t>FDG SUVR RSF RIGHT HEMI WHITE MATTER LATERAL OCCIPITAL</t>
  </si>
  <si>
    <t>FDG SUVR RSF RIGHT HEMI WHITE MATTER LATERAL ORBITAL FRONTAL</t>
  </si>
  <si>
    <t>FDG SUVR RSF RIGHT HEMI WHITE MATTER LINGUAL</t>
  </si>
  <si>
    <t>FDG SUVR RSF RIGHT HEMI WHITE MATTER MEDIAL ORBITAL FRONTAL</t>
  </si>
  <si>
    <t>FDG SUVR RSF RIGHT HEMI WHITE MATTER MIDDLE TEMPORAL</t>
  </si>
  <si>
    <t>FDG SUVR RSF RIGHT HEMI WHITE MATTER PARACENTRAL</t>
  </si>
  <si>
    <t>FDG SUVR RSF RIGHT HEMI WHITE MATTER PARAHIPPOCAMPAL</t>
  </si>
  <si>
    <t>FDG SUVR RSF RIGHT HEMI WHITE MATTER PARSOPERCULARIS</t>
  </si>
  <si>
    <t>FDG SUVR RSF RIGHT HEMI WHITE MATTER PARSOBITALIS</t>
  </si>
  <si>
    <t>FDG SUVR RSF RIGHT HEMI WHITE MATTER PARSTRIANULARIS</t>
  </si>
  <si>
    <t>FDG SUVR RSF RIGHT HEMI WHITE MATTER PERICALCARINE</t>
  </si>
  <si>
    <t>FDG SUVR RSF RIGHT HEMI WHITE MATTER POSTERIOR CINGULATE</t>
  </si>
  <si>
    <t>FDG SUVR RSF RIGHT HEMI WHITE MATTER POST CENTRAL</t>
  </si>
  <si>
    <t>FDG SUVR RSF RIGHT HEMI WHITE MATTER PRECENTRAL</t>
  </si>
  <si>
    <t>FDG SUVR RSF RIGHT HEMI WHITE MATTER PRECUNEUS</t>
  </si>
  <si>
    <t>FDG SUVR RSF RIGHT HEMI WHITE MATTER ROSTRAL ANTERIOR CINGULATE</t>
  </si>
  <si>
    <t>FDG SUVR RSF RIGHT HEMI WHITE MATTER ROSTRAL MIDDLE FRONTAL</t>
  </si>
  <si>
    <t>FDG SUVR RSF RIGHT HEMI WHITE MATTER Superior Temporal Sulcus</t>
  </si>
  <si>
    <t>FDG SUVR RSF RIGHT HEMI WHITE MATTER SUPERIOR FRONTAL</t>
  </si>
  <si>
    <t>FDG SUVR RSF RIGHT HEMI WHITE MATTER SUPERIOR PARIETAL</t>
  </si>
  <si>
    <t>FDG SUVR RSF RIGHT HEMI WHITE MATTER SUPERIOR TEMPORAL</t>
  </si>
  <si>
    <t>FDG SUVR RSF RIGHT HEMI WHITE MATTER SUPRAMARGINAL</t>
  </si>
  <si>
    <t>FDG SUVR RSF RIGHT HEMI WHITE MATTER TEMPORAL POLE</t>
  </si>
  <si>
    <t>FDG SUVR RSF RIGHT HEMI WHITE MATTER TRANSVERSE TEMPORAL</t>
  </si>
  <si>
    <t xml:space="preserve">FDG SUVR RSF RIGHT HEMI UNSEGMENTED WHITE MATTER </t>
  </si>
  <si>
    <t>FDG SUVR RSF TOTAL ACCUMBENS</t>
  </si>
  <si>
    <t>FDG SUVR RSF TOTAL AMYGDALA</t>
  </si>
  <si>
    <t>FDG SUVR RSF TOTAL BRAIN STEM</t>
  </si>
  <si>
    <t>FDG SUVR RSF TOTAL CAUDATE</t>
  </si>
  <si>
    <t>FDG SUVR RSF TOTAL CEREBELLUM CORTEX</t>
  </si>
  <si>
    <t>FDG SUVR RSF TOTAL CEREBELLUM WHITE MATTER</t>
  </si>
  <si>
    <t>FDG SUVR RSF TOTAL CHOROID PLEXUS</t>
  </si>
  <si>
    <t>FDG SUVR RSF TOTAL Corpus callosum ANTERIOR</t>
  </si>
  <si>
    <t>FDG SUVR RSF TOTAL Corpus callosum CENTRAL</t>
  </si>
  <si>
    <t>FDG SUVR RSF TOTAL Corpus callosum MID ANTERIOR</t>
  </si>
  <si>
    <t>FDG SUVR RSF TOTAL Corpus callosum MID POSTERIOR</t>
  </si>
  <si>
    <t>FDG SUVR RSF TOTAL Corpus callosum POSTERIOR</t>
  </si>
  <si>
    <t>FDG SUVR RSF TOTAL CORTEC CAUDAL ANTERIOR CINGULATE</t>
  </si>
  <si>
    <t>FDG SUVR RSF TOTAL CORTEX CAUDAL MIDDLE FRONTAL</t>
  </si>
  <si>
    <t>FDG SUVR RSF TOTAL CORTEX CORPUS CALLOSUM</t>
  </si>
  <si>
    <t>FDG SUVR RSF TOTAL CORTEX CUNEUS</t>
  </si>
  <si>
    <t>FDG SUVR RSF TOTAL CORTEX  ENTORHINAL</t>
  </si>
  <si>
    <t>FDG SUVR RSF TOTAL CORTEX FRONTAL POLE</t>
  </si>
  <si>
    <t>FDG SUVR RSF TOTAL CORTEX FUSIFORM</t>
  </si>
  <si>
    <t>FDG SUVR RSF TOTAL CORTEX INFERIOR PARIETAL</t>
  </si>
  <si>
    <t>FDG SUVR RSF TOTAL CORTEX INFERIOR TEMPORAL</t>
  </si>
  <si>
    <t>FDG SUVR RSF TOTAL CORTEX INSULA</t>
  </si>
  <si>
    <t>FDG SUVR RSF TOTAL CORTEX ISTHMUSINGLATE</t>
  </si>
  <si>
    <t>FDG SUVR RSF TOTAL CORTEX LATERAL OCCIPITAL</t>
  </si>
  <si>
    <t>FDG SUVR RSF TOTAL CORTEX LATERAL ORBITAL FRONTAL</t>
  </si>
  <si>
    <t>FDG SUVR RSF TOTAL CORTEX LINGUAL</t>
  </si>
  <si>
    <t>FDG SUVR RSF TOTAL CORTEX MEDIAL ORBITAL FRONTAL</t>
  </si>
  <si>
    <t>FDG SUVR RSF TOTAL CORTEX MIDDLE TEMPORAL</t>
  </si>
  <si>
    <t>FDG SUVR RSF TOTAL CORTEX PARACENTRAL</t>
  </si>
  <si>
    <t>FDG SUVR RSF TOTAL CORTEX PARAHIPPOCAMPAL</t>
  </si>
  <si>
    <t>FDG SUVR RSF TOTAL CORTEX PARSOPERCULARIS</t>
  </si>
  <si>
    <t>FDG SUVR RSF TOTAL CORTEX PARSOBITALIS</t>
  </si>
  <si>
    <t>FDG SUVR RSF TOTAL CORTEX PARSTRIANULARIS</t>
  </si>
  <si>
    <t>FDG SUVR RSF TOTAL CORTEX PERICALCARINE</t>
  </si>
  <si>
    <t>FDG SUVR RSF TOTAL CORTEX POSTERIOR CINGULATE</t>
  </si>
  <si>
    <t>FDG SUVR RSF TOTAL CORTEX POST CENTRAL</t>
  </si>
  <si>
    <t>FDG SUVR RSF TOTAL CORTEX PRECENTRAL</t>
  </si>
  <si>
    <t>FDG SUVR RSF TOTAL CORTEX PRECUNEUS</t>
  </si>
  <si>
    <t>FDG SUVR RSF TOTAL CORTEX ROSTRAL ANTERIOR CINGULATE</t>
  </si>
  <si>
    <t>FDG SUVR RSF TOTAL CORTEX ROSTRAL MIDDLE FRONTAL</t>
  </si>
  <si>
    <t>FDG SUVR RSF TOTAL CORTEX Superior Temporal Sulcus</t>
  </si>
  <si>
    <t>FDG SUVR RSF TOTAL CORTEX SUPERIOR FRONTAL</t>
  </si>
  <si>
    <t>FDG SUVR RSF TOTAL CORTEX SUPERIOR PARIETAL</t>
  </si>
  <si>
    <t>FDG SUVR RSF TOTAL CORTEX SUPERIOR TEMPORAL</t>
  </si>
  <si>
    <t>FDG SUVR RSF TOTAL CORTEX SUPRAMARGINAL</t>
  </si>
  <si>
    <t>FDG SUVR RSF TOTAL CORTEX TEMPORAL POLE</t>
  </si>
  <si>
    <t>FDG SUVR RSF TOTAL CORTEX TRANSVERSE TEMPORAL</t>
  </si>
  <si>
    <t>FDG SUVR RSF TOTAL HIPPOCAMPUS</t>
  </si>
  <si>
    <t>FDG SUVR RSF TOTAL PALLIDUM</t>
  </si>
  <si>
    <t>FDG SUVR RSF TOTAL PUTAMEN</t>
  </si>
  <si>
    <t>FDG SUVR RSF TOTAL SUBSTANCIA NIGRA</t>
  </si>
  <si>
    <t>FDG SUVR RSF TOTAL THALMAS PROPER</t>
  </si>
  <si>
    <t>FDG SUVR RSF TOTAL VENTRAL DC</t>
  </si>
  <si>
    <t>FDG SUVR RSF TOTAL WHITE MATTER CAUDAL ANTERIOR CINGULATE</t>
  </si>
  <si>
    <t>FDG SUVR RSF TOTAL WHITE MATTER CAUDAL MIDDLE FRONTAL</t>
  </si>
  <si>
    <t>FDG SUVR RSF TOTAL WHITE MATTER CORPUS CALLOSUM</t>
  </si>
  <si>
    <t>FDG SUVR RSF TOTAL WHITE MATTER CUNEUS</t>
  </si>
  <si>
    <t>FDG SUVR RSF TOTAL WHITE MATTER ENTORHINAL</t>
  </si>
  <si>
    <t>FDG SUVR RSF TOTAL WHITE MATTER FRONTAL POLE</t>
  </si>
  <si>
    <t>FDG SUVR RSF TOTAL WHITE MATTER FUSIFORM</t>
  </si>
  <si>
    <t>FDG SUVR RSF TOTAL WHITE MATTER INFERIOR PARIETAL</t>
  </si>
  <si>
    <t>FDG SUVR RSF TOTAL WHITE MATTER INFERIOR TEMPORAL</t>
  </si>
  <si>
    <t>FDG SUVR RSF TOTAL WHITE MATTER INSULA</t>
  </si>
  <si>
    <t>FDG SUVR RSF TOTAL WHITE MATTER ISTHMUSINGLATE</t>
  </si>
  <si>
    <t>FDG SUVR RSF TOTAL WHITE MATTER LATERAL OCCIPITAL</t>
  </si>
  <si>
    <t>FDG SUVR RSF TOTAL WHITE MATTER LATERAL ORBITAL FRONTAL</t>
  </si>
  <si>
    <t>FDG SUVR RSF TOTAL WHITE MATTER LINGUAL</t>
  </si>
  <si>
    <t>FDG SUVR RSF TOTAL WHITE MATTER MEDIAL ORBITAL FRONTAL</t>
  </si>
  <si>
    <t>FDG SUVR RSF TOTAL WHITE MATTER MIDDLE TEMPORAL</t>
  </si>
  <si>
    <t>FDG SUVR RSF TOTAL WHITE MATTER PARACENTRAL</t>
  </si>
  <si>
    <t>FDG SUVR RSF TOTAL WHITE MATTER PARAHIPPOCAMPAL</t>
  </si>
  <si>
    <t>FDG SUVR RSF TOTAL WHITE MATTER PARSOPERCULARIS</t>
  </si>
  <si>
    <t>FDG SUVR RSF TOTAL WHITE MATTER PARSOBITALIS</t>
  </si>
  <si>
    <t>FDG SUVR RSF TOTAL WHITE MATTER PARSTRIANULARIS</t>
  </si>
  <si>
    <t>FDG SUVR RSF TOTAL WHITE MATTER PERICALCARINE</t>
  </si>
  <si>
    <t>FDG SUVR RSF TOTAL WHITE MATTER POSTERIOR CINGULATE</t>
  </si>
  <si>
    <t>FDG SUVR RSF TOTAL WHITE MATTER POST CENTRAL</t>
  </si>
  <si>
    <t>FDG SUVR RSF TOTAL WHITE MATTER PRECENTRAL</t>
  </si>
  <si>
    <t>FDG SUVR RSF TOTAL WHITE MATTER PRECUNEUS</t>
  </si>
  <si>
    <t>FDG SUVR RSF TOTAL WHITE MATTER ROSTRAL ANTERIOR CINGULATE</t>
  </si>
  <si>
    <t>FDG SUVR RSF TOTAL WHITE MATTER ROSTRAL MIDDLE FRONTAL</t>
  </si>
  <si>
    <t>FDG SUVR RSF TOTAL WHITE MATTER Superior Temporal Sulcus</t>
  </si>
  <si>
    <t>FDG SUVR RSF TOTAL WHITE MATTER SUPERIOR FRONTAL</t>
  </si>
  <si>
    <t>FDG SUVR RSF TOTAL WHITE MATTER SUPERIOR PARIETAL</t>
  </si>
  <si>
    <t>FDG SUVR RSF TOTAL WHITE MATTER SUPERIOR TEMPORAL</t>
  </si>
  <si>
    <t>FDG SUVR RSF TOTAL WHITE MATTER SUPRAMARGINAL</t>
  </si>
  <si>
    <t>FDG SUVR RSF TOTAL WHITE MATTER TEMPORAL POLE</t>
  </si>
  <si>
    <t>FDG SUVR RSF TOTAL WHITE MATTER TRANSVERSE TEMPORAL</t>
  </si>
  <si>
    <t xml:space="preserve">FDG SUVR RSF TOTAL UNSEGMENTED WHITE MATTER </t>
  </si>
  <si>
    <t>FDG SUVR RSF TOTAL FREE SURFER GYRUS RECTUS</t>
  </si>
  <si>
    <t>FDG SUVR RSF TOTAL FREE SURFER OCCIPTAL</t>
  </si>
  <si>
    <t>FDG SUVR RSF TOTAL FREE SURFER PREFRONTAL</t>
  </si>
  <si>
    <t>FDG SUVR RSF TOTAL FREE SURFER TEMPORAL</t>
  </si>
  <si>
    <t>FDG TOTAL FREE SURFER MEAN CORTICAL SUVR RSF</t>
  </si>
  <si>
    <t>Estimated Years to Onset for Participant (at time of Visit)</t>
  </si>
  <si>
    <t>-40..40</t>
  </si>
  <si>
    <t>=VISITAGE - PARENTAO: Negative values represent Years BEFORE Estimated Onset, Positive values represent years AFTER estimated Onset</t>
  </si>
  <si>
    <t>Visit Number</t>
  </si>
  <si>
    <t>v00=Baseline; v01=1 year follow-up; v02=2 year follow-up, etc.</t>
  </si>
  <si>
    <t>Date of assessment</t>
  </si>
  <si>
    <t>Visit _ Quality Control</t>
  </si>
  <si>
    <t>Status of Visit</t>
  </si>
  <si>
    <t>conducted; not conducted; unknown</t>
  </si>
  <si>
    <t>Type of Visit</t>
  </si>
  <si>
    <t>onsite; remote; remote to onsite; np(non-participant) or screen fail</t>
  </si>
  <si>
    <t>Status of Second Visit</t>
  </si>
  <si>
    <t>Participant was asked to come in because of conversion detected at Remote Visit</t>
  </si>
  <si>
    <t>Second Visit Date</t>
  </si>
  <si>
    <t>SUPCDR_ATTENTION</t>
  </si>
  <si>
    <t>SUPCDR_BEHAVIOR</t>
  </si>
  <si>
    <t>SUPCDR_BEHAVIORM</t>
  </si>
  <si>
    <t>SUPCDR_JUDGMENTM</t>
  </si>
  <si>
    <t>SUPCDR_LANGUAGE</t>
  </si>
  <si>
    <t>SUPCDR_LANGUAGEM</t>
  </si>
  <si>
    <t>SUPCDR_MEMORY</t>
  </si>
  <si>
    <t>SUPCDR_MEMORYM</t>
  </si>
  <si>
    <t>SUPCDR_VISUOSPAT</t>
  </si>
  <si>
    <t>SUPCDR_VISUOSPATM</t>
  </si>
  <si>
    <t>IMAGID</t>
  </si>
  <si>
    <t>Blinded Imaging ID (Static)</t>
  </si>
  <si>
    <t>C_OPEN</t>
  </si>
  <si>
    <t>C_ANGER</t>
  </si>
  <si>
    <t>DATAFREEZE</t>
  </si>
  <si>
    <t>B3INITIALS</t>
  </si>
  <si>
    <t>Inititals of Tester for UDS B3:UPDRS</t>
  </si>
  <si>
    <t>B4INITIALS</t>
  </si>
  <si>
    <t>INITIALS OF CLINICIAN GIVING UDS B4: CDR</t>
  </si>
  <si>
    <t>B5INITIALS</t>
  </si>
  <si>
    <t>INITIALS OF CLINICIAN GIVING UDS B5: NPI-Q</t>
  </si>
  <si>
    <t>SUPCDR_AMEND2</t>
  </si>
  <si>
    <t>SUPCDR_ATTENTIONM</t>
  </si>
  <si>
    <t>SUPCDR_CHANGES</t>
  </si>
  <si>
    <t>SUPCDR_JUDGMENT</t>
  </si>
  <si>
    <t>ADVERSE_COUNT</t>
  </si>
  <si>
    <t>Number of Aes reported by participant</t>
  </si>
  <si>
    <t>Was Visit After Amendment 2 of Study?</t>
  </si>
  <si>
    <t>0=No; 1= Yes</t>
  </si>
  <si>
    <t>Blood Ship Date</t>
  </si>
  <si>
    <t>Blood Shipping Num</t>
  </si>
  <si>
    <t>Time of Blood Draw</t>
  </si>
  <si>
    <t>Buffy Sample Frozen</t>
  </si>
  <si>
    <t>Volume Collected of Buffy</t>
  </si>
  <si>
    <t>INTACT</t>
  </si>
  <si>
    <t>CSFDATERVD</t>
  </si>
  <si>
    <t>CSFVIALSRVD</t>
  </si>
  <si>
    <t>CSFVOLRVD</t>
  </si>
  <si>
    <t xml:space="preserve"> CSF DATE RECEIVED</t>
  </si>
  <si>
    <t>CSF VIALS RECEIVED</t>
  </si>
  <si>
    <t>CSF VOLUME RECEIVED</t>
  </si>
  <si>
    <t>CSF_INNO_AB40ASSAYDATE</t>
  </si>
  <si>
    <t>CSF_INNO_AB40LOT</t>
  </si>
  <si>
    <t>CSF_INNO_AB40PLATE</t>
  </si>
  <si>
    <t>CSF_INNO_AB42</t>
  </si>
  <si>
    <t>CSF_INNO_AB42ASSAYDATE</t>
  </si>
  <si>
    <t>CSF_INNO_AB42LOT</t>
  </si>
  <si>
    <t>CSF_INNO_AB42PLATE</t>
  </si>
  <si>
    <t>CSF_LONG</t>
  </si>
  <si>
    <t>CSF_LONG_DATE</t>
  </si>
  <si>
    <t>CSF_XMAP_AB42</t>
  </si>
  <si>
    <t>CSF_XMAP_AB42ASSAYDATE</t>
  </si>
  <si>
    <t>CSF_XMAP_AB42LOT</t>
  </si>
  <si>
    <t>CSF_XMAP_AB42PLATE</t>
  </si>
  <si>
    <t>CSF_XMAP_AB42_LONG</t>
  </si>
  <si>
    <t>CSF_XMAP_LONG_PLATE_NUM</t>
  </si>
  <si>
    <t>CSF_XMAP_PTAU</t>
  </si>
  <si>
    <t>CSF_XMAP_PTAUASSAYDATE</t>
  </si>
  <si>
    <t>CSF_XMAP_PTAULOT</t>
  </si>
  <si>
    <t>CSF_XMAP_PTAUPLATE</t>
  </si>
  <si>
    <t>CSF_XMAP_PTAU_LONG</t>
  </si>
  <si>
    <t>CSF_XMAP_TAU</t>
  </si>
  <si>
    <t>CSF_XMAP_TAUASSAYDATE</t>
  </si>
  <si>
    <t>CSF_XMAP_TAULOT</t>
  </si>
  <si>
    <t>CSF_XMAP_TAUPLATE</t>
  </si>
  <si>
    <t>CSF_XMAP_TAU_LONG</t>
  </si>
  <si>
    <t>C_MEDCOND</t>
  </si>
  <si>
    <t>C_FAMHIST</t>
  </si>
  <si>
    <t>C_MEDSPEC</t>
  </si>
  <si>
    <t>C_MEMORY</t>
  </si>
  <si>
    <t>P_MEDCOND</t>
  </si>
  <si>
    <t>P_MEDSPEC</t>
  </si>
  <si>
    <t>P_MEMORY</t>
  </si>
  <si>
    <t>C_TOTALSKIPPED</t>
  </si>
  <si>
    <t>DF4_INCLUDE</t>
  </si>
  <si>
    <t>DF4_INCLUDE_COMMENTS</t>
  </si>
  <si>
    <t>DF5_INCLUDE</t>
  </si>
  <si>
    <t>DF5_INCLUDE_COMMENTS</t>
  </si>
  <si>
    <t>DF6_INCLUDE</t>
  </si>
  <si>
    <t>DF6_INCLUDE_COMMENTS</t>
  </si>
  <si>
    <t>DF7_INCLUDE</t>
  </si>
  <si>
    <t>DF7_INCLUDE_COMMENTS</t>
  </si>
  <si>
    <t>DF8_INCLUDE</t>
  </si>
  <si>
    <t>ELIG_EXCLP</t>
  </si>
  <si>
    <t>ELIG_EXCMED</t>
  </si>
  <si>
    <t>ELIG_EXCMRI</t>
  </si>
  <si>
    <t>ELIG_EXCPET</t>
  </si>
  <si>
    <t>ELIG_EXCPET2</t>
  </si>
  <si>
    <t>ELIG_EXCSNF</t>
  </si>
  <si>
    <t>ELIG_MUTATION</t>
  </si>
  <si>
    <t>FDG_FSUVR_CRPCLM_ANT</t>
  </si>
  <si>
    <t>FDG_FSUVR_CRPCLM_CNTRL</t>
  </si>
  <si>
    <t>FDG_FSUVR_CRPCLM_MID_ANT</t>
  </si>
  <si>
    <t>FDG_FSUVR_CRPCLM_MID_POST</t>
  </si>
  <si>
    <t>FDG_FSUVR_CRPCLM_POST</t>
  </si>
  <si>
    <t>FDG_FSUVR_L_ACCUMBENS</t>
  </si>
  <si>
    <t>FDG_FSUVR_L_AMYGDALA</t>
  </si>
  <si>
    <t>FDG_FSUVR_L_CAUD</t>
  </si>
  <si>
    <t>FDG_FSUVR_L_CHORPLEX</t>
  </si>
  <si>
    <t>FDG_FSUVR_L_CTX_CAUDANTCNG</t>
  </si>
  <si>
    <t>FDG_FSUVR_L_CTX_CAUDMIDFRN</t>
  </si>
  <si>
    <t>FDG_FSUVR_L_CTX_CBLL</t>
  </si>
  <si>
    <t>FDG_FSUVR_L_CTX_CRPCLM</t>
  </si>
  <si>
    <t>FDG_FSUVR_L_CTX_CUNEUS</t>
  </si>
  <si>
    <t>FDG_FSUVR_L_CTX_ENTORHINAL</t>
  </si>
  <si>
    <t>FDG_FSUVR_L_CTX_FRNPOLE</t>
  </si>
  <si>
    <t>FDG_FSUVR_L_CTX_FUSIFORM</t>
  </si>
  <si>
    <t>FDG_FSUVR_L_CTX_INFRPRTL</t>
  </si>
  <si>
    <t>FDG_FSUVR_L_CTX_INFRTMP</t>
  </si>
  <si>
    <t>FDG_FSUVR_L_CTX_INSULA</t>
  </si>
  <si>
    <t>FDG_FSUVR_L_CTX_ISTHMUSCNG</t>
  </si>
  <si>
    <t>FDG_FSUVR_L_CTX_LATOCC</t>
  </si>
  <si>
    <t>FDG_FSUVR_L_CTX_LATORBFRN</t>
  </si>
  <si>
    <t>FDG_FSUVR_L_CTX_LINGUAL</t>
  </si>
  <si>
    <t>FDG_FSUVR_L_CTX_MEDORBFRN</t>
  </si>
  <si>
    <t>FDG_FSUVR_L_CTX_MIDTMP</t>
  </si>
  <si>
    <t>FDG_FSUVR_L_CTX_PARACNTRL</t>
  </si>
  <si>
    <t>FDG_FSUVR_L_CTX_PARAHPCMPL</t>
  </si>
  <si>
    <t>FDG_FSUVR_L_CTX_PARSOPRCLRS</t>
  </si>
  <si>
    <t>FDG_FSUVR_L_CTX_PARSORBLS</t>
  </si>
  <si>
    <t>FDG_FSUVR_L_CTX_PARSTRNGLRS</t>
  </si>
  <si>
    <t>FDG_FSUVR_L_CTX_PERICLCRN</t>
  </si>
  <si>
    <t>FDG_FSUVR_L_CTX_POSTCNG</t>
  </si>
  <si>
    <t>FDG_FSUVR_L_CTX_POSTCNTRL</t>
  </si>
  <si>
    <t>FDG_FSUVR_L_CTX_PRECNTRL</t>
  </si>
  <si>
    <t>FDG_FSUVR_L_CTX_PRECUNEUS</t>
  </si>
  <si>
    <t>FDG_FSUVR_L_CTX_ROSANTCNG</t>
  </si>
  <si>
    <t>FDG_FSUVR_L_CTX_ROSMIDFRN</t>
  </si>
  <si>
    <t>FDG_FSUVR_L_CTX_SSTSBANK</t>
  </si>
  <si>
    <t>FDG_FSUVR_L_CTX_SUPERFRN</t>
  </si>
  <si>
    <t>FDG_FSUVR_L_CTX_SUPERPRTL</t>
  </si>
  <si>
    <t>FDG_FSUVR_L_CTX_SUPERTMP</t>
  </si>
  <si>
    <t>FDG_FSUVR_L_CTX_SUPRAMRGNL</t>
  </si>
  <si>
    <t>FDG_FSUVR_L_CTX_TMPPOLE</t>
  </si>
  <si>
    <t>FDG_FSUVR_L_CTX_TRANSTMP</t>
  </si>
  <si>
    <t>FDG_FSUVR_L_HIPPOCAMPUS</t>
  </si>
  <si>
    <t>FDG_FSUVR_L_PALLIDUM</t>
  </si>
  <si>
    <t>FDG_FSUVR_L_PUTAMEN</t>
  </si>
  <si>
    <t>FDG_FSUVR_L_SUBSTNCA_NGRA</t>
  </si>
  <si>
    <t>FDG_FSUVR_L_THALAMUS</t>
  </si>
  <si>
    <t>FDG_FSUVR_L_VENTRALDC</t>
  </si>
  <si>
    <t>FDG_FSUVR_L_WM_CAUDANTCNG</t>
  </si>
  <si>
    <t>FDG_FSUVR_L_WM_CAUDMIDFRN</t>
  </si>
  <si>
    <t>FDG_FSUVR_L_WM_CBLL</t>
  </si>
  <si>
    <t>FDG_FSUVR_L_WM_CRPCLM</t>
  </si>
  <si>
    <t>FDG_FSUVR_L_WM_CUNEUS</t>
  </si>
  <si>
    <t>FDG_FSUVR_L_WM_ENTORHINAL</t>
  </si>
  <si>
    <t>FDG_FSUVR_L_WM_FRNPOLE</t>
  </si>
  <si>
    <t>FDG_FSUVR_L_WM_FUSIFORM</t>
  </si>
  <si>
    <t>FDG_FSUVR_L_WM_INFPRTL</t>
  </si>
  <si>
    <t>FDG_FSUVR_L_WM_INFTMP</t>
  </si>
  <si>
    <t>FDG_FSUVR_L_WM_INSULA</t>
  </si>
  <si>
    <t>FDG_FSUVR_L_WM_ISTHMUSCNG</t>
  </si>
  <si>
    <t>FDG_FSUVR_L_WM_LATOCC</t>
  </si>
  <si>
    <t>FDG_FSUVR_L_WM_LATORBFRN</t>
  </si>
  <si>
    <t>FDG_FSUVR_L_WM_LINGUAL</t>
  </si>
  <si>
    <t>FDG_FSUVR_L_WM_MEDORBFRN</t>
  </si>
  <si>
    <t>FDG_FSUVR_L_WM_MIDTMP</t>
  </si>
  <si>
    <t>FDG_FSUVR_L_WM_PARACNTRL</t>
  </si>
  <si>
    <t>FDG_FSUVR_L_WM_PARAHPCMPL</t>
  </si>
  <si>
    <t>FDG_FSUVR_L_WM_PARSOPRCLRS</t>
  </si>
  <si>
    <t>FDG_FSUVR_L_WM_PARSORBLS</t>
  </si>
  <si>
    <t>FDG_FSUVR_L_WM_PARSTRIANGLRS</t>
  </si>
  <si>
    <t>FDG_FSUVR_L_WM_PERICLCRN</t>
  </si>
  <si>
    <t>FDG_FSUVR_L_WM_POSTCNG</t>
  </si>
  <si>
    <t>FDG_FSUVR_L_WM_POSTCNTRL</t>
  </si>
  <si>
    <t>FDG_FSUVR_L_WM_PRECNTRL</t>
  </si>
  <si>
    <t>FDG_FSUVR_L_WM_PRECUNEUS</t>
  </si>
  <si>
    <t>FDG_FSUVR_L_WM_ROSANTCNG</t>
  </si>
  <si>
    <t>FDG_FSUVR_L_WM_ROSMIDFRN</t>
  </si>
  <si>
    <t>FDG_FSUVR_L_WM_SSTSBANK</t>
  </si>
  <si>
    <t>FDG_FSUVR_L_WM_SUPERFRN</t>
  </si>
  <si>
    <t>FDG_FSUVR_L_WM_SUPERPRTL</t>
  </si>
  <si>
    <t>FDG_FSUVR_L_WM_SUPERTMP</t>
  </si>
  <si>
    <t>FDG_FSUVR_L_WM_SUPRAMRGNL</t>
  </si>
  <si>
    <t>FDG_FSUVR_L_WM_TMPPOLE</t>
  </si>
  <si>
    <t>FDG_FSUVR_L_WM_TRANSTMP</t>
  </si>
  <si>
    <t>FDG_FSUVR_L_WM_UNSEGMENTED</t>
  </si>
  <si>
    <t>FDG_FSUVR_RSF_CRPCLM_ANT</t>
  </si>
  <si>
    <t>FDG_FSUVR_RSF_CRPCLM_CNTRL</t>
  </si>
  <si>
    <t>FDG_FSUVR_RSF_CRPCLM_MID_ANT</t>
  </si>
  <si>
    <t>FDG_FSUVR_RSF_CRPCLM_MID_POST</t>
  </si>
  <si>
    <t>FDG_FSUVR_RSF_CRPCLM_POST</t>
  </si>
  <si>
    <t>FDG_FSUVR_RSF_L_ACCUMBENS</t>
  </si>
  <si>
    <t>FDG_FSUVR_RSF_L_AMYGDALA</t>
  </si>
  <si>
    <t>FDG_FSUVR_RSF_L_CAUD</t>
  </si>
  <si>
    <t>FDG_FSUVR_RSF_L_CHORPLEX</t>
  </si>
  <si>
    <t>FDG_FSUVR_RSF_L_CTX_CAUDANTCNG</t>
  </si>
  <si>
    <t>FDG_FSUVR_RSF_L_CTX_CAUDMIDFRN</t>
  </si>
  <si>
    <t>FDG_FSUVR_RSF_L_CTX_CBLL</t>
  </si>
  <si>
    <t>FDG_FSUVR_RSF_L_CTX_CRPCLM</t>
  </si>
  <si>
    <t>FDG_FSUVR_RSF_L_CTX_CUNEUS</t>
  </si>
  <si>
    <t>FDG_FSUVR_RSF_L_CTX_ENTORHINAL</t>
  </si>
  <si>
    <t>FDG_FSUVR_RSF_L_CTX_FRNPOLE</t>
  </si>
  <si>
    <t>FDG_FSUVR_RSF_L_CTX_FUSIFORM</t>
  </si>
  <si>
    <t>FDG_FSUVR_RSF_L_CTX_INFRPRTL</t>
  </si>
  <si>
    <t>FDG_FSUVR_RSF_L_CTX_INFRTMP</t>
  </si>
  <si>
    <t>FDG_FSUVR_RSF_L_CTX_INSULA</t>
  </si>
  <si>
    <t>FDG_FSUVR_RSF_L_CTX_ISTHMUSCNG</t>
  </si>
  <si>
    <t>FDG_FSUVR_RSF_L_CTX_LATOCC</t>
  </si>
  <si>
    <t>FDG_FSUVR_RSF_L_CTX_LATORBFRN</t>
  </si>
  <si>
    <t>FDG_FSUVR_RSF_L_CTX_LINGUAL</t>
  </si>
  <si>
    <t>FDG_FSUVR_RSF_L_CTX_MEDORBFRN</t>
  </si>
  <si>
    <t>FDG_FSUVR_RSF_L_CTX_MIDTMP</t>
  </si>
  <si>
    <t>FDG_FSUVR_RSF_L_CTX_PARACNTRL</t>
  </si>
  <si>
    <t>FDG_FSUVR_RSF_L_CTX_PARAHPCMPL</t>
  </si>
  <si>
    <t>FDG_FSUVR_RSF_L_CTX_PARSOPRCLRS</t>
  </si>
  <si>
    <t>FDG_FSUVR_RSF_L_CTX_PARSORBLS</t>
  </si>
  <si>
    <t>FDG_FSUVR_RSF_L_CTX_PARSTRNGLRS</t>
  </si>
  <si>
    <t>FDG_FSUVR_RSF_L_CTX_PERICLCRN</t>
  </si>
  <si>
    <t>FDG_FSUVR_RSF_L_CTX_POSTCNG</t>
  </si>
  <si>
    <t>FDG_FSUVR_RSF_L_CTX_POSTCNTRL</t>
  </si>
  <si>
    <t>FDG_FSUVR_RSF_L_CTX_PRECNTRL</t>
  </si>
  <si>
    <t>FDG_FSUVR_RSF_L_CTX_PRECUNEUS</t>
  </si>
  <si>
    <t>FDG_FSUVR_RSF_L_CTX_ROSANTCNG</t>
  </si>
  <si>
    <t>FDG_FSUVR_RSF_L_CTX_ROSMIDFRN</t>
  </si>
  <si>
    <t>FDG_FSUVR_RSF_L_CTX_SSTSBANK</t>
  </si>
  <si>
    <t>FDG_FSUVR_RSF_L_CTX_SUPERFRN</t>
  </si>
  <si>
    <t>FDG_FSUVR_RSF_L_CTX_SUPERPRTL</t>
  </si>
  <si>
    <t>FDG_FSUVR_RSF_L_CTX_SUPERTMP</t>
  </si>
  <si>
    <t>FDG_FSUVR_RSF_L_CTX_SUPRAMRGNL</t>
  </si>
  <si>
    <t>FDG_FSUVR_RSF_L_CTX_TMPPOLE</t>
  </si>
  <si>
    <t>FDG_FSUVR_RSF_L_CTX_TRANSTMP</t>
  </si>
  <si>
    <t>FDG_FSUVR_RSF_L_HIPPOCAMPUS</t>
  </si>
  <si>
    <t>FDG_FSUVR_RSF_L_PALLIDUM</t>
  </si>
  <si>
    <t>FDG_FSUVR_RSF_L_PUTAMEN</t>
  </si>
  <si>
    <t>FDG_FSUVR_RSF_L_SUBSTNCA_NGRA</t>
  </si>
  <si>
    <t>FDG_FSUVR_RSF_L_THALAMUS</t>
  </si>
  <si>
    <t>FDG_FSUVR_RSF_L_VENTRALDC</t>
  </si>
  <si>
    <t>FDG_FSUVR_RSF_L_WM_CAUDANTCNG</t>
  </si>
  <si>
    <t>FDG_FSUVR_RSF_L_WM_CAUDMIDFRN</t>
  </si>
  <si>
    <t>FDG_FSUVR_RSF_L_WM_CBLL</t>
  </si>
  <si>
    <t>FDG_FSUVR_RSF_L_WM_CRPCLM</t>
  </si>
  <si>
    <t>FDG_FSUVR_RSF_L_WM_CUNEUS</t>
  </si>
  <si>
    <t>FDG_FSUVR_RSF_L_WM_ENTORHINAL</t>
  </si>
  <si>
    <t>FDG_FSUVR_RSF_L_WM_FRNPOLE</t>
  </si>
  <si>
    <t>FDG_FSUVR_RSF_L_WM_FUSIFORM</t>
  </si>
  <si>
    <t>FDG_FSUVR_RSF_L_WM_INFPRTL</t>
  </si>
  <si>
    <t>FDG_FSUVR_RSF_L_WM_INFTMP</t>
  </si>
  <si>
    <t>FDG_FSUVR_RSF_L_WM_INSULA</t>
  </si>
  <si>
    <t>FDG_FSUVR_RSF_L_WM_ISTHMUSCNG</t>
  </si>
  <si>
    <t>FDG_FSUVR_RSF_L_WM_LATOCC</t>
  </si>
  <si>
    <t>FDG_FSUVR_RSF_L_WM_LATORBFRN</t>
  </si>
  <si>
    <t>FDG_FSUVR_RSF_L_WM_LINGUAL</t>
  </si>
  <si>
    <t>FDG_FSUVR_RSF_L_WM_MEDORBFRN</t>
  </si>
  <si>
    <t>FDG_FSUVR_RSF_L_WM_MIDTMP</t>
  </si>
  <si>
    <t>FDG_FSUVR_RSF_L_WM_PARACNTRL</t>
  </si>
  <si>
    <t>FDG_FSUVR_RSF_L_WM_PARAHPCMPL</t>
  </si>
  <si>
    <t>FDG_FSUVR_RSF_L_WM_PARSOPRCLRS</t>
  </si>
  <si>
    <t>FDG_FSUVR_RSF_L_WM_PARSORBLS</t>
  </si>
  <si>
    <t>FDG_FSUVR_RSF_L_WM_PARSTRIANGLRS</t>
  </si>
  <si>
    <t>FDG_FSUVR_RSF_L_WM_PERICLCRN</t>
  </si>
  <si>
    <t>FDG_FSUVR_RSF_L_WM_POSTCNG</t>
  </si>
  <si>
    <t>FDG_FSUVR_RSF_L_WM_POSTCNTRL</t>
  </si>
  <si>
    <t>FDG_FSUVR_RSF_L_WM_PRECNTRL</t>
  </si>
  <si>
    <t>FDG_FSUVR_RSF_L_WM_PRECUNEUS</t>
  </si>
  <si>
    <t>FDG_FSUVR_RSF_L_WM_ROSANTCNG</t>
  </si>
  <si>
    <t>FDG_FSUVR_RSF_L_WM_ROSMIDFRN</t>
  </si>
  <si>
    <t>FDG_FSUVR_RSF_L_WM_SSTSBANK</t>
  </si>
  <si>
    <t>FDG_FSUVR_RSF_L_WM_SUPERFRN</t>
  </si>
  <si>
    <t>FDG_FSUVR_RSF_L_WM_SUPERPRTL</t>
  </si>
  <si>
    <t>FDG_FSUVR_RSF_L_WM_SUPERTMP</t>
  </si>
  <si>
    <t>FDG_FSUVR_RSF_L_WM_SUPRAMRGNL</t>
  </si>
  <si>
    <t>FDG_FSUVR_RSF_L_WM_TMPPOLE</t>
  </si>
  <si>
    <t>FDG_FSUVR_RSF_L_WM_TRANSTMP</t>
  </si>
  <si>
    <t>FDG_FSUVR_RSF_L_WM_UNSEGMENTED</t>
  </si>
  <si>
    <t>FDG_FSUVR_RSF_R_ACCUMBENS</t>
  </si>
  <si>
    <t>FDG_FSUVR_RSF_R_AMYGDALA</t>
  </si>
  <si>
    <t>FDG_FSUVR_RSF_R_CAUD</t>
  </si>
  <si>
    <t>FDG_FSUVR_RSF_R_CHORPLEX</t>
  </si>
  <si>
    <t>FDG_FSUVR_RSF_R_CTX_CAUDANTCNG</t>
  </si>
  <si>
    <t>FDG_FSUVR_RSF_R_CTX_CAUDMIDFRN</t>
  </si>
  <si>
    <t>FDG_FSUVR_RSF_R_CTX_CBLL</t>
  </si>
  <si>
    <t>FDG_FSUVR_RSF_R_CTX_CRPCLM</t>
  </si>
  <si>
    <t>FDG_FSUVR_RSF_R_CTX_CUNEUS</t>
  </si>
  <si>
    <t>FDG_FSUVR_RSF_R_CTX_ENTORHINAL</t>
  </si>
  <si>
    <t>FDG_FSUVR_RSF_R_CTX_FRNPOLE</t>
  </si>
  <si>
    <t>FDG_FSUVR_RSF_R_CTX_FUSIFORM</t>
  </si>
  <si>
    <t>FDG_FSUVR_RSF_R_CTX_INFPRTL</t>
  </si>
  <si>
    <t>FDG_FSUVR_RSF_R_CTX_INFTMP</t>
  </si>
  <si>
    <t>FDG_FSUVR_RSF_R_CTX_INSULA</t>
  </si>
  <si>
    <t>FDG_FSUVR_RSF_R_CTX_ISTHMUSCNG</t>
  </si>
  <si>
    <t>FDG_FSUVR_RSF_R_CTX_LATOCC</t>
  </si>
  <si>
    <t>FDG_FSUVR_RSF_R_CTX_LATORBFRN</t>
  </si>
  <si>
    <t>FDG_FSUVR_RSF_R_CTX_LINGUAL</t>
  </si>
  <si>
    <t>FDG_FSUVR_RSF_R_CTX_MEDORBFRN</t>
  </si>
  <si>
    <t>FDG_FSUVR_RSF_R_CTX_MIDTMP</t>
  </si>
  <si>
    <t>FDG_FSUVR_RSF_R_CTX_PARACNTRL</t>
  </si>
  <si>
    <t>FDG_FSUVR_RSF_R_CTX_PARAHPCMPL</t>
  </si>
  <si>
    <t>FDG_FSUVR_RSF_R_CTX_PARSOPRCLRS</t>
  </si>
  <si>
    <t>FDG_FSUVR_RSF_R_CTX_PARSORBLS</t>
  </si>
  <si>
    <t>FDG_FSUVR_RSF_R_CTX_PARSTRNGLRS</t>
  </si>
  <si>
    <t>FDG_FSUVR_RSF_R_CTX_PERICLCRN</t>
  </si>
  <si>
    <t>FDG_FSUVR_RSF_R_CTX_POSTCNG</t>
  </si>
  <si>
    <t>FDG_FSUVR_RSF_R_CTX_POSTCNTRL</t>
  </si>
  <si>
    <t>FDG_FSUVR_RSF_R_CTX_PRECNTRL</t>
  </si>
  <si>
    <t>FDG_FSUVR_RSF_R_CTX_PRECUNEUS</t>
  </si>
  <si>
    <t>FDG_FSUVR_RSF_R_CTX_ROSANTCNG</t>
  </si>
  <si>
    <t>FDG_FSUVR_RSF_R_CTX_ROSMIDFRN</t>
  </si>
  <si>
    <t>FDG_FSUVR_RSF_R_CTX_SSTSBANK</t>
  </si>
  <si>
    <t>FDG_FSUVR_RSF_R_CTX_SUPERFRN</t>
  </si>
  <si>
    <t>FDG_FSUVR_RSF_R_CTX_SUPERPRTL</t>
  </si>
  <si>
    <t>FDG_FSUVR_RSF_R_CTX_SUPERTMP</t>
  </si>
  <si>
    <t>FDG_FSUVR_RSF_R_CTX_SUPRAMRGNL</t>
  </si>
  <si>
    <t>FDG_FSUVR_RSF_R_CTX_TMPPOLE</t>
  </si>
  <si>
    <t>FDG_FSUVR_RSF_R_CTX_TRANSTMP</t>
  </si>
  <si>
    <t>FDG_FSUVR_RSF_R_HIPPOCAMPUS</t>
  </si>
  <si>
    <t>FDG_FSUVR_RSF_R_PALLIDUM</t>
  </si>
  <si>
    <t>FDG_FSUVR_RSF_R_PUTAMEN</t>
  </si>
  <si>
    <t>FDG_FSUVR_RSF_R_SUBSTNCA_NGRA</t>
  </si>
  <si>
    <t>FDG_FSUVR_RSF_R_THALAMUS</t>
  </si>
  <si>
    <t>FDG_FSUVR_RSF_R_VENTRALDC</t>
  </si>
  <si>
    <t>FDG_FSUVR_RSF_R_WM_CAUDANTCNG</t>
  </si>
  <si>
    <t>FDG_FSUVR_RSF_R_WM_CAUDMIDFRN</t>
  </si>
  <si>
    <t>FDG_FSUVR_RSF_R_WM_CBLL</t>
  </si>
  <si>
    <t>FDG_FSUVR_RSF_R_WM_CRPCLM</t>
  </si>
  <si>
    <t>FDG_FSUVR_RSF_R_WM_CUNEUS</t>
  </si>
  <si>
    <t>FDG_FSUVR_RSF_R_WM_ENTORHINAL</t>
  </si>
  <si>
    <t>FDG_FSUVR_RSF_R_WM_FRNPOLE</t>
  </si>
  <si>
    <t>FDG_FSUVR_RSF_R_WM_FUSIFORM</t>
  </si>
  <si>
    <t>FDG_FSUVR_RSF_R_WM_INFERIORPRTL</t>
  </si>
  <si>
    <t>FDG_FSUVR_RSF_R_WM_INFERIORTMP</t>
  </si>
  <si>
    <t>FDG_FSUVR_RSF_R_WM_INSULA</t>
  </si>
  <si>
    <t>FDG_FSUVR_RSF_R_WM_ISTHMUSCNG</t>
  </si>
  <si>
    <t>FDG_FSUVR_RSF_R_WM_LATOCC</t>
  </si>
  <si>
    <t>FDG_FSUVR_RSF_R_WM_LATORBFRN</t>
  </si>
  <si>
    <t>FDG_FSUVR_RSF_R_WM_LINGUAL</t>
  </si>
  <si>
    <t>FDG_FSUVR_RSF_R_WM_MEDORBFRN</t>
  </si>
  <si>
    <t>FDG_FSUVR_RSF_R_WM_MIDTMP</t>
  </si>
  <si>
    <t>FDG_FSUVR_RSF_R_WM_PARACNTRL</t>
  </si>
  <si>
    <t>FDG_FSUVR_RSF_R_WM_PARAHPCMPL</t>
  </si>
  <si>
    <t>FDG_FSUVR_RSF_R_WM_PARSOPRCLRS</t>
  </si>
  <si>
    <t>FDG_FSUVR_RSF_R_WM_PARSORBLS</t>
  </si>
  <si>
    <t>FDG_FSUVR_RSF_R_WM_PARSTRNGLRS</t>
  </si>
  <si>
    <t>FDG_FSUVR_RSF_R_WM_PERICLCRN</t>
  </si>
  <si>
    <t>FDG_FSUVR_RSF_R_WM_POSTCNG</t>
  </si>
  <si>
    <t>FDG_FSUVR_RSF_R_WM_POSTCNTRL</t>
  </si>
  <si>
    <t>FDG_FSUVR_RSF_R_WM_PRECNTRL</t>
  </si>
  <si>
    <t>FDG_FSUVR_RSF_R_WM_PRECUNEUS</t>
  </si>
  <si>
    <t>FDG_FSUVR_RSF_R_WM_ROSANTCNG</t>
  </si>
  <si>
    <t>FDG_FSUVR_RSF_R_WM_ROSMIDFRN</t>
  </si>
  <si>
    <t>FDG_FSUVR_RSF_R_WM_SSTSBANK</t>
  </si>
  <si>
    <t>FDG_FSUVR_RSF_R_WM_SUPERFRN</t>
  </si>
  <si>
    <t>FDG_FSUVR_RSF_R_WM_SUPERPRTL</t>
  </si>
  <si>
    <t>FDG_FSUVR_RSF_R_WM_SUPERTMP</t>
  </si>
  <si>
    <t>FDG_FSUVR_RSF_R_WM_SUPRAMRGNL</t>
  </si>
  <si>
    <t>FDG_FSUVR_RSF_R_WM_TMPPOLE</t>
  </si>
  <si>
    <t>FDG_FSUVR_RSF_R_WM_TRANSTMP</t>
  </si>
  <si>
    <t>FDG_FSUVR_RSF_R_WM_UNSEGMENTED</t>
  </si>
  <si>
    <t>FDG_FSUVR_RSF_TOTFS_OCC</t>
  </si>
  <si>
    <t>FDG_FSUVR_RSF_TOTFS_PREFRN</t>
  </si>
  <si>
    <t>FDG_FSUVR_RSF_TOTFS_TMP</t>
  </si>
  <si>
    <t>FDG_FSUVR_RSF_TOT_ACCUMBENS</t>
  </si>
  <si>
    <t>FDG_FSUVR_RSF_TOT_AMYGDALA</t>
  </si>
  <si>
    <t>FDG_FSUVR_RSF_TOT_BRAINSTEM</t>
  </si>
  <si>
    <t>FDG_FSUVR_RSF_TOT_CAUD</t>
  </si>
  <si>
    <t>FDG_FSUVR_RSF_TOT_CBLL_CORTEX</t>
  </si>
  <si>
    <t>FDG_FSUVR_RSF_TOT_CBLL_WM</t>
  </si>
  <si>
    <t>FDG_FSUVR_RSF_TOT_CHORPLEX</t>
  </si>
  <si>
    <t>FDG_FSUVR_RSF_TOT_CORTMEAN</t>
  </si>
  <si>
    <t>FDG_FSUVR_RSF_TOT_CTX_CAUDANTCNG</t>
  </si>
  <si>
    <t>FDG_FSUVR_RSF_TOT_CTX_CAUDMIDFRN</t>
  </si>
  <si>
    <t>FDG_FSUVR_RSF_TOT_CTX_CRPCLM</t>
  </si>
  <si>
    <t>FDG_FSUVR_RSF_TOT_CTX_CUNEUS</t>
  </si>
  <si>
    <t>FDG_FSUVR_RSF_TOT_CTX_ENTORHINAL</t>
  </si>
  <si>
    <t>FDG_FSUVR_RSF_TOT_CTX_FRNPOLE</t>
  </si>
  <si>
    <t>FDG_FSUVR_RSF_TOT_CTX_FUSIFORM</t>
  </si>
  <si>
    <t>FDG_FSUVR_RSF_TOT_CTX_INFERPRTL</t>
  </si>
  <si>
    <t>FDG_FSUVR_RSF_TOT_CTX_INFERTMP</t>
  </si>
  <si>
    <t>FDG_FSUVR_RSF_TOT_CTX_INSULA</t>
  </si>
  <si>
    <t>FDG_FSUVR_RSF_TOT_CTX_ISTHMUSCNG</t>
  </si>
  <si>
    <t>FDG_FSUVR_RSF_TOT_CTX_LATOCC</t>
  </si>
  <si>
    <t>FDG_FSUVR_RSF_TOT_CTX_LATORBFRN</t>
  </si>
  <si>
    <t>FDG_FSUVR_RSF_TOT_CTX_LINGUAL</t>
  </si>
  <si>
    <t>FDG_FSUVR_RSF_TOT_CTX_MEDORBFRN</t>
  </si>
  <si>
    <t>FDG_FSUVR_RSF_TOT_CTX_MIDTMP</t>
  </si>
  <si>
    <t>FDG_FSUVR_RSF_TOT_CTX_PARACNTRL</t>
  </si>
  <si>
    <t>FDG_FSUVR_RSF_TOT_CTX_PARAHPCMPL</t>
  </si>
  <si>
    <t>FDG_FSUVR_RSF_TOT_CTX_PARSOPCLRS</t>
  </si>
  <si>
    <t>FDG_FSUVR_RSF_TOT_CTX_PARSORBLS</t>
  </si>
  <si>
    <t>FDG_FSUVR_RSF_TOT_CTX_PARSTRNGLS</t>
  </si>
  <si>
    <t>FDG_FSUVR_RSF_TOT_CTX_PERICLCRN</t>
  </si>
  <si>
    <t>FDG_FSUVR_RSF_TOT_CTX_POSTCNG</t>
  </si>
  <si>
    <t>FDG_FSUVR_RSF_TOT_CTX_POSTCNTRL</t>
  </si>
  <si>
    <t>FDG_FSUVR_RSF_TOT_CTX_PRECNTRL</t>
  </si>
  <si>
    <t>FDG_FSUVR_RSF_TOT_CTX_PRECUNEUS</t>
  </si>
  <si>
    <t>FDG_FSUVR_RSF_TOT_CTX_ROSANTCNG</t>
  </si>
  <si>
    <t>FDG_FSUVR_RSF_TOT_CTX_ROSMIDFRN</t>
  </si>
  <si>
    <t>FDG_FSUVR_RSF_TOT_CTX_SSTSBANK</t>
  </si>
  <si>
    <t>FDG_FSUVR_RSF_TOT_CTX_SUPERFRN</t>
  </si>
  <si>
    <t>FDG_FSUVR_RSF_TOT_CTX_SUPERPRTL</t>
  </si>
  <si>
    <t>FDG_FSUVR_RSF_TOT_CTX_SUPERTMP</t>
  </si>
  <si>
    <t>FDG_FSUVR_RSF_TOT_CTX_SUPRAMRGNL</t>
  </si>
  <si>
    <t>FDG_FSUVR_RSF_TOT_CTX_TMPPOLE</t>
  </si>
  <si>
    <t>FDG_FSUVR_RSF_TOT_CTX_TRANSTMP</t>
  </si>
  <si>
    <t>FDG_FSUVR_RSF_TOT_HIPPOCAMPUS</t>
  </si>
  <si>
    <t>FDG_FSUVR_RSF_TOT_PALLIDUM</t>
  </si>
  <si>
    <t>FDG_FSUVR_RSF_TOT_PUTAMEN</t>
  </si>
  <si>
    <t>FDG_FSUVR_RSF_TOT_SUBSTNCA_NGRA</t>
  </si>
  <si>
    <t>FDG_FSUVR_RSF_TOT_THALAMUS_PRPR</t>
  </si>
  <si>
    <t>FDG_FSUVR_RSF_TOT_VENTRALDC</t>
  </si>
  <si>
    <t>FDG_FSUVR_RSF_TOT_WM_CAUDANTCNG</t>
  </si>
  <si>
    <t>FDG_FSUVR_RSF_TOT_WM_CAUDMIDFRN</t>
  </si>
  <si>
    <t>FDG_FSUVR_RSF_TOT_WM_CRPCLM</t>
  </si>
  <si>
    <t>FDG_FSUVR_RSF_TOT_WM_CUNEUS</t>
  </si>
  <si>
    <t>FDG_FSUVR_RSF_TOT_WM_ENTORHINAL</t>
  </si>
  <si>
    <t>FDG_FSUVR_RSF_TOT_WM_FRNPOLE</t>
  </si>
  <si>
    <t>FDG_FSUVR_RSF_TOT_WM_FUSIFORM</t>
  </si>
  <si>
    <t>FDG_FSUVR_RSF_TOT_WM_INFERPRTL</t>
  </si>
  <si>
    <t>FDG_FSUVR_RSF_TOT_WM_INFERTMP</t>
  </si>
  <si>
    <t>FDG_FSUVR_RSF_TOT_WM_INSULA</t>
  </si>
  <si>
    <t>FDG_FSUVR_RSF_TOT_WM_ISTHMUSCNG</t>
  </si>
  <si>
    <t>FDG_FSUVR_RSF_TOT_WM_LATOCC</t>
  </si>
  <si>
    <t>FDG_FSUVR_RSF_TOT_WM_LATORBFRN</t>
  </si>
  <si>
    <t>FDG_FSUVR_RSF_TOT_WM_LINGUAL</t>
  </si>
  <si>
    <t>FDG_FSUVR_RSF_TOT_WM_MEDORBFRN</t>
  </si>
  <si>
    <t>FDG_FSUVR_RSF_TOT_WM_MIDTMP</t>
  </si>
  <si>
    <t>FDG_FSUVR_RSF_TOT_WM_PARACNTRL</t>
  </si>
  <si>
    <t>FDG_FSUVR_RSF_TOT_WM_PARAHPCMPL</t>
  </si>
  <si>
    <t>FDG_FSUVR_RSF_TOT_WM_PARSOPRCLRS</t>
  </si>
  <si>
    <t>FDG_FSUVR_RSF_TOT_WM_PARSORBLS</t>
  </si>
  <si>
    <t>FDG_FSUVR_RSF_TOT_WM_PARSTRNGLRS</t>
  </si>
  <si>
    <t>FDG_FSUVR_RSF_TOT_WM_PERICLCRN</t>
  </si>
  <si>
    <t>FDG_FSUVR_RSF_TOT_WM_POSTCNG</t>
  </si>
  <si>
    <t>FDG_FSUVR_RSF_TOT_WM_POSTCNTRL</t>
  </si>
  <si>
    <t>FDG_FSUVR_RSF_TOT_WM_PRECNTRL</t>
  </si>
  <si>
    <t>FDG_FSUVR_RSF_TOT_WM_PRECUNEUS</t>
  </si>
  <si>
    <t>FDG_FSUVR_RSF_TOT_WM_ROSANTCNG</t>
  </si>
  <si>
    <t>FDG_FSUVR_RSF_TOT_WM_ROSMIDFRN</t>
  </si>
  <si>
    <t>FDG_FSUVR_RSF_TOT_WM_SSTSBNK</t>
  </si>
  <si>
    <t>FDG_FSUVR_RSF_TOT_WM_SUPERFRN</t>
  </si>
  <si>
    <t>FDG_FSUVR_RSF_TOT_WM_SUPERPRTL</t>
  </si>
  <si>
    <t>FDG_FSUVR_RSF_TOT_WM_SUPERTMP</t>
  </si>
  <si>
    <t>FDG_FSUVR_RSF_TOT_WM_SUPRAMRGNL</t>
  </si>
  <si>
    <t>FDG_FSUVR_RSF_TOT_WM_TMPPOLE</t>
  </si>
  <si>
    <t>FDG_FSUVR_RSF_TOT_WM_TRANSTMP</t>
  </si>
  <si>
    <t>FDG_FSUVR_RSF_TOT_WM_UNSEGMENTED</t>
  </si>
  <si>
    <t>FDG_FSUVR_R_ACCUMBENS</t>
  </si>
  <si>
    <t>FDG_FSUVR_R_AMYGDALA</t>
  </si>
  <si>
    <t>FDG_FSUVR_R_CAUD</t>
  </si>
  <si>
    <t>FDG_FSUVR_R_CHORPLEX</t>
  </si>
  <si>
    <t>FDG_FSUVR_R_CTX_CAUDANTCNG</t>
  </si>
  <si>
    <t>FDG_FSUVR_R_CTX_CAUDMIDFRN</t>
  </si>
  <si>
    <t>FDG_FSUVR_R_CTX_CBLL</t>
  </si>
  <si>
    <t>FDG_FSUVR_R_CTX_CRPCLM</t>
  </si>
  <si>
    <t>FDG_FSUVR_R_CTX_CUNEUS</t>
  </si>
  <si>
    <t>FDG_FSUVR_R_CTX_ENTORHINAL</t>
  </si>
  <si>
    <t>FDG_FSUVR_R_CTX_FRNPOLE</t>
  </si>
  <si>
    <t>FDG_FSUVR_R_CTX_FUSIFORM</t>
  </si>
  <si>
    <t>FDG_FSUVR_R_CTX_INFPRTL</t>
  </si>
  <si>
    <t>FDG_FSUVR_R_CTX_INFTMP</t>
  </si>
  <si>
    <t>FDG_FSUVR_R_CTX_INSULA</t>
  </si>
  <si>
    <t>FDG_FSUVR_R_CTX_ISTHMUSCNG</t>
  </si>
  <si>
    <t>FDG_FSUVR_R_CTX_LATOCC</t>
  </si>
  <si>
    <t>FDG_FSUVR_R_CTX_LATORBFRN</t>
  </si>
  <si>
    <t>FDG_FSUVR_R_CTX_LINGUAL</t>
  </si>
  <si>
    <t>FDG_FSUVR_R_CTX_MEDORBFRN</t>
  </si>
  <si>
    <t>FDG_FSUVR_R_CTX_MIDTMP</t>
  </si>
  <si>
    <t>FDG_FSUVR_R_CTX_PARACNTRL</t>
  </si>
  <si>
    <t>FDG_FSUVR_R_CTX_PARAHPCMPL</t>
  </si>
  <si>
    <t>FDG_FSUVR_R_CTX_PARSOPRCLRS</t>
  </si>
  <si>
    <t>FDG_FSUVR_R_CTX_PARSORBLS</t>
  </si>
  <si>
    <t>FDG_FSUVR_R_CTX_PARSTRNGLRS</t>
  </si>
  <si>
    <t>FDG_FSUVR_R_CTX_PERICLCRN</t>
  </si>
  <si>
    <t>FDG_FSUVR_R_CTX_POSTCNG</t>
  </si>
  <si>
    <t>FDG_FSUVR_R_CTX_POSTCNTRL</t>
  </si>
  <si>
    <t>FDG_FSUVR_R_CTX_PRECNTRL</t>
  </si>
  <si>
    <t>FDG_FSUVR_R_CTX_PRECUNEUS</t>
  </si>
  <si>
    <t>FDG_FSUVR_R_CTX_ROSANTCNG</t>
  </si>
  <si>
    <t>FDG_FSUVR_R_CTX_ROSMIDFRN</t>
  </si>
  <si>
    <t>FDG_FSUVR_R_CTX_SSTSBANK</t>
  </si>
  <si>
    <t>FDG_FSUVR_R_CTX_SUPERFRN</t>
  </si>
  <si>
    <t>FDG_FSUVR_R_CTX_SUPERPRTL</t>
  </si>
  <si>
    <t>FDG_FSUVR_R_CTX_SUPERTMP</t>
  </si>
  <si>
    <t>FDG_FSUVR_R_CTX_SUPRAMRGNL</t>
  </si>
  <si>
    <t>FDG_FSUVR_R_CTX_TMPPOLE</t>
  </si>
  <si>
    <t>FDG_FSUVR_R_CTX_TRANSTMP</t>
  </si>
  <si>
    <t>FDG_FSUVR_R_HIPPOCAMPUS</t>
  </si>
  <si>
    <t>FDG_FSUVR_R_PALLIDUM</t>
  </si>
  <si>
    <t>FDG_FSUVR_R_PUTAMEN</t>
  </si>
  <si>
    <t>FDG_FSUVR_R_SUBSTNCA_NGRA</t>
  </si>
  <si>
    <t>FDG_FSUVR_R_THALAMUS</t>
  </si>
  <si>
    <t>FDG_FSUVR_R_VENTRALDC</t>
  </si>
  <si>
    <t>FDG_FSUVR_R_WM_CAUDANTCNG</t>
  </si>
  <si>
    <t>FDG_FSUVR_R_WM_CAUDMIDFRN</t>
  </si>
  <si>
    <t>FDG_FSUVR_R_WM_CBLL</t>
  </si>
  <si>
    <t>FDG_FSUVR_R_WM_CRPCLM</t>
  </si>
  <si>
    <t>FDG_FSUVR_R_WM_CUNEUS</t>
  </si>
  <si>
    <t>FDG_FSUVR_R_WM_ENTORHINAL</t>
  </si>
  <si>
    <t>FDG_FSUVR_R_WM_FRNPOLE</t>
  </si>
  <si>
    <t>FDG_FSUVR_R_WM_FUSIFORM</t>
  </si>
  <si>
    <t>FDG_FSUVR_R_WM_INFERIORPRTL</t>
  </si>
  <si>
    <t>FDG_FSUVR_R_WM_INFERIORTMP</t>
  </si>
  <si>
    <t>FDG_FSUVR_R_WM_INSULA</t>
  </si>
  <si>
    <t>FDG_FSUVR_R_WM_ISTHMUSCNG</t>
  </si>
  <si>
    <t>FDG_FSUVR_R_WM_LATOCC</t>
  </si>
  <si>
    <t>FDG_FSUVR_R_WM_LATORBFRN</t>
  </si>
  <si>
    <t>FDG_FSUVR_R_WM_LINGUAL</t>
  </si>
  <si>
    <t>FDG_FSUVR_R_WM_MEDORBFRN</t>
  </si>
  <si>
    <t>FDG_FSUVR_R_WM_MIDTMP</t>
  </si>
  <si>
    <t>FDG_FSUVR_R_WM_PARACNTRL</t>
  </si>
  <si>
    <t>FDG_FSUVR_R_WM_PARAHPCMPL</t>
  </si>
  <si>
    <t>FDG_FSUVR_R_WM_PARSOPRCLRS</t>
  </si>
  <si>
    <t>FDG_FSUVR_R_WM_PARSORBLS</t>
  </si>
  <si>
    <t>FDG_FSUVR_R_WM_PARSTRNGLRS</t>
  </si>
  <si>
    <t>FDG_FSUVR_R_WM_PERICLCRN</t>
  </si>
  <si>
    <t>FDG_FSUVR_R_WM_POSTCNG</t>
  </si>
  <si>
    <t>FDG_FSUVR_R_WM_POSTCNTRL</t>
  </si>
  <si>
    <t>FDG_FSUVR_R_WM_PRECNTRL</t>
  </si>
  <si>
    <t>FDG_FSUVR_R_WM_PRECUNEUS</t>
  </si>
  <si>
    <t>FDG_FSUVR_R_WM_ROSANTCNG</t>
  </si>
  <si>
    <t>FDG_FSUVR_R_WM_ROSMIDFRN</t>
  </si>
  <si>
    <t>FDG_FSUVR_R_WM_SSTSBANK</t>
  </si>
  <si>
    <t>FDG_FSUVR_R_WM_SUPERFRN</t>
  </si>
  <si>
    <t>FDG_FSUVR_R_WM_SUPERPRTL</t>
  </si>
  <si>
    <t>FDG_FSUVR_R_WM_SUPERTMP</t>
  </si>
  <si>
    <t>FDG_FSUVR_R_WM_SUPRAMRGNL</t>
  </si>
  <si>
    <t>FDG_FSUVR_R_WM_TMPPOLE</t>
  </si>
  <si>
    <t>FDG_FSUVR_R_WM_TRANSTMP</t>
  </si>
  <si>
    <t>FDG_FSUVR_R_WM_UNSEGMENTED</t>
  </si>
  <si>
    <t>FDG_FSUVR_TOTFS_GYREC</t>
  </si>
  <si>
    <t>FDG_FSUVR_TOTFS_OCC</t>
  </si>
  <si>
    <t>FDG_FSUVR_TOTFS_PREFRN</t>
  </si>
  <si>
    <t>FDG_FSUVR_TOTFS_TMP</t>
  </si>
  <si>
    <t>FDG_FSUVR_TOT_ACCUMBENS</t>
  </si>
  <si>
    <t>FDG_FSUVR_TOT_AMYGDALA</t>
  </si>
  <si>
    <t>FDG_FSUVR_TOT_BRAINSTEM</t>
  </si>
  <si>
    <t>FDG_FSUVR_TOT_CAUD</t>
  </si>
  <si>
    <t>FDG_FSUVR_TOT_CBLL_CORTEX</t>
  </si>
  <si>
    <t>FDG_FSUVR_TOT_CBLL_WM</t>
  </si>
  <si>
    <t>FDG_FSUVR_TOT_CHORPLEX</t>
  </si>
  <si>
    <t>FDG_FSUVR_TOT_CORTMEAN</t>
  </si>
  <si>
    <t>FDG_FSUVR_TOT_CTX_CAUDANTCNG</t>
  </si>
  <si>
    <t>FDG_FSUVR_TOT_CTX_CAUDMIDFRN</t>
  </si>
  <si>
    <t>FDG_FSUVR_TOT_CTX_CRPCLM</t>
  </si>
  <si>
    <t>FDG_FSUVR_TOT_CTX_CUNEUS</t>
  </si>
  <si>
    <t>FDG_FSUVR_TOT_CTX_ENTORHINAL</t>
  </si>
  <si>
    <t>FDG_FSUVR_TOT_CTX_FRNPOLE</t>
  </si>
  <si>
    <t>FDG_FSUVR_TOT_CTX_FUSIFORM</t>
  </si>
  <si>
    <t>FDG_FSUVR_TOT_CTX_INFERPRTL</t>
  </si>
  <si>
    <t>FDG_FSUVR_TOT_CTX_INFERTMP</t>
  </si>
  <si>
    <t>FDG_FSUVR_TOT_CTX_INSULA</t>
  </si>
  <si>
    <t>FDG_FSUVR_TOT_CTX_ISTHMUSCNG</t>
  </si>
  <si>
    <t>FDG_FSUVR_TOT_CTX_LATOCC</t>
  </si>
  <si>
    <t>FDG_FSUVR_TOT_CTX_LATORBFRN</t>
  </si>
  <si>
    <t>FDG_FSUVR_TOT_CTX_LINGUAL</t>
  </si>
  <si>
    <t>FDG_FSUVR_TOT_CTX_MEDORBFRN</t>
  </si>
  <si>
    <t>FDG_FSUVR_TOT_CTX_MIDTMP</t>
  </si>
  <si>
    <t>FDG_FSUVR_TOT_CTX_PARACNTRL</t>
  </si>
  <si>
    <t>FDG_FSUVR_TOT_CTX_PARAHPCMPL</t>
  </si>
  <si>
    <t>FDG_FSUVR_TOT_CTX_PARSOPCLRS</t>
  </si>
  <si>
    <t>FDG_FSUVR_TOT_CTX_PARSORBLS</t>
  </si>
  <si>
    <t>FDG_FSUVR_TOT_CTX_PARSTRNGLS</t>
  </si>
  <si>
    <t>FDG_FSUVR_TOT_CTX_PERICLCRN</t>
  </si>
  <si>
    <t>FDG_FSUVR_TOT_CTX_POSTCNG</t>
  </si>
  <si>
    <t>FDG_FSUVR_TOT_CTX_POSTCNTRL</t>
  </si>
  <si>
    <t>FDG_FSUVR_TOT_CTX_PRECNTRL</t>
  </si>
  <si>
    <t>FDG_FSUVR_TOT_CTX_PRECUNEUS</t>
  </si>
  <si>
    <t>FDG_FSUVR_TOT_CTX_ROSANTCNG</t>
  </si>
  <si>
    <t>FDG_FSUVR_TOT_CTX_ROSMIDFRN</t>
  </si>
  <si>
    <t>FDG_FSUVR_TOT_CTX_SSTSBANK</t>
  </si>
  <si>
    <t>FDG_FSUVR_TOT_CTX_SUPERFRN</t>
  </si>
  <si>
    <t>FDG_FSUVR_TOT_CTX_SUPERPRTL</t>
  </si>
  <si>
    <t>FDG_FSUVR_TOT_CTX_SUPERTMP</t>
  </si>
  <si>
    <t>FDG_FSUVR_TOT_CTX_SUPRAMRGNL</t>
  </si>
  <si>
    <t>FDG_FSUVR_TOT_CTX_TMPPOLE</t>
  </si>
  <si>
    <t>FDG_FSUVR_TOT_CTX_TRANSTMP</t>
  </si>
  <si>
    <t>FDG_FSUVR_TOT_HIPPOCAMPUS</t>
  </si>
  <si>
    <t>FDG_FSUVR_TOT_PALLIDUM</t>
  </si>
  <si>
    <t>FDG_FSUVR_TOT_PUTAMEN</t>
  </si>
  <si>
    <t>FDG_FSUVR_TOT_SUBSTNCA_NGRA</t>
  </si>
  <si>
    <t>FDG_FSUVR_TOT_THALAMUS_PRPR</t>
  </si>
  <si>
    <t>FDG_FSUVR_TOT_VENTRALDC</t>
  </si>
  <si>
    <t>FDG_FSUVR_TOT_WM_CAUDANTCNG</t>
  </si>
  <si>
    <t>FDG_FSUVR_TOT_WM_CAUDMIDFRN</t>
  </si>
  <si>
    <t>FDG_FSUVR_TOT_WM_CRPCLM</t>
  </si>
  <si>
    <t>FDG_FSUVR_TOT_WM_CUNEUS</t>
  </si>
  <si>
    <t>FDG_FSUVR_TOT_WM_ENTORHINAL</t>
  </si>
  <si>
    <t>FDG_FSUVR_TOT_WM_FRNPOLE</t>
  </si>
  <si>
    <t>FDG_FSUVR_TOT_WM_FUSIFORM</t>
  </si>
  <si>
    <t>FDG_FSUVR_TOT_WM_INFERPRTL</t>
  </si>
  <si>
    <t>FDG_FSUVR_TOT_WM_INFERTMP</t>
  </si>
  <si>
    <t>FDG_FSUVR_TOT_WM_INSULA</t>
  </si>
  <si>
    <t>FDG_FSUVR_TOT_WM_ISTHMUSCNG</t>
  </si>
  <si>
    <t>FDG_FSUVR_TOT_WM_LATOCC</t>
  </si>
  <si>
    <t>FDG_FSUVR_TOT_WM_LATORBFRN</t>
  </si>
  <si>
    <t>FDG_FSUVR_TOT_WM_LINGUAL</t>
  </si>
  <si>
    <t>FDG_FSUVR_TOT_WM_MEDORBFRN</t>
  </si>
  <si>
    <t>FDG_FSUVR_TOT_WM_MIDTMP</t>
  </si>
  <si>
    <t>FDG_FSUVR_TOT_WM_PARACNTRL</t>
  </si>
  <si>
    <t>FDG_FSUVR_TOT_WM_PARAHPCMPL</t>
  </si>
  <si>
    <t>FDG_FSUVR_TOT_WM_PARSOPRCLRS</t>
  </si>
  <si>
    <t>FDG_FSUVR_TOT_WM_PARSORBLS</t>
  </si>
  <si>
    <t>FDG_FSUVR_TOT_WM_PARSTRNGLRS</t>
  </si>
  <si>
    <t>FDG_FSUVR_TOT_WM_PERICLCRN</t>
  </si>
  <si>
    <t>FDG_FSUVR_TOT_WM_POSTCNG</t>
  </si>
  <si>
    <t>FDG_FSUVR_TOT_WM_POSTCNTRL</t>
  </si>
  <si>
    <t>FDG_FSUVR_TOT_WM_PRECNTRL</t>
  </si>
  <si>
    <t>FDG_FSUVR_TOT_WM_PRECUNEUS</t>
  </si>
  <si>
    <t>FDG_FSUVR_TOT_WM_ROSANTCNG</t>
  </si>
  <si>
    <t>FDG_FSUVR_TOT_WM_ROSMIDFRN</t>
  </si>
  <si>
    <t>FDG_FSUVR_TOT_WM_SSTSBNK</t>
  </si>
  <si>
    <t>FDG_FSUVR_TOT_WM_SUPERFRN</t>
  </si>
  <si>
    <t>FDG_FSUVR_TOT_WM_SUPERPRTL</t>
  </si>
  <si>
    <t>FDG_FSUVR_TOT_WM_SUPERTMP</t>
  </si>
  <si>
    <t>FDG_FSUVR_TOT_WM_SUPRAMRGNL</t>
  </si>
  <si>
    <t>FDG_FSUVR_TOT_WM_TMPPOLE</t>
  </si>
  <si>
    <t>FDG_FSUVR_TOT_WM_TRANSTMP</t>
  </si>
  <si>
    <t>FDG_FSUVR_TOT_WM_UNSEGMENTED</t>
  </si>
  <si>
    <t>FDG_MSUVR_TOT_BRAINSTEM</t>
  </si>
  <si>
    <t>FDG_MSUVR_TOT_CAUD</t>
  </si>
  <si>
    <t>FDG_MSUVR_TOT_CORTMEAN</t>
  </si>
  <si>
    <t>FDG_MSUVR_TOT_GYREC</t>
  </si>
  <si>
    <t>FDG_MSUVR_TOT_OCC</t>
  </si>
  <si>
    <t>FDG_MSUVR_TOT_PRECUNEUS</t>
  </si>
  <si>
    <t>FDG_MSUVR_TOT_PREFRN</t>
  </si>
  <si>
    <t>FDG_MSUVR_TOT_PRTL</t>
  </si>
  <si>
    <t>FDG_MSUVR_TOT_ROSANTCNG</t>
  </si>
  <si>
    <t>FDG_MSUVR_TOT_TMP</t>
  </si>
  <si>
    <t>MISS_VISIT_INFO</t>
  </si>
  <si>
    <t>PIB_FBP_CRPCLM_ANT</t>
  </si>
  <si>
    <t>PIB_FBP_CRPCLM_CNTRL</t>
  </si>
  <si>
    <t>PIB_FBP_CRPCLM_MID_ANT</t>
  </si>
  <si>
    <t>PIB_FBP_CRPCLM_MID_POST</t>
  </si>
  <si>
    <t>PIB_FBP_CRPCLM_POST</t>
  </si>
  <si>
    <t>PIB_FBP_L_ACCUMBENS</t>
  </si>
  <si>
    <t>PIB_FBP_L_AMYGDALA</t>
  </si>
  <si>
    <t>PIB_FBP_L_CAUD</t>
  </si>
  <si>
    <t>PIB_FBP_L_CHORPLEX</t>
  </si>
  <si>
    <t>PIB_FBP_L_CTX_CAUDANTCNG</t>
  </si>
  <si>
    <t>PIB_FBP_L_CTX_CAUDMIDFRN</t>
  </si>
  <si>
    <t>PIB_FBP_L_CTX_CBLL</t>
  </si>
  <si>
    <t>PIB_FBP_L_CTX_CRPCLM</t>
  </si>
  <si>
    <t>PIB_FBP_L_CTX_CUNEUS</t>
  </si>
  <si>
    <t>PIB_FBP_L_CTX_ENTORHINAL</t>
  </si>
  <si>
    <t>PIB_FBP_L_CTX_FRNPOLE</t>
  </si>
  <si>
    <t>PIB_FBP_L_CTX_FUSIFORM</t>
  </si>
  <si>
    <t>PIB_FBP_L_CTX_INFRPRTL</t>
  </si>
  <si>
    <t>PIB_FBP_L_CTX_INFRTMP</t>
  </si>
  <si>
    <t>PIB_FBP_L_CTX_INSULA</t>
  </si>
  <si>
    <t>PIB_FBP_L_CTX_ISTHMUSCNG</t>
  </si>
  <si>
    <t>PIB_FBP_L_CTX_LATOCC</t>
  </si>
  <si>
    <t>PIB_FBP_L_CTX_LATORBFRN</t>
  </si>
  <si>
    <t>PIB_FBP_L_CTX_LINGUAL</t>
  </si>
  <si>
    <t>PIB_FBP_L_CTX_MEDORBFRN</t>
  </si>
  <si>
    <t>PIB_FBP_L_CTX_MIDTMP</t>
  </si>
  <si>
    <t>PIB_FBP_L_CTX_PARACNTRL</t>
  </si>
  <si>
    <t>PIB_FBP_L_CTX_PARAHPCMPL</t>
  </si>
  <si>
    <t>PIB_FBP_L_CTX_PARSOPRCLRS</t>
  </si>
  <si>
    <t>PIB_FBP_L_CTX_PARSORBLS</t>
  </si>
  <si>
    <t>PIB_FBP_L_CTX_PARSTRNGLRS</t>
  </si>
  <si>
    <t>PIB_FBP_L_CTX_PERICLCRN</t>
  </si>
  <si>
    <t>PIB_FBP_L_CTX_POSTCNG</t>
  </si>
  <si>
    <t>PIB_FBP_L_CTX_POSTCNTRL</t>
  </si>
  <si>
    <t>PIB_FBP_L_CTX_PRECNTRL</t>
  </si>
  <si>
    <t>PIB_FBP_L_CTX_PRECUNEUS</t>
  </si>
  <si>
    <t>PIB_FBP_L_CTX_ROSANTCNG</t>
  </si>
  <si>
    <t>PIB_FBP_L_CTX_ROSMIDFRN</t>
  </si>
  <si>
    <t>PIB_FBP_L_CTX_SSTSBANK</t>
  </si>
  <si>
    <t>PIB_FBP_L_CTX_SUPERFRN</t>
  </si>
  <si>
    <t>PIB_FBP_L_CTX_SUPERPRTL</t>
  </si>
  <si>
    <t>PIB_FBP_L_CTX_SUPERTMP</t>
  </si>
  <si>
    <t>PIB_FBP_L_CTX_SUPRAMRGNL</t>
  </si>
  <si>
    <t>PIB_FBP_L_CTX_TMPPOLE</t>
  </si>
  <si>
    <t>PIB_FBP_L_CTX_TRANSTMP</t>
  </si>
  <si>
    <t>PIB_FBP_L_HIPPOCAMPUS</t>
  </si>
  <si>
    <t>PIB_FBP_L_PALLIDUM</t>
  </si>
  <si>
    <t>PIB_FBP_L_PUTAMEN</t>
  </si>
  <si>
    <t>PIB_FBP_L_SUBSTNCA_NGRA</t>
  </si>
  <si>
    <t>PIB_FBP_L_THALAMUS</t>
  </si>
  <si>
    <t>PIB_FBP_L_VENTRALDC</t>
  </si>
  <si>
    <t>PIB_FBP_L_WM_CAUDANTCNG</t>
  </si>
  <si>
    <t>PIB_FBP_L_WM_CAUDMIDFRN</t>
  </si>
  <si>
    <t>PIB_FBP_L_WM_CBLL</t>
  </si>
  <si>
    <t>PIB_FBP_L_WM_CRPCLM</t>
  </si>
  <si>
    <t>PIB_FBP_L_WM_CUNEUS</t>
  </si>
  <si>
    <t>PIB_FBP_L_WM_ENTORHINAL</t>
  </si>
  <si>
    <t>PIB_FBP_L_WM_FRNPOLE</t>
  </si>
  <si>
    <t>PIB_FBP_L_WM_FUSIFORM</t>
  </si>
  <si>
    <t>PIB_FBP_L_WM_INFPRTL</t>
  </si>
  <si>
    <t>PIB_FBP_L_WM_INFTMP</t>
  </si>
  <si>
    <t>PIB_FBP_L_WM_INSULA</t>
  </si>
  <si>
    <t>PIB_FBP_L_WM_ISTHMUSCNG</t>
  </si>
  <si>
    <t>PIB_FBP_L_WM_LATOCC</t>
  </si>
  <si>
    <t>PIB_FBP_L_WM_LATORBFRN</t>
  </si>
  <si>
    <t>PIB_FBP_L_WM_LINGUAL</t>
  </si>
  <si>
    <t>PIB_FBP_L_WM_MEDORBFRN</t>
  </si>
  <si>
    <t>PIB_FBP_L_WM_MIDTMP</t>
  </si>
  <si>
    <t>PIB_FBP_L_WM_PARACNTRL</t>
  </si>
  <si>
    <t>PIB_FBP_L_WM_PARAHPCMPL</t>
  </si>
  <si>
    <t>PIB_FBP_L_WM_PARSOPRCLRS</t>
  </si>
  <si>
    <t>PIB_FBP_L_WM_PARSORBLS</t>
  </si>
  <si>
    <t>PIB_FBP_L_WM_PARSTRIANGLRS</t>
  </si>
  <si>
    <t>PIB_FBP_L_WM_PERICLCRN</t>
  </si>
  <si>
    <t>PIB_FBP_L_WM_POSTCNG</t>
  </si>
  <si>
    <t>PIB_FBP_L_WM_POSTCNTRL</t>
  </si>
  <si>
    <t>PIB_FBP_L_WM_PRECNTRL</t>
  </si>
  <si>
    <t>PIB_FBP_L_WM_PRECUNEUS</t>
  </si>
  <si>
    <t>PIB_FBP_L_WM_ROSANTCNG</t>
  </si>
  <si>
    <t>PIB_FBP_L_WM_ROSMIDFRN</t>
  </si>
  <si>
    <t>PIB_FBP_L_WM_SSTSBANK</t>
  </si>
  <si>
    <t>PIB_FBP_L_WM_SUPERFRN</t>
  </si>
  <si>
    <t>PIB_FBP_L_WM_SUPERPRTL</t>
  </si>
  <si>
    <t>PIB_FBP_L_WM_SUPERTMP</t>
  </si>
  <si>
    <t>PIB_FBP_L_WM_SUPRAMRGNL</t>
  </si>
  <si>
    <t>PIB_FBP_L_WM_TMPPOLE</t>
  </si>
  <si>
    <t>PIB_FBP_L_WM_TRANSTMP</t>
  </si>
  <si>
    <t>PIB_FBP_L_WM_UNSEGMENTED</t>
  </si>
  <si>
    <t>PIB_FBP_RSF_CRPCLM_ANT</t>
  </si>
  <si>
    <t>PIB_FBP_RSF_CRPCLM_CNTRL</t>
  </si>
  <si>
    <t>PIB_FBP_RSF_CRPCLM_MID_ANT</t>
  </si>
  <si>
    <t>PIB_FBP_RSF_CRPCLM_MID_POST</t>
  </si>
  <si>
    <t>PIB_FBP_RSF_CRPCLM_POST</t>
  </si>
  <si>
    <t>PIB_FBP_RSF_L_ACCUMBENS</t>
  </si>
  <si>
    <t>PIB_FBP_RSF_L_AMYGDALA</t>
  </si>
  <si>
    <t>PIB_FBP_RSF_L_CAUD</t>
  </si>
  <si>
    <t>PIB_FBP_RSF_L_CHORPLEX</t>
  </si>
  <si>
    <t>PIB_FBP_RSF_L_CTX_CAUDANTCNG</t>
  </si>
  <si>
    <t>PIB_FBP_RSF_L_CTX_CAUDMIDFRN</t>
  </si>
  <si>
    <t>PIB_FBP_RSF_L_CTX_CBLL</t>
  </si>
  <si>
    <t>PIB_FBP_RSF_L_CTX_CRPCLM</t>
  </si>
  <si>
    <t>PIB_FBP_RSF_L_CTX_CUNEUS</t>
  </si>
  <si>
    <t>PIB_FBP_RSF_L_CTX_ENTORHINAL</t>
  </si>
  <si>
    <t>PIB_FBP_RSF_L_CTX_FRNPOLE</t>
  </si>
  <si>
    <t>PIB_FBP_RSF_L_CTX_FUSIFORM</t>
  </si>
  <si>
    <t>PIB_FBP_RSF_L_CTX_INFRPRTL</t>
  </si>
  <si>
    <t>PIB_FBP_RSF_L_CTX_INFRTMP</t>
  </si>
  <si>
    <t>PIB_FBP_RSF_L_CTX_INSULA</t>
  </si>
  <si>
    <t>PIB_FBP_RSF_L_CTX_ISTHMUSCNG</t>
  </si>
  <si>
    <t>PIB_FBP_RSF_L_CTX_LATOCC</t>
  </si>
  <si>
    <t>PIB_FBP_RSF_L_CTX_LATORBFRN</t>
  </si>
  <si>
    <t>PIB_FBP_RSF_L_CTX_LINGUAL</t>
  </si>
  <si>
    <t>PIB_FBP_RSF_L_CTX_MEDORBFRN</t>
  </si>
  <si>
    <t>PIB_FBP_RSF_L_CTX_MIDTMP</t>
  </si>
  <si>
    <t>PIB_FBP_RSF_L_CTX_PARACNTRL</t>
  </si>
  <si>
    <t>PIB_FBP_RSF_L_CTX_PARAHPCMPL</t>
  </si>
  <si>
    <t>PIB_FBP_RSF_L_CTX_PARSOPRCLRS</t>
  </si>
  <si>
    <t>PIB_FBP_RSF_L_CTX_PARSORBLS</t>
  </si>
  <si>
    <t>PIB_FBP_RSF_L_CTX_PARSTRNGLRS</t>
  </si>
  <si>
    <t>PIB_FBP_RSF_L_CTX_PERICLCRN</t>
  </si>
  <si>
    <t>PIB_FBP_RSF_L_CTX_POSTCNG</t>
  </si>
  <si>
    <t>PIB_FBP_RSF_L_CTX_POSTCNTRL</t>
  </si>
  <si>
    <t>PIB_FBP_RSF_L_CTX_PRECNTRL</t>
  </si>
  <si>
    <t>PIB_FBP_RSF_L_CTX_PRECUNEUS</t>
  </si>
  <si>
    <t>PIB_FBP_RSF_L_CTX_ROSANTCNG</t>
  </si>
  <si>
    <t>PIB_FBP_RSF_L_CTX_ROSMIDFRN</t>
  </si>
  <si>
    <t>PIB_FBP_RSF_L_CTX_SSTSBANK</t>
  </si>
  <si>
    <t>PIB_FBP_RSF_L_CTX_SUPERFRN</t>
  </si>
  <si>
    <t>PIB_FBP_RSF_L_CTX_SUPERPRTL</t>
  </si>
  <si>
    <t>PIB_FBP_RSF_L_CTX_SUPERTMP</t>
  </si>
  <si>
    <t>PIB_FBP_RSF_L_CTX_SUPRAMRGNL</t>
  </si>
  <si>
    <t>PIB_FBP_RSF_L_CTX_TMPPOLE</t>
  </si>
  <si>
    <t>PIB_FBP_RSF_L_CTX_TRANSTMP</t>
  </si>
  <si>
    <t>PIB_FBP_RSF_L_HIPPOCAMPUS</t>
  </si>
  <si>
    <t>PIB_FBP_RSF_L_PALLIDUM</t>
  </si>
  <si>
    <t>PIB_FBP_RSF_L_PUTAMEN</t>
  </si>
  <si>
    <t>PIB_FBP_RSF_L_SUBSTNCA_NGRA</t>
  </si>
  <si>
    <t>PIB_FBP_RSF_L_THALAMUS</t>
  </si>
  <si>
    <t>PIB_FBP_RSF_L_VENTRALDC</t>
  </si>
  <si>
    <t>PIB_FBP_RSF_L_WM_CAUDANTCNG</t>
  </si>
  <si>
    <t>PIB_FBP_RSF_L_WM_CAUDMIDFRN</t>
  </si>
  <si>
    <t>PIB_FBP_RSF_L_WM_CBLL</t>
  </si>
  <si>
    <t>PIB_FBP_RSF_L_WM_CRPCLM</t>
  </si>
  <si>
    <t>PIB_FBP_RSF_L_WM_CUNEUS</t>
  </si>
  <si>
    <t>PIB_FBP_RSF_L_WM_ENTORHINAL</t>
  </si>
  <si>
    <t>PIB_FBP_RSF_L_WM_FRNPOLE</t>
  </si>
  <si>
    <t>PIB_FBP_RSF_L_WM_FUSIFORM</t>
  </si>
  <si>
    <t>PIB_FBP_RSF_L_WM_INFPRTL</t>
  </si>
  <si>
    <t>PIB_FBP_RSF_L_WM_INFTMP</t>
  </si>
  <si>
    <t>PIB_FBP_RSF_L_WM_INSULA</t>
  </si>
  <si>
    <t>PIB_FBP_RSF_L_WM_ISTHMUSCNG</t>
  </si>
  <si>
    <t>PIB_FBP_RSF_L_WM_LATOCC</t>
  </si>
  <si>
    <t>PIB_FBP_RSF_L_WM_LATORBFRN</t>
  </si>
  <si>
    <t>PIB_FBP_RSF_L_WM_LINGUAL</t>
  </si>
  <si>
    <t>PIB_FBP_RSF_L_WM_MEDORBFRN</t>
  </si>
  <si>
    <t>PIB_FBP_RSF_L_WM_MIDTMP</t>
  </si>
  <si>
    <t>PIB_FBP_RSF_L_WM_PARACNTRL</t>
  </si>
  <si>
    <t>PIB_FBP_RSF_L_WM_PARAHPCMPL</t>
  </si>
  <si>
    <t>PIB_FBP_RSF_L_WM_PARSOPRCLRS</t>
  </si>
  <si>
    <t>PIB_FBP_RSF_L_WM_PARSORBLS</t>
  </si>
  <si>
    <t>PIB_FBP_RSF_L_WM_PARSTRIANGLRS</t>
  </si>
  <si>
    <t>PIB_FBP_RSF_L_WM_PERICLCRN</t>
  </si>
  <si>
    <t>PIB_FBP_RSF_L_WM_POSTCNG</t>
  </si>
  <si>
    <t>PIB_FBP_RSF_L_WM_POSTCNTRL</t>
  </si>
  <si>
    <t>PIB_FBP_RSF_L_WM_PRECNTRL</t>
  </si>
  <si>
    <t>PIB_FBP_RSF_L_WM_PRECUNEUS</t>
  </si>
  <si>
    <t>PIB_FBP_RSF_L_WM_ROSANTCNG</t>
  </si>
  <si>
    <t>PIB_FBP_RSF_L_WM_ROSMIDFRN</t>
  </si>
  <si>
    <t>PIB_FBP_RSF_L_WM_SSTSBANK</t>
  </si>
  <si>
    <t>PIB_FBP_RSF_L_WM_SUPERFRN</t>
  </si>
  <si>
    <t>PIB_FBP_RSF_L_WM_SUPERPRTL</t>
  </si>
  <si>
    <t>PIB_FBP_RSF_L_WM_SUPERTMP</t>
  </si>
  <si>
    <t>PIB_FBP_RSF_L_WM_SUPRAMRGNL</t>
  </si>
  <si>
    <t>PIB_FBP_RSF_L_WM_TMPPOLE</t>
  </si>
  <si>
    <t>PIB_FBP_RSF_L_WM_TRANSTMP</t>
  </si>
  <si>
    <t>PIB_FBP_RSF_L_WM_UNSEGMENTED</t>
  </si>
  <si>
    <t>PIB_FBP_RSF_R_ACCUMBENS</t>
  </si>
  <si>
    <t>PIB_FBP_RSF_R_AMYGDALA</t>
  </si>
  <si>
    <t>PIB_FBP_RSF_R_CAUD</t>
  </si>
  <si>
    <t>PIB_FBP_RSF_R_CHORPLEX</t>
  </si>
  <si>
    <t>PIB_FBP_RSF_R_CTX_CAUDANTCNG</t>
  </si>
  <si>
    <t>PIB_FBP_RSF_R_CTX_CAUDMIDFRN</t>
  </si>
  <si>
    <t>PIB_FBP_RSF_R_CTX_CBLL</t>
  </si>
  <si>
    <t>PIB_FBP_RSF_R_CTX_CRPCLM</t>
  </si>
  <si>
    <t>PIB_FBP_RSF_R_CTX_CUNEUS</t>
  </si>
  <si>
    <t>PIB_FBP_RSF_R_CTX_ENTORHINAL</t>
  </si>
  <si>
    <t>PIB_FBP_RSF_R_CTX_FRNPOLE</t>
  </si>
  <si>
    <t>PIB_FBP_RSF_R_CTX_FUSIFORM</t>
  </si>
  <si>
    <t>PIB_FBP_RSF_R_CTX_INFPRTL</t>
  </si>
  <si>
    <t>PIB_FBP_RSF_R_CTX_INFTMP</t>
  </si>
  <si>
    <t>PIB_FBP_RSF_R_CTX_INSULA</t>
  </si>
  <si>
    <t>PIB_FBP_RSF_R_CTX_ISTHMUSCNG</t>
  </si>
  <si>
    <t>PIB_FBP_RSF_R_CTX_LATOCC</t>
  </si>
  <si>
    <t>PIB_FBP_RSF_R_CTX_LATORBFRN</t>
  </si>
  <si>
    <t>PIB_FBP_RSF_R_CTX_LINGUAL</t>
  </si>
  <si>
    <t>PIB_FBP_RSF_R_CTX_MEDORBFRN</t>
  </si>
  <si>
    <t>PIB_FBP_RSF_R_CTX_MIDTMP</t>
  </si>
  <si>
    <t>PIB_FBP_RSF_R_CTX_PARACNTRL</t>
  </si>
  <si>
    <t>PIB_FBP_RSF_R_CTX_PARAHPCMPL</t>
  </si>
  <si>
    <t>PIB_FBP_RSF_R_CTX_PARSOPRCLRS</t>
  </si>
  <si>
    <t>PIB_FBP_RSF_R_CTX_PARSORBLS</t>
  </si>
  <si>
    <t>PIB_FBP_RSF_R_CTX_PARSTRNGLRS</t>
  </si>
  <si>
    <t>PIB_FBP_RSF_R_CTX_PERICLCRN</t>
  </si>
  <si>
    <t>PIB_FBP_RSF_R_CTX_POSTCNG</t>
  </si>
  <si>
    <t>PIB_FBP_RSF_R_CTX_POSTCNTRL</t>
  </si>
  <si>
    <t>PIB_FBP_RSF_R_CTX_PRECNTRL</t>
  </si>
  <si>
    <t>PIB_FBP_RSF_R_CTX_PRECUNEUS</t>
  </si>
  <si>
    <t>PIB_FBP_RSF_R_CTX_ROSANTCNG</t>
  </si>
  <si>
    <t>PIB_FBP_RSF_R_CTX_ROSMIDFRN</t>
  </si>
  <si>
    <t>PIB_FBP_RSF_R_CTX_SSTSBANK</t>
  </si>
  <si>
    <t>PIB_FBP_RSF_R_CTX_SUPERFRN</t>
  </si>
  <si>
    <t>PIB_FBP_RSF_R_CTX_SUPERPRTL</t>
  </si>
  <si>
    <t>PIB_FBP_RSF_R_CTX_SUPERTMP</t>
  </si>
  <si>
    <t>PIB_FBP_RSF_R_CTX_SUPRAMRGNL</t>
  </si>
  <si>
    <t>PIB_FBP_RSF_R_CTX_TMPPOLE</t>
  </si>
  <si>
    <t>PIB_FBP_RSF_R_CTX_TRANSTMP</t>
  </si>
  <si>
    <t>PIB_FBP_RSF_R_HIPPOCAMPUS</t>
  </si>
  <si>
    <t>PIB_FBP_RSF_R_PALLIDUM</t>
  </si>
  <si>
    <t>PIB_FBP_RSF_R_PUTAMEN</t>
  </si>
  <si>
    <t>PIB_FBP_RSF_R_SUBSTNCA_NGRA</t>
  </si>
  <si>
    <t>PIB_FBP_RSF_R_THALAMUS</t>
  </si>
  <si>
    <t>PIB_FBP_RSF_R_VENTRALDC</t>
  </si>
  <si>
    <t>PIB_FBP_RSF_R_WM_CAUDANTCNG</t>
  </si>
  <si>
    <t>PIB_FBP_RSF_R_WM_CAUDMIDFRN</t>
  </si>
  <si>
    <t>PIB_FBP_RSF_R_WM_CBLL</t>
  </si>
  <si>
    <t>PIB_FBP_RSF_R_WM_CRPCLM</t>
  </si>
  <si>
    <t>PIB_FBP_RSF_R_WM_CUNEUS</t>
  </si>
  <si>
    <t>PIB_FBP_RSF_R_WM_ENTORHINAL</t>
  </si>
  <si>
    <t>PIB_FBP_RSF_R_WM_FRNPOLE</t>
  </si>
  <si>
    <t>PIB_FBP_RSF_R_WM_FUSIFORM</t>
  </si>
  <si>
    <t>PIB_FBP_RSF_R_WM_INFERIORPRTL</t>
  </si>
  <si>
    <t>PIB_FBP_RSF_R_WM_INFERIORTMP</t>
  </si>
  <si>
    <t>PIB_FBP_RSF_R_WM_INSULA</t>
  </si>
  <si>
    <t>PIB_FBP_RSF_R_WM_ISTHMUSCNG</t>
  </si>
  <si>
    <t>PIB_FBP_RSF_R_WM_LATOCC</t>
  </si>
  <si>
    <t>PIB_FBP_RSF_R_WM_LATORBFRN</t>
  </si>
  <si>
    <t>PIB_FBP_RSF_R_WM_LINGUAL</t>
  </si>
  <si>
    <t>PIB_FBP_RSF_R_WM_MEDORBFRN</t>
  </si>
  <si>
    <t>PIB_FBP_RSF_R_WM_MIDTMP</t>
  </si>
  <si>
    <t>PIB_FBP_RSF_R_WM_PARACNTRL</t>
  </si>
  <si>
    <t>PIB_FBP_RSF_R_WM_PARAHPCMPL</t>
  </si>
  <si>
    <t>PIB_FBP_RSF_R_WM_PARSOPRCLRS</t>
  </si>
  <si>
    <t>PIB_FBP_RSF_R_WM_PARSORBLS</t>
  </si>
  <si>
    <t>PIB_FBP_RSF_R_WM_PARSTRNGLRS</t>
  </si>
  <si>
    <t>PIB_FBP_RSF_R_WM_PERICLCRN</t>
  </si>
  <si>
    <t>PIB_FBP_RSF_R_WM_POSTCNG</t>
  </si>
  <si>
    <t>PIB_FBP_RSF_R_WM_POSTCNTRL</t>
  </si>
  <si>
    <t>PIB_FBP_RSF_R_WM_PRECNTRL</t>
  </si>
  <si>
    <t>PIB_FBP_RSF_R_WM_PRECUNEUS</t>
  </si>
  <si>
    <t>PIB_FBP_RSF_R_WM_ROSANTCNG</t>
  </si>
  <si>
    <t>PIB_FBP_RSF_R_WM_ROSMIDFRN</t>
  </si>
  <si>
    <t>PIB_FBP_RSF_R_WM_SSTSBANK</t>
  </si>
  <si>
    <t>PIB_FBP_RSF_R_WM_SUPERFRN</t>
  </si>
  <si>
    <t>PIB_FBP_RSF_R_WM_SUPERPRTL</t>
  </si>
  <si>
    <t>PIB_FBP_RSF_R_WM_SUPERTMP</t>
  </si>
  <si>
    <t>PIB_FBP_RSF_R_WM_SUPRAMRGNL</t>
  </si>
  <si>
    <t>PIB_FBP_RSF_R_WM_TMPPOLE</t>
  </si>
  <si>
    <t>PIB_FBP_RSF_R_WM_TRANSTMP</t>
  </si>
  <si>
    <t>PIB_FBP_RSF_R_WM_UNSEGMENTED</t>
  </si>
  <si>
    <t>PIB_FBP_RSF_TOTFS_GYREC</t>
  </si>
  <si>
    <t>PIB_FBP_RSF_TOTFS_OCC</t>
  </si>
  <si>
    <t>PIB_FBP_RSF_TOTFS_PREFRN</t>
  </si>
  <si>
    <t>PIB_FBP_RSF_TOTFS_TMP</t>
  </si>
  <si>
    <t>PIB_FBP_RSF_TOT_ACCUMBENS</t>
  </si>
  <si>
    <t>PIB_FBP_RSF_TOT_AMYGDALA</t>
  </si>
  <si>
    <t>PIB_FBP_RSF_TOT_BRAINSTEM</t>
  </si>
  <si>
    <t>PIB_FBP_RSF_TOT_CAUD</t>
  </si>
  <si>
    <t>PIB_FBP_RSF_TOT_CBLL_CORTEX</t>
  </si>
  <si>
    <t>PIB_FBP_RSF_TOT_CBLL_WM</t>
  </si>
  <si>
    <t>PIB_FBP_RSF_TOT_CHORPLEX</t>
  </si>
  <si>
    <t>PIB_FBP_RSF_TOT_CORTMEAN</t>
  </si>
  <si>
    <t>PIB_FBP_RSF_TOT_CTX_CAUDANTCNG</t>
  </si>
  <si>
    <t>PIB_FBP_RSF_TOT_CTX_CAUDMIDFRN</t>
  </si>
  <si>
    <t>PIB_FBP_RSF_TOT_CTX_CRPCLM</t>
  </si>
  <si>
    <t>PIB_FBP_RSF_TOT_CTX_CUNEUS</t>
  </si>
  <si>
    <t>PIB_FBP_RSF_TOT_CTX_ENTORHINAL</t>
  </si>
  <si>
    <t>PIB_FBP_RSF_TOT_CTX_FRNPOLE</t>
  </si>
  <si>
    <t>PIB_FBP_RSF_TOT_CTX_FUSIFORM</t>
  </si>
  <si>
    <t>PIB_FBP_RSF_TOT_CTX_INFERPRTL</t>
  </si>
  <si>
    <t>PIB_FBP_RSF_TOT_CTX_INFERTMP</t>
  </si>
  <si>
    <t>PIB_FBP_RSF_TOT_CTX_INSULA</t>
  </si>
  <si>
    <t>PIB_FBP_RSF_TOT_CTX_ISTHMUSCNG</t>
  </si>
  <si>
    <t>PIB_FBP_RSF_TOT_CTX_LATOCC</t>
  </si>
  <si>
    <t>PIB_FBP_RSF_TOT_CTX_LATORBFRN</t>
  </si>
  <si>
    <t>PIB_FBP_RSF_TOT_CTX_LINGUAL</t>
  </si>
  <si>
    <t>PIB_FBP_RSF_TOT_CTX_MEDORBFRN</t>
  </si>
  <si>
    <t>PIB_FBP_RSF_TOT_CTX_MIDTMP</t>
  </si>
  <si>
    <t>PIB_FBP_RSF_TOT_CTX_PARACNTRL</t>
  </si>
  <si>
    <t>PIB_FBP_RSF_TOT_CTX_PARAHPCMPL</t>
  </si>
  <si>
    <t>PIB_FBP_RSF_TOT_CTX_PARSOPCLRS</t>
  </si>
  <si>
    <t>PIB_FBP_RSF_TOT_CTX_PARSORBLS</t>
  </si>
  <si>
    <t>PIB_FBP_RSF_TOT_CTX_PARSTRNGLS</t>
  </si>
  <si>
    <t>PIB_FBP_RSF_TOT_CTX_PERICLCRN</t>
  </si>
  <si>
    <t>PIB_FBP_RSF_TOT_CTX_POSTCNG</t>
  </si>
  <si>
    <t>PIB_FBP_RSF_TOT_CTX_POSTCNTRL</t>
  </si>
  <si>
    <t>PIB_FBP_RSF_TOT_CTX_PRECNTRL</t>
  </si>
  <si>
    <t>PIB_FBP_RSF_TOT_CTX_PRECUNEUS</t>
  </si>
  <si>
    <t>PIB_FBP_RSF_TOT_CTX_ROSANTCNG</t>
  </si>
  <si>
    <t>PIB_FBP_RSF_TOT_CTX_ROSMIDFRN</t>
  </si>
  <si>
    <t>PIB_FBP_RSF_TOT_CTX_SSTSBANK</t>
  </si>
  <si>
    <t>PIB_FBP_RSF_TOT_CTX_SUPERFRN</t>
  </si>
  <si>
    <t>PIB_FBP_RSF_TOT_CTX_SUPERPRTL</t>
  </si>
  <si>
    <t>PIB_FBP_RSF_TOT_CTX_SUPERTMP</t>
  </si>
  <si>
    <t>PIB_FBP_RSF_TOT_CTX_SUPRAMRGNL</t>
  </si>
  <si>
    <t>PIB_FBP_RSF_TOT_CTX_TMPPOLE</t>
  </si>
  <si>
    <t>PIB_FBP_RSF_TOT_CTX_TRANSTMP</t>
  </si>
  <si>
    <t>PIB_FBP_RSF_TOT_HIPPOCAMPUS</t>
  </si>
  <si>
    <t>PIB_FBP_RSF_TOT_PALLIDUM</t>
  </si>
  <si>
    <t>PIB_FBP_RSF_TOT_PUTAMEN</t>
  </si>
  <si>
    <t>PIB_FBP_RSF_TOT_SUBSTNCA_NGRA</t>
  </si>
  <si>
    <t>PIB_FBP_RSF_TOT_THALAMUS_PRPR</t>
  </si>
  <si>
    <t>PIB_FBP_RSF_TOT_VENTRALDC</t>
  </si>
  <si>
    <t>PIB_FBP_RSF_TOT_WM_CAUDANTCNG</t>
  </si>
  <si>
    <t>PIB_FBP_RSF_TOT_WM_CAUDMIDFRN</t>
  </si>
  <si>
    <t>PIB_FBP_RSF_TOT_WM_CRPCLM</t>
  </si>
  <si>
    <t>PIB_FBP_RSF_TOT_WM_CUNEUS</t>
  </si>
  <si>
    <t>PIB_FBP_RSF_TOT_WM_ENTORHINAL</t>
  </si>
  <si>
    <t>PIB_FBP_RSF_TOT_WM_FRNPOLE</t>
  </si>
  <si>
    <t>PIB_FBP_RSF_TOT_WM_FUSIFORM</t>
  </si>
  <si>
    <t>PIB_FBP_RSF_TOT_WM_INFERPRTL</t>
  </si>
  <si>
    <t>PIB_FBP_RSF_TOT_WM_INFERTMP</t>
  </si>
  <si>
    <t>PIB_FBP_RSF_TOT_WM_INSULA</t>
  </si>
  <si>
    <t>PIB_FBP_RSF_TOT_WM_ISTHMUSCNG</t>
  </si>
  <si>
    <t>PIB_FBP_RSF_TOT_WM_LATOCC</t>
  </si>
  <si>
    <t>PIB_FBP_RSF_TOT_WM_LATORBFRN</t>
  </si>
  <si>
    <t>PIB_FBP_RSF_TOT_WM_LINGUAL</t>
  </si>
  <si>
    <t>PIB_FBP_RSF_TOT_WM_MEDORBFRN</t>
  </si>
  <si>
    <t>PIB_FBP_RSF_TOT_WM_MIDTMP</t>
  </si>
  <si>
    <t>PIB_FBP_RSF_TOT_WM_PARACNTRL</t>
  </si>
  <si>
    <t>PIB_FBP_RSF_TOT_WM_PARAHPCMPL</t>
  </si>
  <si>
    <t>PIB_FBP_RSF_TOT_WM_PARSOPRCLRS</t>
  </si>
  <si>
    <t>PIB_FBP_RSF_TOT_WM_PARSORBLS</t>
  </si>
  <si>
    <t>PIB_FBP_RSF_TOT_WM_PARSTRNGLRS</t>
  </si>
  <si>
    <t>PIB_FBP_RSF_TOT_WM_PERICLCRN</t>
  </si>
  <si>
    <t>PIB_FBP_RSF_TOT_WM_POSTCNG</t>
  </si>
  <si>
    <t>PIB_FBP_RSF_TOT_WM_POSTCNTRL</t>
  </si>
  <si>
    <t>PIB_FBP_RSF_TOT_WM_PRECNTRL</t>
  </si>
  <si>
    <t>PIB_FBP_RSF_TOT_WM_PRECUNEUS</t>
  </si>
  <si>
    <t>PIB_FBP_RSF_TOT_WM_ROSANTCNG</t>
  </si>
  <si>
    <t>PIB_FBP_RSF_TOT_WM_ROSMIDFRN</t>
  </si>
  <si>
    <t>PIB_FBP_RSF_TOT_WM_SSTSBNK</t>
  </si>
  <si>
    <t>PIB_FBP_RSF_TOT_WM_SUPERFRN</t>
  </si>
  <si>
    <t>PIB_FBP_RSF_TOT_WM_SUPERPRTL</t>
  </si>
  <si>
    <t>PIB_FBP_RSF_TOT_WM_SUPERTMP</t>
  </si>
  <si>
    <t>PIB_FBP_RSF_TOT_WM_SUPRAMRGNL</t>
  </si>
  <si>
    <t>PIB_FBP_RSF_TOT_WM_TMPPOLE</t>
  </si>
  <si>
    <t>PIB_FBP_RSF_TOT_WM_TRANSTMP</t>
  </si>
  <si>
    <t>PIB_FBP_RSF_TOT_WM_UNSEGMENTED</t>
  </si>
  <si>
    <t>PIB_FBP_R_ACCUMBENS</t>
  </si>
  <si>
    <t>PIB_FBP_R_AMYGDALA</t>
  </si>
  <si>
    <t>PIB_FBP_R_CAUD</t>
  </si>
  <si>
    <t>PIB_FBP_R_CHORPLEX</t>
  </si>
  <si>
    <t>PIB_FBP_R_CTX_CAUDANTCNG</t>
  </si>
  <si>
    <t>PIB_FBP_R_CTX_CAUDMIDFRN</t>
  </si>
  <si>
    <t>PIB_FBP_R_CTX_CBLL</t>
  </si>
  <si>
    <t>PIB_FBP_R_CTX_CRPCLM</t>
  </si>
  <si>
    <t>PIB_FBP_R_CTX_CUNEUS</t>
  </si>
  <si>
    <t>PIB_FBP_R_CTX_ENTORHINAL</t>
  </si>
  <si>
    <t>PIB_FBP_R_CTX_FRNPOLE</t>
  </si>
  <si>
    <t>PIB_FBP_R_CTX_FUSIFORM</t>
  </si>
  <si>
    <t>PIB_FBP_R_CTX_INFPRTL</t>
  </si>
  <si>
    <t>PIB_FBP_R_CTX_INFTMP</t>
  </si>
  <si>
    <t>PIB_FBP_R_CTX_INSULA</t>
  </si>
  <si>
    <t>PIB_FBP_R_CTX_ISTHMUSCNG</t>
  </si>
  <si>
    <t>PIB_FBP_R_CTX_LATOCC</t>
  </si>
  <si>
    <t>PIB_FBP_R_CTX_LATORBFRN</t>
  </si>
  <si>
    <t>PIB_FBP_R_CTX_LINGUAL</t>
  </si>
  <si>
    <t>PIB_FBP_R_CTX_MEDORBFRN</t>
  </si>
  <si>
    <t>PIB_FBP_R_CTX_MIDTMP</t>
  </si>
  <si>
    <t>PIB_FBP_R_CTX_PARACNTRL</t>
  </si>
  <si>
    <t>PIB_FBP_R_CTX_PARAHPCMPL</t>
  </si>
  <si>
    <t>PIB_FBP_R_CTX_PARSOPRCLRS</t>
  </si>
  <si>
    <t>PIB_FBP_R_CTX_PARSORBLS</t>
  </si>
  <si>
    <t>PIB_FBP_R_CTX_PARSTRNGLRS</t>
  </si>
  <si>
    <t>PIB_FBP_R_CTX_PERICLCRN</t>
  </si>
  <si>
    <t>PIB_FBP_R_CTX_POSTCNG</t>
  </si>
  <si>
    <t>PIB_FBP_R_CTX_POSTCNTRL</t>
  </si>
  <si>
    <t>PIB_FBP_R_CTX_PRECNTRL</t>
  </si>
  <si>
    <t>PIB_FBP_R_CTX_PRECUNEUS</t>
  </si>
  <si>
    <t>PIB_FBP_R_CTX_ROSANTCNG</t>
  </si>
  <si>
    <t>PIB_FBP_R_CTX_ROSMIDFRN</t>
  </si>
  <si>
    <t>PIB_FBP_R_CTX_SSTSBANK</t>
  </si>
  <si>
    <t>PIB_FBP_R_CTX_SUPERFRN</t>
  </si>
  <si>
    <t>PIB_FBP_R_CTX_SUPERPRTL</t>
  </si>
  <si>
    <t>PIB_FBP_R_CTX_SUPERTMP</t>
  </si>
  <si>
    <t>PIB_FBP_R_CTX_SUPRAMRGNL</t>
  </si>
  <si>
    <t>PIB_FBP_R_CTX_TMPPOLE</t>
  </si>
  <si>
    <t>PIB_FBP_R_CTX_TRANSTMP</t>
  </si>
  <si>
    <t>PIB_FBP_R_HIPPOCAMPUS</t>
  </si>
  <si>
    <t>PIB_FBP_R_PALLIDUM</t>
  </si>
  <si>
    <t>PIB_FBP_R_PUTAMEN</t>
  </si>
  <si>
    <t>PIB_FBP_R_SUBSTNCA_NGRA</t>
  </si>
  <si>
    <t>PIB_FBP_R_THALAMUS</t>
  </si>
  <si>
    <t>PIB_FBP_R_VENTRALDC</t>
  </si>
  <si>
    <t>PIB_FBP_R_WM_CAUDANTCNG</t>
  </si>
  <si>
    <t>PIB_FBP_R_WM_CAUDMIDFRN</t>
  </si>
  <si>
    <t>PIB_FBP_R_WM_CBLL</t>
  </si>
  <si>
    <t>PIB_FBP_R_WM_CRPCLM</t>
  </si>
  <si>
    <t>PIB_FBP_R_WM_CUNEUS</t>
  </si>
  <si>
    <t>PIB_FBP_R_WM_ENTORHINAL</t>
  </si>
  <si>
    <t>PIB_FBP_R_WM_FRNPOLE</t>
  </si>
  <si>
    <t>PIB_FBP_R_WM_FUSIFORM</t>
  </si>
  <si>
    <t>PIB_FBP_R_WM_INFERIORPRTL</t>
  </si>
  <si>
    <t>PIB_FBP_R_WM_INFERIORTMP</t>
  </si>
  <si>
    <t>PIB_FBP_R_WM_INSULA</t>
  </si>
  <si>
    <t>PIB_FBP_R_WM_ISTHMUSCNG</t>
  </si>
  <si>
    <t>PIB_FBP_R_WM_LATOCC</t>
  </si>
  <si>
    <t>PIB_FBP_R_WM_LATORBFRN</t>
  </si>
  <si>
    <t>PIB_FBP_R_WM_LINGUAL</t>
  </si>
  <si>
    <t>PIB_FBP_R_WM_MEDORBFRN</t>
  </si>
  <si>
    <t>PIB_FBP_R_WM_MIDTMP</t>
  </si>
  <si>
    <t>PIB_FBP_R_WM_PARACNTRL</t>
  </si>
  <si>
    <t>PIB_FBP_R_WM_PARAHPCMPL</t>
  </si>
  <si>
    <t>PIB_FBP_R_WM_PARSOPRCLRS</t>
  </si>
  <si>
    <t>PIB_FBP_R_WM_PARSORBLS</t>
  </si>
  <si>
    <t>PIB_FBP_R_WM_PARSTRNGLRS</t>
  </si>
  <si>
    <t>PIB_FBP_R_WM_PERICLCRN</t>
  </si>
  <si>
    <t>PIB_FBP_R_WM_POSTCNG</t>
  </si>
  <si>
    <t>PIB_FBP_R_WM_POSTCNTRL</t>
  </si>
  <si>
    <t>PIB_FBP_R_WM_PRECNTRL</t>
  </si>
  <si>
    <t>PIB_FBP_R_WM_PRECUNEUS</t>
  </si>
  <si>
    <t>PIB_FBP_R_WM_ROSANTCNG</t>
  </si>
  <si>
    <t>PIB_FBP_R_WM_ROSMIDFRN</t>
  </si>
  <si>
    <t>PIB_FBP_R_WM_SSTSBANK</t>
  </si>
  <si>
    <t>PIB_FBP_R_WM_SUPERFRN</t>
  </si>
  <si>
    <t>PIB_FBP_R_WM_SUPERPRTL</t>
  </si>
  <si>
    <t>PIB_FBP_R_WM_SUPERTMP</t>
  </si>
  <si>
    <t>PIB_FBP_R_WM_SUPRAMRGNL</t>
  </si>
  <si>
    <t>PIB_FBP_R_WM_TMPPOLE</t>
  </si>
  <si>
    <t>PIB_FBP_R_WM_TRANSTMP</t>
  </si>
  <si>
    <t>PIB_FBP_R_WM_UNSEGMENTED</t>
  </si>
  <si>
    <t>PIB_FBP_TOTFS_GYREC</t>
  </si>
  <si>
    <t>PIB_FBP_TOTFS_OCC</t>
  </si>
  <si>
    <t>PIB_FBP_TOTFS_PREFRN</t>
  </si>
  <si>
    <t>PIB_FBP_TOTFS_TMP</t>
  </si>
  <si>
    <t>PIB_FBP_TOT_ACCUMBENS</t>
  </si>
  <si>
    <t>PIB_FBP_TOT_AMYGDALA</t>
  </si>
  <si>
    <t>PIB_FBP_TOT_BRAINSTEM</t>
  </si>
  <si>
    <t>PIB_FBP_TOT_CAUD</t>
  </si>
  <si>
    <t>PIB_FBP_TOT_CBLL_CORTEX</t>
  </si>
  <si>
    <t>PIB_FBP_TOT_CBLL_WM</t>
  </si>
  <si>
    <t>PIB_FBP_TOT_CHORPLEX</t>
  </si>
  <si>
    <t>PIB_FBP_TOT_CORTMEAN</t>
  </si>
  <si>
    <t>PIB_FBP_TOT_CTX_CAUDANTCNG</t>
  </si>
  <si>
    <t>PIB_FBP_TOT_CTX_CAUDMIDFRN</t>
  </si>
  <si>
    <t>PIB_FBP_TOT_CTX_CRPCLM</t>
  </si>
  <si>
    <t>PIB_FBP_TOT_CTX_CUNEUS</t>
  </si>
  <si>
    <t>PIB_FBP_TOT_CTX_ENTORHINAL</t>
  </si>
  <si>
    <t>PIB_FBP_TOT_CTX_FRNPOLE</t>
  </si>
  <si>
    <t>PIB_FBP_TOT_CTX_FUSIFORM</t>
  </si>
  <si>
    <t>PIB_FBP_TOT_CTX_INFERPRTL</t>
  </si>
  <si>
    <t>PIB_FBP_TOT_CTX_INFERTMP</t>
  </si>
  <si>
    <t>PIB_FBP_TOT_CTX_INSULA</t>
  </si>
  <si>
    <t>PIB_FBP_TOT_CTX_ISTHMUSCNG</t>
  </si>
  <si>
    <t>PIB_FBP_TOT_CTX_LATOCC</t>
  </si>
  <si>
    <t>PIB_FBP_TOT_CTX_LATORBFRN</t>
  </si>
  <si>
    <t>PIB_FBP_TOT_CTX_LINGUAL</t>
  </si>
  <si>
    <t>PIB_FBP_TOT_CTX_MEDORBFRN</t>
  </si>
  <si>
    <t>PIB_FBP_TOT_CTX_MIDTMP</t>
  </si>
  <si>
    <t>PIB_FBP_TOT_CTX_PARACNTRL</t>
  </si>
  <si>
    <t>PIB_FBP_TOT_CTX_PARAHPCMPL</t>
  </si>
  <si>
    <t>PIB_FBP_TOT_CTX_PARSOPCLRS</t>
  </si>
  <si>
    <t>PIB_FBP_TOT_CTX_PARSORBLS</t>
  </si>
  <si>
    <t>PIB_FBP_TOT_CTX_PARSTRNGLS</t>
  </si>
  <si>
    <t>PIB_FBP_TOT_CTX_PERICLCRN</t>
  </si>
  <si>
    <t>PIB_FBP_TOT_CTX_POSTCNG</t>
  </si>
  <si>
    <t>PIB_FBP_TOT_CTX_POSTCNTRL</t>
  </si>
  <si>
    <t>PIB_FBP_TOT_CTX_PRECNTRL</t>
  </si>
  <si>
    <t>PIB_FBP_TOT_CTX_PRECUNEUS</t>
  </si>
  <si>
    <t>PIB_FBP_TOT_CTX_ROSANTCNG</t>
  </si>
  <si>
    <t>PIB_FBP_TOT_CTX_ROSMIDFRN</t>
  </si>
  <si>
    <t>PIB_FBP_TOT_CTX_SSTSBANK</t>
  </si>
  <si>
    <t>PIB_FBP_TOT_CTX_SUPERFRN</t>
  </si>
  <si>
    <t>PIB_FBP_TOT_CTX_SUPERPRTL</t>
  </si>
  <si>
    <t>PIB_FBP_TOT_CTX_SUPERTMP</t>
  </si>
  <si>
    <t>PIB_FBP_TOT_CTX_SUPRAMRGNL</t>
  </si>
  <si>
    <t>PIB_FBP_TOT_CTX_TMPPOLE</t>
  </si>
  <si>
    <t>PIB_FBP_TOT_CTX_TRANSTMP</t>
  </si>
  <si>
    <t>PIB_FBP_TOT_HIPPOCAMPUS</t>
  </si>
  <si>
    <t>PIB_FBP_TOT_PALLIDUM</t>
  </si>
  <si>
    <t>PIB_FBP_TOT_PUTAMEN</t>
  </si>
  <si>
    <t>PIB_FBP_TOT_SUBSTNCA_NGRA</t>
  </si>
  <si>
    <t>PIB_FBP_TOT_THALAMUS_PRPR</t>
  </si>
  <si>
    <t>PIB_FBP_TOT_VENTRALDC</t>
  </si>
  <si>
    <t>PIB_FBP_TOT_WM_CAUDANTCNG</t>
  </si>
  <si>
    <t>PIB_FBP_TOT_WM_CAUDMIDFRN</t>
  </si>
  <si>
    <t>PIB_FBP_TOT_WM_CRPCLM</t>
  </si>
  <si>
    <t>PIB_FBP_TOT_WM_CUNEUS</t>
  </si>
  <si>
    <t>PIB_FBP_TOT_WM_ENTORHINAL</t>
  </si>
  <si>
    <t>PIB_FBP_TOT_WM_FRNPOLE</t>
  </si>
  <si>
    <t>PIB_FBP_TOT_WM_FUSIFORM</t>
  </si>
  <si>
    <t>PIB_FBP_TOT_WM_INFERPRTL</t>
  </si>
  <si>
    <t>PIB_FBP_TOT_WM_INFERTMP</t>
  </si>
  <si>
    <t>PIB_FBP_TOT_WM_INSULA</t>
  </si>
  <si>
    <t>PIB_FBP_TOT_WM_ISTHMUSCNG</t>
  </si>
  <si>
    <t>PIB_FBP_TOT_WM_LATOCC</t>
  </si>
  <si>
    <t>PIB_FBP_TOT_WM_LATORBFRN</t>
  </si>
  <si>
    <t>PIB_FBP_TOT_WM_LINGUAL</t>
  </si>
  <si>
    <t>PIB_FBP_TOT_WM_MEDORBFRN</t>
  </si>
  <si>
    <t>PIB_FBP_TOT_WM_MIDTMP</t>
  </si>
  <si>
    <t>PIB_FBP_TOT_WM_PARACNTRL</t>
  </si>
  <si>
    <t>PIB_FBP_TOT_WM_PARAHPCMPL</t>
  </si>
  <si>
    <t>PIB_FBP_TOT_WM_PARSOPRCLRS</t>
  </si>
  <si>
    <t>PIB_FBP_TOT_WM_PARSORBLS</t>
  </si>
  <si>
    <t>PIB_FBP_TOT_WM_PARSTRNGLRS</t>
  </si>
  <si>
    <t>PIB_FBP_TOT_WM_PERICLCRN</t>
  </si>
  <si>
    <t>PIB_FBP_TOT_WM_POSTCNG</t>
  </si>
  <si>
    <t>PIB_FBP_TOT_WM_POSTCNTRL</t>
  </si>
  <si>
    <t>PIB_FBP_TOT_WM_PRECNTRL</t>
  </si>
  <si>
    <t>PIB_FBP_TOT_WM_PRECUNEUS</t>
  </si>
  <si>
    <t>PIB_FBP_TOT_WM_ROSANTCNG</t>
  </si>
  <si>
    <t>PIB_FBP_TOT_WM_ROSMIDFRN</t>
  </si>
  <si>
    <t>PIB_FBP_TOT_WM_SSTSBNK</t>
  </si>
  <si>
    <t>PIB_FBP_TOT_WM_SUPERFRN</t>
  </si>
  <si>
    <t>PIB_FBP_TOT_WM_SUPERPRTL</t>
  </si>
  <si>
    <t>PIB_FBP_TOT_WM_SUPERTMP</t>
  </si>
  <si>
    <t>PIB_FBP_TOT_WM_SUPRAMRGNL</t>
  </si>
  <si>
    <t>PIB_FBP_TOT_WM_TMPPOLE</t>
  </si>
  <si>
    <t>PIB_FBP_TOT_WM_TRANSTMP</t>
  </si>
  <si>
    <t>PIB_FBP_TOT_WM_UNSEGMENTED</t>
  </si>
  <si>
    <t>PIB_FSUVR_CRPCLM_ANT</t>
  </si>
  <si>
    <t>PIB_FSUVR_CRPCLM_CNTRL</t>
  </si>
  <si>
    <t>PIB_FSUVR_CRPCLM_MID_ANT</t>
  </si>
  <si>
    <t>PIB_FSUVR_CRPCLM_MID_POST</t>
  </si>
  <si>
    <t>PIB_FSUVR_CRPCLM_POST</t>
  </si>
  <si>
    <t>PIB_FSUVR_L_ACCUMBENS</t>
  </si>
  <si>
    <t>PIB_FSUVR_L_AMYGDALA</t>
  </si>
  <si>
    <t>PIB_FSUVR_L_CAUD</t>
  </si>
  <si>
    <t>PIB_FSUVR_L_CHORPLEX</t>
  </si>
  <si>
    <t>PIB_FSUVR_L_CTX_CAUDANTCNG</t>
  </si>
  <si>
    <t>PIB_FSUVR_L_CTX_CAUDMIDFRN</t>
  </si>
  <si>
    <t>PIB_FSUVR_L_CTX_CBLL</t>
  </si>
  <si>
    <t>PIB_FSUVR_L_CTX_CRPCLM</t>
  </si>
  <si>
    <t>PIB_FSUVR_L_CTX_CUNEUS</t>
  </si>
  <si>
    <t>PIB_FSUVR_L_CTX_ENTORHINAL</t>
  </si>
  <si>
    <t>PIB_FSUVR_L_CTX_FRNPOLE</t>
  </si>
  <si>
    <t>PIB_FSUVR_L_CTX_FUSIFORM</t>
  </si>
  <si>
    <t>PIB_FSUVR_L_CTX_INFRPRTL</t>
  </si>
  <si>
    <t>PIB_FSUVR_L_CTX_INFRTMP</t>
  </si>
  <si>
    <t>PIB_FSUVR_L_CTX_INSULA</t>
  </si>
  <si>
    <t>PIB_FSUVR_L_CTX_ISTHMUSCNG</t>
  </si>
  <si>
    <t>PIB_FSUVR_L_CTX_LATOCC</t>
  </si>
  <si>
    <t>PIB_FSUVR_L_CTX_LATORBFRN</t>
  </si>
  <si>
    <t>PIB_FSUVR_L_CTX_LINGUAL</t>
  </si>
  <si>
    <t>PIB_FSUVR_L_CTX_MEDORBFRN</t>
  </si>
  <si>
    <t>PIB_FSUVR_L_CTX_MIDTMP</t>
  </si>
  <si>
    <t>PIB_FSUVR_L_CTX_PARACNTRL</t>
  </si>
  <si>
    <t>PIB_FSUVR_L_CTX_PARAHPCMPL</t>
  </si>
  <si>
    <t>PIB_FSUVR_L_CTX_PARSOPRCLRS</t>
  </si>
  <si>
    <t>PIB_FSUVR_L_CTX_PARSORBLS</t>
  </si>
  <si>
    <t>PIB_FSUVR_L_CTX_PARSTRNGLRS</t>
  </si>
  <si>
    <t>PIB_FSUVR_L_CTX_PERICLCRN</t>
  </si>
  <si>
    <t>PIB_FSUVR_L_CTX_POSTCNG</t>
  </si>
  <si>
    <t>PIB_FSUVR_L_CTX_POSTCNTRL</t>
  </si>
  <si>
    <t>PIB_FSUVR_L_CTX_PRECNTRL</t>
  </si>
  <si>
    <t>PIB_FSUVR_L_CTX_PRECUNEUS</t>
  </si>
  <si>
    <t>PIB_FSUVR_L_CTX_ROSANTCNG</t>
  </si>
  <si>
    <t>PIB_FSUVR_L_CTX_ROSMIDFRN</t>
  </si>
  <si>
    <t>PIB_FSUVR_L_CTX_SSTSBANK</t>
  </si>
  <si>
    <t>PIB_FSUVR_L_CTX_SUPERFRN</t>
  </si>
  <si>
    <t>PIB_FSUVR_L_CTX_SUPERPRTL</t>
  </si>
  <si>
    <t>PIB_FSUVR_L_CTX_SUPERTMP</t>
  </si>
  <si>
    <t>PIB_FSUVR_L_CTX_SUPRAMRGNL</t>
  </si>
  <si>
    <t>PIB_FSUVR_L_CTX_TMPPOLE</t>
  </si>
  <si>
    <t>PIB_FSUVR_L_CTX_TRANSTMP</t>
  </si>
  <si>
    <t>PIB_FSUVR_L_HIPPOCAMPUS</t>
  </si>
  <si>
    <t>PIB_FSUVR_L_PALLIDUM</t>
  </si>
  <si>
    <t>PIB_FSUVR_L_PUTAMEN</t>
  </si>
  <si>
    <t>PIB_FSUVR_L_SUBSTNCA_NGRA</t>
  </si>
  <si>
    <t>PIB_FSUVR_L_THALAMUS</t>
  </si>
  <si>
    <t>PIB_FSUVR_L_VENTRALDC</t>
  </si>
  <si>
    <t>PIB_FSUVR_L_WM_CAUDANTCNG</t>
  </si>
  <si>
    <t>PIB_FSUVR_L_WM_CAUDMIDFRN</t>
  </si>
  <si>
    <t>PIB_FSUVR_L_WM_CBLL</t>
  </si>
  <si>
    <t>PIB_FSUVR_L_WM_CRPCLM</t>
  </si>
  <si>
    <t>PIB_FSUVR_L_WM_CUNEUS</t>
  </si>
  <si>
    <t>PIB_FSUVR_L_WM_ENTORHINAL</t>
  </si>
  <si>
    <t>PIB_FSUVR_L_WM_FRNPOLE</t>
  </si>
  <si>
    <t>PIB_FSUVR_L_WM_FUSIFORM</t>
  </si>
  <si>
    <t>PIB_FSUVR_L_WM_INFPRTL</t>
  </si>
  <si>
    <t>PIB_FSUVR_L_WM_INFTMP</t>
  </si>
  <si>
    <t>PIB_FSUVR_L_WM_INSULA</t>
  </si>
  <si>
    <t>PIB_FSUVR_L_WM_ISTHMUSCNG</t>
  </si>
  <si>
    <t>PIB_FSUVR_L_WM_LATOCC</t>
  </si>
  <si>
    <t>PIB_FSUVR_L_WM_LATORBFRN</t>
  </si>
  <si>
    <t>PIB_FSUVR_L_WM_LINGUAL</t>
  </si>
  <si>
    <t>PIB_FSUVR_L_WM_MEDORBFRN</t>
  </si>
  <si>
    <t>PIB_FSUVR_L_WM_MIDTMP</t>
  </si>
  <si>
    <t>PIB_FSUVR_L_WM_PARACNTRL</t>
  </si>
  <si>
    <t>PIB_FSUVR_L_WM_PARAHPCMPL</t>
  </si>
  <si>
    <t>PIB_FSUVR_L_WM_PARSOPRCLRS</t>
  </si>
  <si>
    <t>PIB_FSUVR_L_WM_PARSORBLS</t>
  </si>
  <si>
    <t>PIB_FSUVR_L_WM_PARSTRIANGLRS</t>
  </si>
  <si>
    <t>PIB_FSUVR_L_WM_PERICLCRN</t>
  </si>
  <si>
    <t>PIB_FSUVR_L_WM_POSTCNG</t>
  </si>
  <si>
    <t>PIB_FSUVR_L_WM_POSTCNTRL</t>
  </si>
  <si>
    <t>PIB_FSUVR_L_WM_PRECNTRL</t>
  </si>
  <si>
    <t>PIB_FSUVR_L_WM_PRECUNEUS</t>
  </si>
  <si>
    <t>PIB_FSUVR_L_WM_ROSANTCNG</t>
  </si>
  <si>
    <t>PIB_FSUVR_L_WM_ROSMIDFRN</t>
  </si>
  <si>
    <t>PIB_FSUVR_L_WM_SSTSBANK</t>
  </si>
  <si>
    <t>PIB_FSUVR_L_WM_SUPERFRN</t>
  </si>
  <si>
    <t>PIB_FSUVR_L_WM_SUPERPRTL</t>
  </si>
  <si>
    <t>PIB_FSUVR_L_WM_SUPERTMP</t>
  </si>
  <si>
    <t>PIB_FSUVR_L_WM_SUPRAMRGNL</t>
  </si>
  <si>
    <t>PIB_FSUVR_L_WM_TMPPOLE</t>
  </si>
  <si>
    <t>PIB_FSUVR_L_WM_TRANSTMP</t>
  </si>
  <si>
    <t>PIB_FSUVR_L_WM_UNSEGMENTED</t>
  </si>
  <si>
    <t>PIB_FSUVR_RSF_CRPCLM_ANT</t>
  </si>
  <si>
    <t>PIB_FSUVR_RSF_CRPCLM_CNTRL</t>
  </si>
  <si>
    <t>PIB_FSUVR_RSF_CRPCLM_MID_ANT</t>
  </si>
  <si>
    <t>PIB_FSUVR_RSF_CRPCLM_MID_POST</t>
  </si>
  <si>
    <t>PIB_FSUVR_RSF_CRPCLM_POST</t>
  </si>
  <si>
    <t>PIB_FSUVR_RSF_L_ACCUMBENS</t>
  </si>
  <si>
    <t>PIB_FSUVR_RSF_L_AMYGDALA</t>
  </si>
  <si>
    <t>PIB_FSUVR_RSF_L_CAUD</t>
  </si>
  <si>
    <t>PIB_FSUVR_RSF_L_CHORPLEX</t>
  </si>
  <si>
    <t>PIB_FSUVR_RSF_L_CTX_CAUDANTCNG</t>
  </si>
  <si>
    <t>PIB_FSUVR_RSF_L_CTX_CAUDMIDFRN</t>
  </si>
  <si>
    <t>PIB_FSUVR_RSF_L_CTX_CBLL</t>
  </si>
  <si>
    <t>PIB_FSUVR_RSF_L_CTX_CRPCLM</t>
  </si>
  <si>
    <t>PIB_FSUVR_RSF_L_CTX_CUNEUS</t>
  </si>
  <si>
    <t>PIB_FSUVR_RSF_L_CTX_ENTORHINAL</t>
  </si>
  <si>
    <t>PIB_FSUVR_RSF_L_CTX_FRNPOLE</t>
  </si>
  <si>
    <t>PIB_FSUVR_RSF_L_CTX_FUSIFORM</t>
  </si>
  <si>
    <t>PIB_FSUVR_RSF_L_CTX_INFRPRTL</t>
  </si>
  <si>
    <t>PIB_FSUVR_RSF_L_CTX_INFRTMP</t>
  </si>
  <si>
    <t>PIB_FSUVR_RSF_L_CTX_INSULA</t>
  </si>
  <si>
    <t>PIB_FSUVR_RSF_L_CTX_ISTHMUSCNG</t>
  </si>
  <si>
    <t>PIB_FSUVR_RSF_L_CTX_LATOCC</t>
  </si>
  <si>
    <t>PIB_FSUVR_RSF_L_CTX_LATORBFRN</t>
  </si>
  <si>
    <t>PIB_FSUVR_RSF_L_CTX_LINGUAL</t>
  </si>
  <si>
    <t>PIB_FSUVR_RSF_L_CTX_MEDORBFRN</t>
  </si>
  <si>
    <t>PIB_FSUVR_RSF_L_CTX_MIDTMP</t>
  </si>
  <si>
    <t>PIB_FSUVR_RSF_L_CTX_PARACNTRL</t>
  </si>
  <si>
    <t>PIB_FSUVR_RSF_L_CTX_PARAHPCMPL</t>
  </si>
  <si>
    <t>PIB_FSUVR_RSF_L_CTX_PARSOPRCLRS</t>
  </si>
  <si>
    <t>PIB_FSUVR_RSF_L_CTX_PARSORBLS</t>
  </si>
  <si>
    <t>PIB_FSUVR_RSF_L_CTX_PARSTRNGLRS</t>
  </si>
  <si>
    <t>PIB_FSUVR_RSF_L_CTX_PERICLCRN</t>
  </si>
  <si>
    <t>PIB_FSUVR_RSF_L_CTX_POSTCNG</t>
  </si>
  <si>
    <t>PIB_FSUVR_RSF_L_CTX_POSTCNTRL</t>
  </si>
  <si>
    <t>PIB_FSUVR_RSF_L_CTX_PRECNTRL</t>
  </si>
  <si>
    <t>PIB_FSUVR_RSF_L_CTX_PRECUNEUS</t>
  </si>
  <si>
    <t>PIB_FSUVR_RSF_L_CTX_ROSANTCNG</t>
  </si>
  <si>
    <t>PIB_FSUVR_RSF_L_CTX_ROSMIDFRN</t>
  </si>
  <si>
    <t>PIB_FSUVR_RSF_L_CTX_SSTSBANK</t>
  </si>
  <si>
    <t>PIB_FSUVR_RSF_L_CTX_SUPERFRN</t>
  </si>
  <si>
    <t>PIB_FSUVR_RSF_L_CTX_SUPERPRTL</t>
  </si>
  <si>
    <t>PIB_FSUVR_RSF_L_CTX_SUPERTMP</t>
  </si>
  <si>
    <t>PIB_FSUVR_RSF_L_CTX_SUPRAMRGNL</t>
  </si>
  <si>
    <t>PIB_FSUVR_RSF_L_CTX_TMPPOLE</t>
  </si>
  <si>
    <t>PIB_FSUVR_RSF_L_CTX_TRANSTMP</t>
  </si>
  <si>
    <t>PIB_FSUVR_RSF_L_HIPPOCAMPUS</t>
  </si>
  <si>
    <t>PIB_FSUVR_RSF_L_PALLIDUM</t>
  </si>
  <si>
    <t>PIB_FSUVR_RSF_L_PUTAMEN</t>
  </si>
  <si>
    <t>PIB_FSUVR_RSF_L_SUBSTNCA_NGRA</t>
  </si>
  <si>
    <t>PIB_FSUVR_RSF_L_THALAMUS</t>
  </si>
  <si>
    <t>PIB_FSUVR_RSF_L_VENTRALDC</t>
  </si>
  <si>
    <t>PIB_FSUVR_RSF_L_WM_CAUDANTCNG</t>
  </si>
  <si>
    <t>PIB_FSUVR_RSF_L_WM_CAUDMIDFRN</t>
  </si>
  <si>
    <t>PIB_FSUVR_RSF_L_WM_CBLL</t>
  </si>
  <si>
    <t>PIB_FSUVR_RSF_L_WM_CRPCLM</t>
  </si>
  <si>
    <t>PIB_FSUVR_RSF_L_WM_CUNEUS</t>
  </si>
  <si>
    <t>PIB_FSUVR_RSF_L_WM_ENTORHINAL</t>
  </si>
  <si>
    <t>PIB_FSUVR_RSF_L_WM_FRNPOLE</t>
  </si>
  <si>
    <t>PIB_FSUVR_RSF_L_WM_FUSIFORM</t>
  </si>
  <si>
    <t>PIB_FSUVR_RSF_L_WM_INFPRTL</t>
  </si>
  <si>
    <t>PIB_FSUVR_RSF_L_WM_INFTMP</t>
  </si>
  <si>
    <t>PIB_FSUVR_RSF_L_WM_INSULA</t>
  </si>
  <si>
    <t>PIB_FSUVR_RSF_L_WM_ISTHMUSCNG</t>
  </si>
  <si>
    <t>PIB_FSUVR_RSF_L_WM_LATOCC</t>
  </si>
  <si>
    <t>PIB_FSUVR_RSF_L_WM_LATORBFRN</t>
  </si>
  <si>
    <t>PIB_FSUVR_RSF_L_WM_LINGUAL</t>
  </si>
  <si>
    <t>PIB_FSUVR_RSF_L_WM_MEDORBFRN</t>
  </si>
  <si>
    <t>PIB_FSUVR_RSF_L_WM_MIDTMP</t>
  </si>
  <si>
    <t>PIB_FSUVR_RSF_L_WM_PARACNTRL</t>
  </si>
  <si>
    <t>PIB_FSUVR_RSF_L_WM_PARAHPCMPL</t>
  </si>
  <si>
    <t>PIB_FSUVR_RSF_L_WM_PARSOPRCLRS</t>
  </si>
  <si>
    <t>PIB_FSUVR_RSF_L_WM_PARSORBLS</t>
  </si>
  <si>
    <t>PIB_FSUVR_RSF_L_WM_PARSTRIANGLRS</t>
  </si>
  <si>
    <t>PIB_FSUVR_RSF_L_WM_PERICLCRN</t>
  </si>
  <si>
    <t>PIB_FSUVR_RSF_L_WM_POSTCNG</t>
  </si>
  <si>
    <t>PIB_FSUVR_RSF_L_WM_POSTCNTRL</t>
  </si>
  <si>
    <t>PIB_FSUVR_RSF_L_WM_PRECNTRL</t>
  </si>
  <si>
    <t>PIB_FSUVR_RSF_L_WM_PRECUNEUS</t>
  </si>
  <si>
    <t>PIB_FSUVR_RSF_L_WM_ROSANTCNG</t>
  </si>
  <si>
    <t>PIB_FSUVR_RSF_L_WM_ROSMIDFRN</t>
  </si>
  <si>
    <t>PIB_FSUVR_RSF_L_WM_SSTSBANK</t>
  </si>
  <si>
    <t>PIB_FSUVR_RSF_L_WM_SUPERFRN</t>
  </si>
  <si>
    <t>PIB_FSUVR_RSF_L_WM_SUPERPRTL</t>
  </si>
  <si>
    <t>PIB_FSUVR_RSF_L_WM_SUPERTMP</t>
  </si>
  <si>
    <t>PIB_FSUVR_RSF_L_WM_SUPRAMRGNL</t>
  </si>
  <si>
    <t>PIB_FSUVR_RSF_L_WM_TMPPOLE</t>
  </si>
  <si>
    <t>PIB_FSUVR_RSF_L_WM_TRANSTMP</t>
  </si>
  <si>
    <t>PIB_FSUVR_RSF_L_WM_UNSEGMENTED</t>
  </si>
  <si>
    <t>PIB_FSUVR_RSF_R_ACCUMBENS</t>
  </si>
  <si>
    <t>PIB_FSUVR_RSF_R_AMYGDALA</t>
  </si>
  <si>
    <t>PIB_FSUVR_RSF_R_CAUD</t>
  </si>
  <si>
    <t>PIB_FSUVR_RSF_R_CHORPLEX</t>
  </si>
  <si>
    <t>PIB_FSUVR_RSF_R_CTX_CAUDANTCNG</t>
  </si>
  <si>
    <t>PIB_FSUVR_RSF_R_CTX_CAUDMIDFRN</t>
  </si>
  <si>
    <t>PIB_FSUVR_RSF_R_CTX_CBLL</t>
  </si>
  <si>
    <t>PIB_FSUVR_RSF_R_CTX_CRPCLM</t>
  </si>
  <si>
    <t>PIB_FSUVR_RSF_R_CTX_CUNEUS</t>
  </si>
  <si>
    <t>PIB_FSUVR_RSF_R_CTX_ENTORHINAL</t>
  </si>
  <si>
    <t>PIB_FSUVR_RSF_R_CTX_FRNPOLE</t>
  </si>
  <si>
    <t>PIB_FSUVR_RSF_R_CTX_FUSIFORM</t>
  </si>
  <si>
    <t>PIB_FSUVR_RSF_R_CTX_INFPRTL</t>
  </si>
  <si>
    <t>PIB_FSUVR_RSF_R_CTX_INFTMP</t>
  </si>
  <si>
    <t>PIB_FSUVR_RSF_R_CTX_INSULA</t>
  </si>
  <si>
    <t>PIB_FSUVR_RSF_R_CTX_ISTHMUSCNG</t>
  </si>
  <si>
    <t>PIB_FSUVR_RSF_R_CTX_LATOCC</t>
  </si>
  <si>
    <t>PIB_FSUVR_RSF_R_CTX_LATORBFRN</t>
  </si>
  <si>
    <t>PIB_FSUVR_RSF_R_CTX_LINGUAL</t>
  </si>
  <si>
    <t>PIB_FSUVR_RSF_R_CTX_MEDORBFRN</t>
  </si>
  <si>
    <t>PIB_FSUVR_RSF_R_CTX_MIDTMP</t>
  </si>
  <si>
    <t>PIB_FSUVR_RSF_R_CTX_PARACNTRL</t>
  </si>
  <si>
    <t>PIB_FSUVR_RSF_R_CTX_PARAHPCMPL</t>
  </si>
  <si>
    <t>PIB_FSUVR_RSF_R_CTX_PARSOPRCLRS</t>
  </si>
  <si>
    <t>PIB_FSUVR_RSF_R_CTX_PARSORBLS</t>
  </si>
  <si>
    <t>PIB_FSUVR_RSF_R_CTX_PARSTRNGLRS</t>
  </si>
  <si>
    <t>PIB_FSUVR_RSF_R_CTX_PERICLCRN</t>
  </si>
  <si>
    <t>PIB_FSUVR_RSF_R_CTX_POSTCNG</t>
  </si>
  <si>
    <t>PIB_FSUVR_RSF_R_CTX_POSTCNTRL</t>
  </si>
  <si>
    <t>PIB_FSUVR_RSF_R_CTX_PRECNTRL</t>
  </si>
  <si>
    <t>PIB_FSUVR_RSF_R_CTX_PRECUNEUS</t>
  </si>
  <si>
    <t>PIB_FSUVR_RSF_R_CTX_ROSANTCNG</t>
  </si>
  <si>
    <t>PIB_FSUVR_RSF_R_CTX_ROSMIDFRN</t>
  </si>
  <si>
    <t>PIB_FSUVR_RSF_R_CTX_SSTSBANK</t>
  </si>
  <si>
    <t>PIB_FSUVR_RSF_R_CTX_SUPERFRN</t>
  </si>
  <si>
    <t>PIB_FSUVR_RSF_R_CTX_SUPERPRTL</t>
  </si>
  <si>
    <t>PIB_FSUVR_RSF_R_CTX_SUPERTMP</t>
  </si>
  <si>
    <t>PIB_FSUVR_RSF_R_CTX_SUPRAMRGNL</t>
  </si>
  <si>
    <t>PIB_FSUVR_RSF_R_CTX_TMPPOLE</t>
  </si>
  <si>
    <t>PIB_FSUVR_RSF_R_CTX_TRANSTMP</t>
  </si>
  <si>
    <t>PIB_FSUVR_RSF_R_HIPPOCAMPUS</t>
  </si>
  <si>
    <t>PIB_FSUVR_RSF_R_PALLIDUM</t>
  </si>
  <si>
    <t>PIB_FSUVR_RSF_R_PUTAMEN</t>
  </si>
  <si>
    <t>PIB_FSUVR_RSF_R_SUBSTNCA_NGRA</t>
  </si>
  <si>
    <t>PIB_FSUVR_RSF_R_THALAMUS</t>
  </si>
  <si>
    <t>PIB_FSUVR_RSF_R_VENTRALDC</t>
  </si>
  <si>
    <t>PIB_FSUVR_RSF_R_WM_CAUDANTCNG</t>
  </si>
  <si>
    <t>PIB_FSUVR_RSF_R_WM_CAUDMIDFRN</t>
  </si>
  <si>
    <t>PIB_FSUVR_RSF_R_WM_CBLL</t>
  </si>
  <si>
    <t>PIB_FSUVR_RSF_R_WM_CRPCLM</t>
  </si>
  <si>
    <t>PIB_FSUVR_RSF_R_WM_CUNEUS</t>
  </si>
  <si>
    <t>PIB_FSUVR_RSF_R_WM_ENTORHINAL</t>
  </si>
  <si>
    <t>PIB_FSUVR_RSF_R_WM_FRNPOLE</t>
  </si>
  <si>
    <t>PIB_FSUVR_RSF_R_WM_FUSIFORM</t>
  </si>
  <si>
    <t>PIB_FSUVR_RSF_R_WM_INFERIORPRTL</t>
  </si>
  <si>
    <t>PIB_FSUVR_RSF_R_WM_INFERIORTMP</t>
  </si>
  <si>
    <t>PIB_FSUVR_RSF_R_WM_INSULA</t>
  </si>
  <si>
    <t>PIB_FSUVR_RSF_R_WM_ISTHMUSCNG</t>
  </si>
  <si>
    <t>PIB_FSUVR_RSF_R_WM_LATOCC</t>
  </si>
  <si>
    <t>PIB_FSUVR_RSF_R_WM_LATORBFRN</t>
  </si>
  <si>
    <t>PIB_FSUVR_RSF_R_WM_LINGUAL</t>
  </si>
  <si>
    <t>PIB_FSUVR_RSF_R_WM_MEDORBFRN</t>
  </si>
  <si>
    <t>PIB_FSUVR_RSF_R_WM_MIDTMP</t>
  </si>
  <si>
    <t>PIB_FSUVR_RSF_R_WM_PARACNTRL</t>
  </si>
  <si>
    <t>PIB_FSUVR_RSF_R_WM_PARAHPCMPL</t>
  </si>
  <si>
    <t>PIB_FSUVR_RSF_R_WM_PARSOPRCLRS</t>
  </si>
  <si>
    <t>PIB_FSUVR_RSF_R_WM_PARSORBLS</t>
  </si>
  <si>
    <t>PIB_FSUVR_RSF_R_WM_PARSTRNGLRS</t>
  </si>
  <si>
    <t>PIB_FSUVR_RSF_R_WM_PERICLCRN</t>
  </si>
  <si>
    <t>PIB_FSUVR_RSF_R_WM_POSTCNG</t>
  </si>
  <si>
    <t>PIB_FSUVR_RSF_R_WM_POSTCNTRL</t>
  </si>
  <si>
    <t>PIB_FSUVR_RSF_R_WM_PRECNTRL</t>
  </si>
  <si>
    <t>PIB_FSUVR_RSF_R_WM_PRECUNEUS</t>
  </si>
  <si>
    <t>PIB_FSUVR_RSF_R_WM_ROSANTCNG</t>
  </si>
  <si>
    <t>PIB_FSUVR_RSF_R_WM_ROSMIDFRN</t>
  </si>
  <si>
    <t>PIB_FSUVR_RSF_R_WM_SSTSBANK</t>
  </si>
  <si>
    <t>PIB_FSUVR_RSF_R_WM_SUPERFRN</t>
  </si>
  <si>
    <t>PIB_FSUVR_RSF_R_WM_SUPERPRTL</t>
  </si>
  <si>
    <t>PIB_FSUVR_RSF_R_WM_SUPERTMP</t>
  </si>
  <si>
    <t>PIB_FSUVR_RSF_R_WM_SUPRAMRGNL</t>
  </si>
  <si>
    <t>PIB_FSUVR_RSF_R_WM_TMPPOLE</t>
  </si>
  <si>
    <t>PIB_FSUVR_RSF_R_WM_TRANSTMP</t>
  </si>
  <si>
    <t>PIB_FSUVR_RSF_R_WM_UNSEGMENTED</t>
  </si>
  <si>
    <t>PIB_FSUVR_RSF_TOTFS_GYREC</t>
  </si>
  <si>
    <t>PIB_FSUVR_RSF_TOTFS_OCC</t>
  </si>
  <si>
    <t>PIB_FSUVR_RSF_TOTFS_PREFRN</t>
  </si>
  <si>
    <t>PIB_FSUVR_RSF_TOTFS_TMP</t>
  </si>
  <si>
    <t>PIB_FSUVR_RSF_TOT_ACCUMBENS</t>
  </si>
  <si>
    <t>PIB_FSUVR_RSF_TOT_AMYGDALA</t>
  </si>
  <si>
    <t>PIB_FSUVR_RSF_TOT_BRAINSTEM</t>
  </si>
  <si>
    <t>PIB_FSUVR_RSF_TOT_CAUD</t>
  </si>
  <si>
    <t>PIB_FSUVR_RSF_TOT_CBLL_CORTEX</t>
  </si>
  <si>
    <t>PIB_FSUVR_RSF_TOT_CBLL_WM</t>
  </si>
  <si>
    <t>PIB_FSUVR_RSF_TOT_CHORPLEX</t>
  </si>
  <si>
    <t>PIB_FSUVR_RSF_TOT_CORTMEAN</t>
  </si>
  <si>
    <t>PIB_FSUVR_RSF_TOT_CTX_CAUDANTCNG</t>
  </si>
  <si>
    <t>PIB_FSUVR_RSF_TOT_CTX_CAUDMIDFRN</t>
  </si>
  <si>
    <t>PIB_FSUVR_RSF_TOT_CTX_CRPCLM</t>
  </si>
  <si>
    <t>PIB_FSUVR_RSF_TOT_CTX_CUNEUS</t>
  </si>
  <si>
    <t>PIB_FSUVR_RSF_TOT_CTX_ENTORHINAL</t>
  </si>
  <si>
    <t>PIB_FSUVR_RSF_TOT_CTX_FRNPOLE</t>
  </si>
  <si>
    <t>PIB_FSUVR_RSF_TOT_CTX_FUSIFORM</t>
  </si>
  <si>
    <t>PIB_FSUVR_RSF_TOT_CTX_INFERPRTL</t>
  </si>
  <si>
    <t>PIB_FSUVR_RSF_TOT_CTX_INFERTMP</t>
  </si>
  <si>
    <t>PIB_FSUVR_RSF_TOT_CTX_INSULA</t>
  </si>
  <si>
    <t>PIB_FSUVR_RSF_TOT_CTX_ISTHMUSCNG</t>
  </si>
  <si>
    <t>PIB_FSUVR_RSF_TOT_CTX_LATOCC</t>
  </si>
  <si>
    <t>PIB_FSUVR_RSF_TOT_CTX_LATORBFRN</t>
  </si>
  <si>
    <t>PIB_FSUVR_RSF_TOT_CTX_LINGUAL</t>
  </si>
  <si>
    <t>PIB_FSUVR_RSF_TOT_CTX_MEDORBFRN</t>
  </si>
  <si>
    <t>PIB_FSUVR_RSF_TOT_CTX_MIDTMP</t>
  </si>
  <si>
    <t>PIB_FSUVR_RSF_TOT_CTX_PARACNTRL</t>
  </si>
  <si>
    <t>PIB_FSUVR_RSF_TOT_CTX_PARAHPCMPL</t>
  </si>
  <si>
    <t>PIB_FSUVR_RSF_TOT_CTX_PARSOPCLRS</t>
  </si>
  <si>
    <t>PIB_FSUVR_RSF_TOT_CTX_PARSORBLS</t>
  </si>
  <si>
    <t>PIB_FSUVR_RSF_TOT_CTX_PARSTRNGLS</t>
  </si>
  <si>
    <t>PIB_FSUVR_RSF_TOT_CTX_PERICLCRN</t>
  </si>
  <si>
    <t>PIB_FSUVR_RSF_TOT_CTX_POSTCNG</t>
  </si>
  <si>
    <t>PIB_FSUVR_RSF_TOT_CTX_POSTCNTRL</t>
  </si>
  <si>
    <t>PIB_FSUVR_RSF_TOT_CTX_PRECNTRL</t>
  </si>
  <si>
    <t>PIB_FSUVR_RSF_TOT_CTX_PRECUNEUS</t>
  </si>
  <si>
    <t>PIB_FSUVR_RSF_TOT_CTX_ROSANTCNG</t>
  </si>
  <si>
    <t>PIB_FSUVR_RSF_TOT_CTX_ROSMIDFRN</t>
  </si>
  <si>
    <t>PIB_FSUVR_RSF_TOT_CTX_SSTSBANK</t>
  </si>
  <si>
    <t>PIB_FSUVR_RSF_TOT_CTX_SUPERFRN</t>
  </si>
  <si>
    <t>PIB_FSUVR_RSF_TOT_CTX_SUPERPRTL</t>
  </si>
  <si>
    <t>PIB_FSUVR_RSF_TOT_CTX_SUPERTMP</t>
  </si>
  <si>
    <t>PIB_FSUVR_RSF_TOT_CTX_SUPRAMRGNL</t>
  </si>
  <si>
    <t>PIB_FSUVR_RSF_TOT_CTX_TMPPOLE</t>
  </si>
  <si>
    <t>PIB_FSUVR_RSF_TOT_CTX_TRANSTMP</t>
  </si>
  <si>
    <t>PIB_FSUVR_RSF_TOT_HIPPOCAMPUS</t>
  </si>
  <si>
    <t>PIB_FSUVR_RSF_TOT_PALLIDUM</t>
  </si>
  <si>
    <t>PIB_FSUVR_RSF_TOT_PUTAMEN</t>
  </si>
  <si>
    <t>PIB_FSUVR_RSF_TOT_SUBSTNCA_NGRA</t>
  </si>
  <si>
    <t>PIB_FSUVR_RSF_TOT_THALAMUS_PRPR</t>
  </si>
  <si>
    <t>PIB_FSUVR_RSF_TOT_VENTRALDC</t>
  </si>
  <si>
    <t>PIB_FSUVR_RSF_TOT_WM_CAUDANTCNG</t>
  </si>
  <si>
    <t>PIB_FSUVR_RSF_TOT_WM_CAUDMIDFRN</t>
  </si>
  <si>
    <t>PIB_FSUVR_RSF_TOT_WM_CRPCLM</t>
  </si>
  <si>
    <t>PIB_FSUVR_RSF_TOT_WM_CUNEUS</t>
  </si>
  <si>
    <t>PIB_FSUVR_RSF_TOT_WM_ENTORHINAL</t>
  </si>
  <si>
    <t>PIB_FSUVR_RSF_TOT_WM_FRNPOLE</t>
  </si>
  <si>
    <t>PIB_FSUVR_RSF_TOT_WM_FUSIFORM</t>
  </si>
  <si>
    <t>PIB_FSUVR_RSF_TOT_WM_INFERPRTL</t>
  </si>
  <si>
    <t>PIB_FSUVR_RSF_TOT_WM_INFERTMP</t>
  </si>
  <si>
    <t>PIB_FSUVR_RSF_TOT_WM_INSULA</t>
  </si>
  <si>
    <t>PIB_FSUVR_RSF_TOT_WM_ISTHMUSCNG</t>
  </si>
  <si>
    <t>PIB_FSUVR_RSF_TOT_WM_LATOCC</t>
  </si>
  <si>
    <t>PIB_FSUVR_RSF_TOT_WM_LATORBFRN</t>
  </si>
  <si>
    <t>PIB_FSUVR_RSF_TOT_WM_LINGUAL</t>
  </si>
  <si>
    <t>PIB_FSUVR_RSF_TOT_WM_MEDORBFRN</t>
  </si>
  <si>
    <t>PIB_FSUVR_RSF_TOT_WM_MIDTMP</t>
  </si>
  <si>
    <t>PIB_FSUVR_RSF_TOT_WM_PARACNTRL</t>
  </si>
  <si>
    <t>PIB_FSUVR_RSF_TOT_WM_PARAHPCMPL</t>
  </si>
  <si>
    <t>PIB_FSUVR_RSF_TOT_WM_PARSOPRCLRS</t>
  </si>
  <si>
    <t>PIB_FSUVR_RSF_TOT_WM_PARSORBLS</t>
  </si>
  <si>
    <t>PIB_FSUVR_RSF_TOT_WM_PARSTRNGLRS</t>
  </si>
  <si>
    <t>PIB_FSUVR_RSF_TOT_WM_PERICLCRN</t>
  </si>
  <si>
    <t>PIB_FSUVR_RSF_TOT_WM_POSTCNG</t>
  </si>
  <si>
    <t>PIB_FSUVR_RSF_TOT_WM_POSTCNTRL</t>
  </si>
  <si>
    <t>PIB_FSUVR_RSF_TOT_WM_PRECNTRL</t>
  </si>
  <si>
    <t>PIB_FSUVR_RSF_TOT_WM_PRECUNEUS</t>
  </si>
  <si>
    <t>PIB_FSUVR_RSF_TOT_WM_ROSANTCNG</t>
  </si>
  <si>
    <t>PIB_FSUVR_RSF_TOT_WM_ROSMIDFRN</t>
  </si>
  <si>
    <t>PIB_FSUVR_RSF_TOT_WM_SSTSBNK</t>
  </si>
  <si>
    <t>PIB_FSUVR_RSF_TOT_WM_SUPERFRN</t>
  </si>
  <si>
    <t>PIB_FSUVR_RSF_TOT_WM_SUPERPRTL</t>
  </si>
  <si>
    <t>PIB_FSUVR_RSF_TOT_WM_SUPERTMP</t>
  </si>
  <si>
    <t>PIB_FSUVR_RSF_TOT_WM_SUPRAMRGNL</t>
  </si>
  <si>
    <t>PIB_FSUVR_RSF_TOT_WM_TMPPOLE</t>
  </si>
  <si>
    <t>PIB_FSUVR_RSF_TOT_WM_TRANSTMP</t>
  </si>
  <si>
    <t>PIB_FSUVR_RSF_TOT_WM_UNSEGMENTED</t>
  </si>
  <si>
    <t>PIB_FSUVR_R_ACCUMBENS</t>
  </si>
  <si>
    <t>PIB_FSUVR_R_AMYGDALA</t>
  </si>
  <si>
    <t>PIB_FSUVR_R_CAUD</t>
  </si>
  <si>
    <t>PIB_FSUVR_R_CHORPLEX</t>
  </si>
  <si>
    <t>PIB_FSUVR_R_CTX_CAUDANTCNG</t>
  </si>
  <si>
    <t>PIB_FSUVR_R_CTX_CAUDMIDFRN</t>
  </si>
  <si>
    <t>PIB_FSUVR_R_CTX_CBLL</t>
  </si>
  <si>
    <t>PIB_FSUVR_R_CTX_CRPCLM</t>
  </si>
  <si>
    <t>PIB_FSUVR_R_CTX_CUNEUS</t>
  </si>
  <si>
    <t>PIB_FSUVR_R_CTX_ENTORHINAL</t>
  </si>
  <si>
    <t>PIB_FSUVR_R_CTX_FRNPOLE</t>
  </si>
  <si>
    <t>PIB_FSUVR_R_CTX_FUSIFORM</t>
  </si>
  <si>
    <t>PIB_FSUVR_R_CTX_INFPRTL</t>
  </si>
  <si>
    <t>PIB_FSUVR_R_CTX_INFTMP</t>
  </si>
  <si>
    <t>PIB_FSUVR_R_CTX_INSULA</t>
  </si>
  <si>
    <t>PIB_FSUVR_R_CTX_ISTHMUSCNG</t>
  </si>
  <si>
    <t>PIB_FSUVR_R_CTX_LATOCC</t>
  </si>
  <si>
    <t>PIB_FSUVR_R_CTX_LATORBFRN</t>
  </si>
  <si>
    <t>PIB_FSUVR_R_CTX_LINGUAL</t>
  </si>
  <si>
    <t>PIB_FSUVR_R_CTX_MEDORBFRN</t>
  </si>
  <si>
    <t>PIB_FSUVR_R_CTX_MIDTMP</t>
  </si>
  <si>
    <t>PIB_FSUVR_R_CTX_PARACNTRL</t>
  </si>
  <si>
    <t>PIB_FSUVR_R_CTX_PARAHPCMPL</t>
  </si>
  <si>
    <t>PIB_FSUVR_R_CTX_PARSOPRCLRS</t>
  </si>
  <si>
    <t>PIB_FSUVR_R_CTX_PARSORBLS</t>
  </si>
  <si>
    <t>PIB_FSUVR_R_CTX_PARSTRNGLRS</t>
  </si>
  <si>
    <t>PIB_FSUVR_R_CTX_PERICLCRN</t>
  </si>
  <si>
    <t>PIB_FSUVR_R_CTX_POSTCNG</t>
  </si>
  <si>
    <t>PIB_FSUVR_R_CTX_POSTCNTRL</t>
  </si>
  <si>
    <t>PIB_FSUVR_R_CTX_PRECNTRL</t>
  </si>
  <si>
    <t>PIB_FSUVR_R_CTX_PRECUNEUS</t>
  </si>
  <si>
    <t>PIB_FSUVR_R_CTX_ROSANTCNG</t>
  </si>
  <si>
    <t>PIB_FSUVR_R_CTX_ROSMIDFRN</t>
  </si>
  <si>
    <t>PIB_FSUVR_R_CTX_SSTSBANK</t>
  </si>
  <si>
    <t>PIB_FSUVR_R_CTX_SUPERFRN</t>
  </si>
  <si>
    <t>PIB_FSUVR_R_CTX_SUPERPRTL</t>
  </si>
  <si>
    <t>PIB_FSUVR_R_CTX_SUPERTMP</t>
  </si>
  <si>
    <t>PIB_FSUVR_R_CTX_SUPRAMRGNL</t>
  </si>
  <si>
    <t>PIB_FSUVR_R_CTX_TMPPOLE</t>
  </si>
  <si>
    <t>PIB_FSUVR_R_CTX_TRANSTMP</t>
  </si>
  <si>
    <t>PIB_FSUVR_R_HIPPOCAMPUS</t>
  </si>
  <si>
    <t>PIB_FSUVR_R_PALLIDUM</t>
  </si>
  <si>
    <t>PIB_FSUVR_R_PUTAMEN</t>
  </si>
  <si>
    <t>PIB_FSUVR_R_SUBSTNCA_NGRA</t>
  </si>
  <si>
    <t>PIB_FSUVR_R_THALAMUS</t>
  </si>
  <si>
    <t>PIB_FSUVR_R_VENTRALDC</t>
  </si>
  <si>
    <t>PIB_FSUVR_R_WM_CAUDANTCNG</t>
  </si>
  <si>
    <t>PIB_FSUVR_R_WM_CAUDMIDFRN</t>
  </si>
  <si>
    <t>PIB_FSUVR_R_WM_CBLL</t>
  </si>
  <si>
    <t>PIB_FSUVR_R_WM_CRPCLM</t>
  </si>
  <si>
    <t>PIB_FSUVR_R_WM_CUNEUS</t>
  </si>
  <si>
    <t>PIB_FSUVR_R_WM_ENTORHINAL</t>
  </si>
  <si>
    <t>PIB_FSUVR_R_WM_FRNPOLE</t>
  </si>
  <si>
    <t>PIB_FSUVR_R_WM_FUSIFORM</t>
  </si>
  <si>
    <t>PIB_FSUVR_R_WM_INFERIORPRTL</t>
  </si>
  <si>
    <t>PIB_FSUVR_R_WM_INFERIORTMP</t>
  </si>
  <si>
    <t>PIB_FSUVR_R_WM_INSULA</t>
  </si>
  <si>
    <t>PIB_FSUVR_R_WM_ISTHMUSCNG</t>
  </si>
  <si>
    <t>PIB_FSUVR_R_WM_LATOCC</t>
  </si>
  <si>
    <t>PIB_FSUVR_R_WM_LATORBFRN</t>
  </si>
  <si>
    <t>PIB_FSUVR_R_WM_LINGUAL</t>
  </si>
  <si>
    <t>PIB_FSUVR_R_WM_MEDORBFRN</t>
  </si>
  <si>
    <t>PIB_FSUVR_R_WM_MIDTMP</t>
  </si>
  <si>
    <t>PIB_FSUVR_R_WM_PARACNTRL</t>
  </si>
  <si>
    <t>PIB_FSUVR_R_WM_PARAHPCMPL</t>
  </si>
  <si>
    <t>PIB_FSUVR_R_WM_PARSOPRCLRS</t>
  </si>
  <si>
    <t>PIB_FSUVR_R_WM_PARSORBLS</t>
  </si>
  <si>
    <t>PIB_FSUVR_R_WM_PARSTRNGLRS</t>
  </si>
  <si>
    <t>PIB_FSUVR_R_WM_PERICLCRN</t>
  </si>
  <si>
    <t>PIB_FSUVR_R_WM_POSTCNG</t>
  </si>
  <si>
    <t>PIB_FSUVR_R_WM_POSTCNTRL</t>
  </si>
  <si>
    <t>PIB_FSUVR_R_WM_PRECNTRL</t>
  </si>
  <si>
    <t>PIB_FSUVR_R_WM_PRECUNEUS</t>
  </si>
  <si>
    <t>PIB_FSUVR_R_WM_ROSANTCNG</t>
  </si>
  <si>
    <t>PIB_FSUVR_R_WM_ROSMIDFRN</t>
  </si>
  <si>
    <t>PIB_FSUVR_R_WM_SSTSBANK</t>
  </si>
  <si>
    <t>PIB_FSUVR_R_WM_SUPERFRN</t>
  </si>
  <si>
    <t>PIB_FSUVR_R_WM_SUPERPRTL</t>
  </si>
  <si>
    <t>PIB_FSUVR_R_WM_SUPERTMP</t>
  </si>
  <si>
    <t>PIB_FSUVR_R_WM_SUPRAMRGNL</t>
  </si>
  <si>
    <t>PIB_FSUVR_R_WM_TMPPOLE</t>
  </si>
  <si>
    <t>PIB_FSUVR_R_WM_TRANSTMP</t>
  </si>
  <si>
    <t>PIB_FSUVR_R_WM_UNSEGMENTED</t>
  </si>
  <si>
    <t>PIB_FSUVR_TOTFS_GYREC</t>
  </si>
  <si>
    <t>PIB_FSUVR_TOTFS_OCC</t>
  </si>
  <si>
    <t>PIB_FSUVR_TOTFS_PREFRN</t>
  </si>
  <si>
    <t>PIB_FSUVR_TOTFS_TMP</t>
  </si>
  <si>
    <t>PIB_FSUVR_TOT_ACCUMBENS</t>
  </si>
  <si>
    <t>PIB_FSUVR_TOT_AMYGDALA</t>
  </si>
  <si>
    <t>PIB_FSUVR_TOT_BRAINSTEM</t>
  </si>
  <si>
    <t>PIB_FSUVR_TOT_CAUD</t>
  </si>
  <si>
    <t>PIB_FSUVR_TOT_CBLL_CORTEX</t>
  </si>
  <si>
    <t>PIB_FSUVR_TOT_CBLL_WM</t>
  </si>
  <si>
    <t>PIB_FSUVR_TOT_CHORPLEX</t>
  </si>
  <si>
    <t>PIB_FSUVR_TOT_CORTMEAN</t>
  </si>
  <si>
    <t>PIB_FSUVR_TOT_CTX_CAUDANTCNG</t>
  </si>
  <si>
    <t>PIB_FSUVR_TOT_CTX_CAUDMIDFRN</t>
  </si>
  <si>
    <t>PIB_FSUVR_TOT_CTX_CRPCLM</t>
  </si>
  <si>
    <t>PIB_FSUVR_TOT_CTX_CUNEUS</t>
  </si>
  <si>
    <t>PIB_FSUVR_TOT_CTX_ENTORHINAL</t>
  </si>
  <si>
    <t>PIB_FSUVR_TOT_CTX_FRNPOLE</t>
  </si>
  <si>
    <t>PIB_FSUVR_TOT_CTX_FUSIFORM</t>
  </si>
  <si>
    <t>PIB_FSUVR_TOT_CTX_INFERPRTL</t>
  </si>
  <si>
    <t>PIB_FSUVR_TOT_CTX_INFERTMP</t>
  </si>
  <si>
    <t>PIB_FSUVR_TOT_CTX_INSULA</t>
  </si>
  <si>
    <t>PIB_FSUVR_TOT_CTX_ISTHMUSCNG</t>
  </si>
  <si>
    <t>PIB_FSUVR_TOT_CTX_LATOCC</t>
  </si>
  <si>
    <t>PIB_FSUVR_TOT_CTX_LATORBFRN</t>
  </si>
  <si>
    <t>PIB_FSUVR_TOT_CTX_LINGUAL</t>
  </si>
  <si>
    <t>PIB_FSUVR_TOT_CTX_MEDORBFRN</t>
  </si>
  <si>
    <t>PIB_FSUVR_TOT_CTX_MIDTMP</t>
  </si>
  <si>
    <t>PIB_FSUVR_TOT_CTX_PARACNTRL</t>
  </si>
  <si>
    <t>PIB_FSUVR_TOT_CTX_PARAHPCMPL</t>
  </si>
  <si>
    <t>PIB_FSUVR_TOT_CTX_PARSOPCLRS</t>
  </si>
  <si>
    <t>PIB_FSUVR_TOT_CTX_PARSORBLS</t>
  </si>
  <si>
    <t>PIB_FSUVR_TOT_CTX_PARSTRNGLS</t>
  </si>
  <si>
    <t>PIB_FSUVR_TOT_CTX_PERICLCRN</t>
  </si>
  <si>
    <t>PIB_FSUVR_TOT_CTX_POSTCNG</t>
  </si>
  <si>
    <t>PIB_FSUVR_TOT_CTX_POSTCNTRL</t>
  </si>
  <si>
    <t>PIB_FSUVR_TOT_CTX_PRECNTRL</t>
  </si>
  <si>
    <t>PIB_FSUVR_TOT_CTX_PRECUNEUS</t>
  </si>
  <si>
    <t>PIB_FSUVR_TOT_CTX_ROSANTCNG</t>
  </si>
  <si>
    <t>PIB_FSUVR_TOT_CTX_ROSMIDFRN</t>
  </si>
  <si>
    <t>PIB_FSUVR_TOT_CTX_SSTSBANK</t>
  </si>
  <si>
    <t>PIB_FSUVR_TOT_CTX_SUPERFRN</t>
  </si>
  <si>
    <t>PIB_FSUVR_TOT_CTX_SUPERPRTL</t>
  </si>
  <si>
    <t>PIB_FSUVR_TOT_CTX_SUPERTMP</t>
  </si>
  <si>
    <t>PIB_FSUVR_TOT_CTX_SUPRAMRGNL</t>
  </si>
  <si>
    <t>PIB_FSUVR_TOT_CTX_TMPPOLE</t>
  </si>
  <si>
    <t>PIB_FSUVR_TOT_CTX_TRANSTMP</t>
  </si>
  <si>
    <t>PIB_FSUVR_TOT_HIPPOCAMPUS</t>
  </si>
  <si>
    <t>PIB_FSUVR_TOT_PALLIDUM</t>
  </si>
  <si>
    <t>PIB_FSUVR_TOT_PUTAMEN</t>
  </si>
  <si>
    <t>PIB_FSUVR_TOT_SUBSTNCA_NGRA</t>
  </si>
  <si>
    <t>PIB_FSUVR_TOT_THALAMUS_PRPR</t>
  </si>
  <si>
    <t>PIB_FSUVR_TOT_VENTRALDC</t>
  </si>
  <si>
    <t>PIB_FSUVR_TOT_WM_CAUDANTCNG</t>
  </si>
  <si>
    <t>PIB_FSUVR_TOT_WM_CAUDMIDFRN</t>
  </si>
  <si>
    <t>PIB_FSUVR_TOT_WM_CRPCLM</t>
  </si>
  <si>
    <t>PIB_FSUVR_TOT_WM_CUNEUS</t>
  </si>
  <si>
    <t>PIB_FSUVR_TOT_WM_ENTORHINAL</t>
  </si>
  <si>
    <t>PIB_FSUVR_TOT_WM_FRNPOLE</t>
  </si>
  <si>
    <t>PIB_FSUVR_TOT_WM_FUSIFORM</t>
  </si>
  <si>
    <t>PIB_FSUVR_TOT_WM_INFERPRTL</t>
  </si>
  <si>
    <t>PIB_FSUVR_TOT_WM_INFERTMP</t>
  </si>
  <si>
    <t>PIB_FSUVR_TOT_WM_INSULA</t>
  </si>
  <si>
    <t>PIB_FSUVR_TOT_WM_ISTHMUSCNG</t>
  </si>
  <si>
    <t>PIB_FSUVR_TOT_WM_LATOCC</t>
  </si>
  <si>
    <t>PIB_FSUVR_TOT_WM_LATORBFRN</t>
  </si>
  <si>
    <t>PIB_FSUVR_TOT_WM_LINGUAL</t>
  </si>
  <si>
    <t>PIB_FSUVR_TOT_WM_MEDORBFRN</t>
  </si>
  <si>
    <t>PIB_FSUVR_TOT_WM_MIDTMP</t>
  </si>
  <si>
    <t>PIB_FSUVR_TOT_WM_PARACNTRL</t>
  </si>
  <si>
    <t>PIB_FSUVR_TOT_WM_PARAHPCMPL</t>
  </si>
  <si>
    <t>PIB_FSUVR_TOT_WM_PARSOPRCLRS</t>
  </si>
  <si>
    <t>PIB_FSUVR_TOT_WM_PARSORBLS</t>
  </si>
  <si>
    <t>PIB_FSUVR_TOT_WM_PARSTRNGLRS</t>
  </si>
  <si>
    <t>PIB_FSUVR_TOT_WM_PERICLCRN</t>
  </si>
  <si>
    <t>PIB_FSUVR_TOT_WM_POSTCNG</t>
  </si>
  <si>
    <t>PIB_FSUVR_TOT_WM_POSTCNTRL</t>
  </si>
  <si>
    <t>PIB_FSUVR_TOT_WM_PRECNTRL</t>
  </si>
  <si>
    <t>PIB_FSUVR_TOT_WM_PRECUNEUS</t>
  </si>
  <si>
    <t>PIB_FSUVR_TOT_WM_ROSANTCNG</t>
  </si>
  <si>
    <t>PIB_FSUVR_TOT_WM_ROSMIDFRN</t>
  </si>
  <si>
    <t>PIB_FSUVR_TOT_WM_SSTSBNK</t>
  </si>
  <si>
    <t>PIB_FSUVR_TOT_WM_SUPERFRN</t>
  </si>
  <si>
    <t>PIB_FSUVR_TOT_WM_SUPERPRTL</t>
  </si>
  <si>
    <t>PIB_FSUVR_TOT_WM_SUPERTMP</t>
  </si>
  <si>
    <t>PIB_FSUVR_TOT_WM_SUPRAMRGNL</t>
  </si>
  <si>
    <t>PIB_FSUVR_TOT_WM_TMPPOLE</t>
  </si>
  <si>
    <t>PIB_FSUVR_TOT_WM_TRANSTMP</t>
  </si>
  <si>
    <t>PIB_FSUVR_TOT_WM_UNSEGMENTED</t>
  </si>
  <si>
    <t>PIB_MBP_TOT_BRAINSTEM</t>
  </si>
  <si>
    <t>PIB_MBP_TOT_CAUD</t>
  </si>
  <si>
    <t>PIB_MBP_TOT_CORTMEAN</t>
  </si>
  <si>
    <t>PIB_MBP_TOT_GYREC</t>
  </si>
  <si>
    <t>PIB_MBP_TOT_OCC</t>
  </si>
  <si>
    <t>PIB_MBP_TOT_PRECUNEUS</t>
  </si>
  <si>
    <t>PIB_MBP_TOT_PREFRN</t>
  </si>
  <si>
    <t>PIB_MBP_TOT_PRTL</t>
  </si>
  <si>
    <t>PIB_MBP_TOT_ROSANTCNG</t>
  </si>
  <si>
    <t>PIB_MBP_TOT_TMP</t>
  </si>
  <si>
    <t>PIB_MSUVR_TOT_BRAINSTEM</t>
  </si>
  <si>
    <t>PIB_MSUVR_TOT_CAUD</t>
  </si>
  <si>
    <t>PIB_MSUVR_TOT_CORTMEAN</t>
  </si>
  <si>
    <t>PIB_MSUVR_TOT_GYREC</t>
  </si>
  <si>
    <t>PIB_MSUVR_TOT_OCC</t>
  </si>
  <si>
    <t>PIB_MSUVR_TOT_PRECUNEUS</t>
  </si>
  <si>
    <t>PIB_MSUVR_TOT_PREFRN</t>
  </si>
  <si>
    <t>PIB_MSUVR_TOT_PRTL</t>
  </si>
  <si>
    <t>PIB_MSUVR_TOT_ROSANTCNG</t>
  </si>
  <si>
    <t>PIB_MSUVR_TOT_TMP</t>
  </si>
  <si>
    <t>PL_XMAP_AB_1_40</t>
  </si>
  <si>
    <t>PL_XMAP_AB_1_40ASSAYDATE</t>
  </si>
  <si>
    <t>PL_XMAP_AB_1_40LOT</t>
  </si>
  <si>
    <t>PL_XMAP_AB_1_40PLATE</t>
  </si>
  <si>
    <t>PL_XMAP_AB_1_42</t>
  </si>
  <si>
    <t>PL_XMAP_AB_1_42ASSAYDATE</t>
  </si>
  <si>
    <t>PL_XMAP_AB_1_42LOT</t>
  </si>
  <si>
    <t>PL_XMAP_AB_1_42PLATE</t>
  </si>
  <si>
    <t>PL_XMAP_AB_X_40</t>
  </si>
  <si>
    <t>PL_XMAP_AB_X_40ASSAYDATE</t>
  </si>
  <si>
    <t>PL_XMAP_AB_X_40LOT</t>
  </si>
  <si>
    <t>PL_XMAP_AB_X_40PLATE</t>
  </si>
  <si>
    <t>PL_XMAP_AB_X_42</t>
  </si>
  <si>
    <t>PL_XMAP_AB_X_42ASSAYDATE</t>
  </si>
  <si>
    <t>PL_XMAP_AB_X_42LOT</t>
  </si>
  <si>
    <t>PL_XMAP_AB_X_42PLATE</t>
  </si>
  <si>
    <t>1=Standard in-clinic visit; 2=Remote assessment; 4=Remote assessment followed by in-clinic visit; 3=No visit conducted - non-participant/screen fail; 5=No visit conducted - participating in DIAN-TU treatment trial</t>
  </si>
  <si>
    <t>1=Yes; 2=Remote assessment was conducted and triggered need for in-person assessment, but in-clinic visit not done;3=No</t>
  </si>
  <si>
    <t>radio; indent=1; subquestion_trigger=(rgcondct:1,2,4); rangeperl</t>
  </si>
  <si>
    <t>FDG_FSUVR_RSF_TOT_CRPCLM_ANT</t>
  </si>
  <si>
    <t>FDG_FSUVR_RSF_TOT_CRPCLM_CNTRL</t>
  </si>
  <si>
    <t>FDG_FSUVR_RSF_TOT_CRPCLM_MIDATR</t>
  </si>
  <si>
    <t>FDG_FSUVR_RSF_TOT_CRPCLM_MIDPOST</t>
  </si>
  <si>
    <t>FDG_FSUVR_RSF_TOT_CRPCLM_POST</t>
  </si>
  <si>
    <t>FDG_FSUVR_RSF_TOTFS_GYRUS_RECTUS</t>
  </si>
  <si>
    <t>REC_DATE</t>
  </si>
  <si>
    <t>VISIT</t>
  </si>
  <si>
    <t>VISIT_DATE</t>
  </si>
  <si>
    <t>VISIT_DATE_RT</t>
  </si>
  <si>
    <t>VISIT_QC</t>
  </si>
  <si>
    <t>VISIT_STATUS</t>
  </si>
  <si>
    <t>VISIT_STATUS_RT</t>
  </si>
  <si>
    <t>VISIT_TYPE</t>
  </si>
  <si>
    <t>VISIT INFO</t>
  </si>
  <si>
    <t>SEC_VISIT_STATUS</t>
  </si>
  <si>
    <t>SEC_VISITDATE</t>
  </si>
  <si>
    <t>ACTIVE</t>
  </si>
  <si>
    <t>IMGFVERS</t>
  </si>
  <si>
    <t>IMGDCM</t>
  </si>
  <si>
    <t>AGE</t>
  </si>
  <si>
    <t>Participant's (P) current age</t>
  </si>
  <si>
    <t>SOURCEUP</t>
  </si>
  <si>
    <t>Source Doc Upload</t>
  </si>
  <si>
    <t>paragraph;logmenu</t>
  </si>
  <si>
    <t>BLACKLIST</t>
  </si>
  <si>
    <t>PIPECONF</t>
  </si>
  <si>
    <t>text; missing; grid_start; grid_indent=1; grid_cols=2;indent=1</t>
  </si>
  <si>
    <t>text; indent=2; subquestion_trigger=(rgpartial:1,2,n); missing; rangeperl</t>
  </si>
  <si>
    <t>DATA</t>
  </si>
  <si>
    <t>3b. At what age did the cognitive decline begin (based upon the clinician's assessment)?</t>
  </si>
  <si>
    <t>3a. Does clinician believe current meaningful decline in subject's memory, non-memory cognitive abilities, behavior, ability to manage his/her affairs, or have there been motor/movement changes?</t>
  </si>
  <si>
    <t>DIANTUID</t>
  </si>
  <si>
    <t>DIANTULINK</t>
  </si>
  <si>
    <t>DIAN-TU Linkage</t>
  </si>
  <si>
    <t>What is participant's DIAN-TU ID?</t>
  </si>
  <si>
    <t>text;rangeperl</t>
  </si>
  <si>
    <t>The Drug ID can be copied and pasted from the &lt;a target="_blank" href="https://www.alz.washington.edu/NONMEMBER/DrugCodeLookUp.html"&gt;NACC DrugID Lookup Tool&lt;/a&gt;.</t>
  </si>
  <si>
    <t>FDIFF</t>
  </si>
  <si>
    <t>FILEID</t>
  </si>
  <si>
    <t>IMGDCMSTAT</t>
  </si>
  <si>
    <t>IMGFSTAT</t>
  </si>
  <si>
    <t>IMGFILE</t>
  </si>
  <si>
    <t>FORMVER</t>
  </si>
  <si>
    <t>FNAME</t>
  </si>
  <si>
    <t>FTIME</t>
  </si>
  <si>
    <t>1=US/UK/Germany:  Shipped day of visit; 2=US/UK/Germany: Not shipped day of visit; 3=Australia Only: Shipped to/Stored at Sydney</t>
  </si>
  <si>
    <t>HEADERS</t>
  </si>
  <si>
    <t>text; missing; indent=1; subquestion_trigger=(csfcoll:1); grid_end</t>
  </si>
  <si>
    <t>36..500</t>
  </si>
  <si>
    <t>text; missing; indent=1; subquestion_trigger=(csfcoll:1); grid_start; grid_indent=1; grid_cols=2</t>
  </si>
  <si>
    <t>reason_for_change; subquestion_trigger_off</t>
  </si>
  <si>
    <t>log;reason_for_change; subquestion_trigger_off</t>
  </si>
  <si>
    <t>log_by_visit;reason_for_change; subquestion_trigger_off</t>
  </si>
  <si>
    <t>"crfname","","indexes","","notnullcols","ID,USERID,USERDATE"</t>
  </si>
  <si>
    <t>"crfname","Source Doc Upload","indexes","dian_sourceup_idx=RID,VISCODE,ENTRY,RECNO","notnullcols","ID,RID,SITEID,VISCODE,ENTRY,USERID,USERDATE,RECNO"</t>
  </si>
  <si>
    <t>log_by_visit;reason_for_change</t>
  </si>
  <si>
    <t>"crfname","","indexes","","notnullcols","ID,USERID,USERDATE,RID,SITEID,VISCODE"</t>
  </si>
  <si>
    <t>"crfname","","indexes","dian_imgdcm_idx=FILEID,VERFILEID,SCANID","notnullcols","ID,USERID,USERDATE"</t>
  </si>
  <si>
    <t>"crfname","","indexes","dian_pipeconf_idx=IDX,PIPELINE","notnullcols","ID,USERID,USERDATE,IDX,PIPELINE"</t>
  </si>
  <si>
    <t>"crfname","","indexes","dian_blacklist_idx=TBLNAME,LABEL","notnullcols","ID,USERID,USERDATE"</t>
  </si>
  <si>
    <t>"crfname","DIAN-TU Linkage","indexes","dian_diantulink_idx=RID,VISCODE,ENTRY","notnullcols","ID,RID,SITEID,VISCODE,ENTRY,USERID,USERDATE"</t>
  </si>
  <si>
    <t>LOGGING</t>
  </si>
  <si>
    <t>"crfname","","indexes","","notnullcols","ID,USERID,USERDATE,SID,TYPE"</t>
  </si>
  <si>
    <t>"crfname","","indexes","dian_formver_idx=TBLNAME,FLDNAME,VERSION,VERTYPE","notnullcols","ID,USERID,USERDATE,TBLNAME,FLDNAME,VERSION,VERTYPE"</t>
  </si>
  <si>
    <t>Person is fluent in a language approved by the DIAN Coordinating Center at about the 6th grade level or above.</t>
  </si>
  <si>
    <t>9b. Year of birth</t>
  </si>
  <si>
    <t>1=English;2=Spanish;3=German</t>
  </si>
  <si>
    <t>LOGS</t>
  </si>
  <si>
    <t>radio; missing; grid_start; grid_border=0; grid_indent=2; grid_title=4. If the subject does not have normal cognition and is not clinically demented, indicate the type of cognitive impairment (&lt;i&gt;choose only &lt;u&gt;one&lt;/u&gt; impairment from items 4a thru 4e as being 'present' and mark &lt;u&gt;all others&lt;/u&gt; 'absent'&lt;/i&gt;) &lt;b&gt;and then designate the suspected underlying cause(s) of the impairment by completing items 5-30:&lt;/b&gt;;indent=2; subquestion_trigger=(demented:0)</t>
  </si>
  <si>
    <t>radio; missing;indent=3; subquestion_trigger=(mciaplus:1)</t>
  </si>
  <si>
    <t>radio; missing; indent=3; grid_start; grid_cols=4; grid_border=0;grid_indent=3; subquestion_trigger=(mciaplus:1)</t>
  </si>
  <si>
    <t>radio; missing;indent=3; subquestion_trigger=(mciaplus:1); grid_end</t>
  </si>
  <si>
    <t>radio; missing;indent=3; subquestion_trigger=(mcinon1:1)</t>
  </si>
  <si>
    <t>radio; missing;indent=3;subquestion_trigger=(mcinon1:1)</t>
  </si>
  <si>
    <t>radio; missing;indent=3; subquestion_trigger=(mcinon1:1);grid_start; grid_cols=4; grid_border=0; grid_indent=3</t>
  </si>
  <si>
    <t>radio; missing;indent=3; subquestion_trigger=(mcinon1:1);grid_end</t>
  </si>
  <si>
    <t>radio; missing;indent=3; subquestion_trigger=(mcinon2:1)</t>
  </si>
  <si>
    <t>radio; missing; indent=3; subquestion_trigger=(mcinon2:1)</t>
  </si>
  <si>
    <t>radio; missing;indent=3; subquestion_trigger=(mcinon2:1); grid_start; grid_cols=4; grid_border=0; grid_indent=3</t>
  </si>
  <si>
    <t>radio; missing; indent=3; subquestion_trigger=(mcinon2:1); grid_end</t>
  </si>
  <si>
    <t>NDOTHER</t>
  </si>
  <si>
    <t>NDREASON</t>
  </si>
  <si>
    <t>text; missing; indent=2; subquestion_trigger=(needle:3)</t>
  </si>
  <si>
    <t>paragraph; missing</t>
  </si>
  <si>
    <t>Provide any additional information. If individual procedures are missing for different reasons, provide an explanation.</t>
  </si>
  <si>
    <t>Which assessments were missed?</t>
  </si>
  <si>
    <t>1=All assessments missed; 2=Clinical assessment; 3=Psychometric assessment; 12=IPIP - Participant; 13=IPIP - Collateral Source; 4=MRI; 5=PET PIB; 6=FDG PET; 7=Lumbar puncture; 8=Blood biomarkers; 9=Blood genetics; 10=Autopsy (check if participant died, but brain autopsy not performed); 11=Other. Specify below.</t>
  </si>
  <si>
    <t>Is visit payable based on completeness and quality review of the above forms?</t>
  </si>
  <si>
    <t>text; indent=1; grid_end; subquestion_trigger=(pdothr:1)</t>
  </si>
  <si>
    <t>PIPELINE</t>
  </si>
  <si>
    <t>radio; missing; indent=2;subquestion_trigger=(ppaph:1);grid_start; grid_border=0; grid_title=If PPA is present, specify type by checking &lt;u&gt;one&lt;/u&gt; box below 'present' and &lt;u&gt;all others&lt;/u&gt; 'absent'; grid_cols=4; grid_indent=2</t>
  </si>
  <si>
    <t>radio;missing; grid_start; grid_cols=1; grid_indent=1; grid_border=0; grid_title=Vital Signs Immediately Post Procedure (Optional)&lt;br /&gt; (Participant should be lying down for all post-procedure vitals); indent=1; subquestion_trigger=(csfcoll:1)</t>
  </si>
  <si>
    <t>radio; missing; grid_start; grid_indent=1; grid_cols=1; grid_border=0; grid_title=Vital Signs 1 Hour Post Procedure (Optional); indent=1; subquestion_trigger=(csfcoll:1)</t>
  </si>
  <si>
    <t>text; missing;indent=1; subquestion_trigger=(csfcoll:1); grid_start; grid_indent=1; grid_cols=2</t>
  </si>
  <si>
    <t>radio; missing; indent=2;subquestion_trigger=(ppaph:1); grid_end</t>
  </si>
  <si>
    <t>text; missing; indent=1; grid_end</t>
  </si>
  <si>
    <t>text; missing; grid_start; grid_indent=1;grid_cols=2; grid_title=Pre-procedure Vital Signs; indent=1</t>
  </si>
  <si>
    <t>1.  Worry about things</t>
  </si>
  <si>
    <t>Q10</t>
  </si>
  <si>
    <t>10.  Like to tidy up</t>
  </si>
  <si>
    <t>Q100</t>
  </si>
  <si>
    <t>100. Leave belongings around</t>
  </si>
  <si>
    <t>Q101</t>
  </si>
  <si>
    <t>101. Feel comfortable with myself</t>
  </si>
  <si>
    <t>Q102</t>
  </si>
  <si>
    <t>102. Wait for others to lead the way</t>
  </si>
  <si>
    <t>Q103</t>
  </si>
  <si>
    <t>103. Don't understand people who get emotional</t>
  </si>
  <si>
    <t>Q104</t>
  </si>
  <si>
    <t>104. Take no time for others</t>
  </si>
  <si>
    <t>Q105</t>
  </si>
  <si>
    <t>105. Break my promises</t>
  </si>
  <si>
    <t>Q106</t>
  </si>
  <si>
    <t>106. Am not bothered by difficult social situations</t>
  </si>
  <si>
    <t>Q107</t>
  </si>
  <si>
    <t>107. Like to take it easy</t>
  </si>
  <si>
    <t>Q108</t>
  </si>
  <si>
    <t>108. Am attached to conventional ways</t>
  </si>
  <si>
    <t>Q109</t>
  </si>
  <si>
    <t>109. Get back at others</t>
  </si>
  <si>
    <t>Q11</t>
  </si>
  <si>
    <t>11.  Often feel blue</t>
  </si>
  <si>
    <t>Q110</t>
  </si>
  <si>
    <t>110. Put little time and effort into my work</t>
  </si>
  <si>
    <t>Q111</t>
  </si>
  <si>
    <t>111. Am able to control my cravings</t>
  </si>
  <si>
    <t>Q112</t>
  </si>
  <si>
    <t>112. Act wild and crazy</t>
  </si>
  <si>
    <t>Q113</t>
  </si>
  <si>
    <t>113. Am not interested in theoretical discussions</t>
  </si>
  <si>
    <t>Q114</t>
  </si>
  <si>
    <t>114. Boast about my virtues</t>
  </si>
  <si>
    <t>Q115</t>
  </si>
  <si>
    <t>115. Have difficulty starting tasks</t>
  </si>
  <si>
    <t>Q116</t>
  </si>
  <si>
    <t>116. Remain calm under pressure</t>
  </si>
  <si>
    <t>Q117</t>
  </si>
  <si>
    <t>117. Look at the bright side of life</t>
  </si>
  <si>
    <t>Q118</t>
  </si>
  <si>
    <t>118. Believe that we should be tough on crime</t>
  </si>
  <si>
    <t>Q119</t>
  </si>
  <si>
    <t>119. Try not to think about the needy</t>
  </si>
  <si>
    <t>Q12</t>
  </si>
  <si>
    <t>12.  Take charge</t>
  </si>
  <si>
    <t>Q120</t>
  </si>
  <si>
    <t>120. Act without thinking</t>
  </si>
  <si>
    <t>Q13</t>
  </si>
  <si>
    <t>13.  Experience emotions intensely</t>
  </si>
  <si>
    <t>Q14</t>
  </si>
  <si>
    <t>14.  Love to help others</t>
  </si>
  <si>
    <t>Q15</t>
  </si>
  <si>
    <t>15.  Keep my promises</t>
  </si>
  <si>
    <t>Q16</t>
  </si>
  <si>
    <t>16.  Find it difficult to approach others</t>
  </si>
  <si>
    <t>Q17</t>
  </si>
  <si>
    <t>17.  Am always busy</t>
  </si>
  <si>
    <t>Q18</t>
  </si>
  <si>
    <t>18.  Prefer variety to routine</t>
  </si>
  <si>
    <t>Q19</t>
  </si>
  <si>
    <t>19.  Love a good fight</t>
  </si>
  <si>
    <t>2.  Make friends easily</t>
  </si>
  <si>
    <t>Q20</t>
  </si>
  <si>
    <t>20.  Work hard</t>
  </si>
  <si>
    <t>Q21</t>
  </si>
  <si>
    <t>21.  Go on binges</t>
  </si>
  <si>
    <t>Q22</t>
  </si>
  <si>
    <t>22.  Love excitement</t>
  </si>
  <si>
    <t>Q23</t>
  </si>
  <si>
    <t>23.  Love to read challenging material</t>
  </si>
  <si>
    <t>Q24</t>
  </si>
  <si>
    <t>24.  Believe I  am better than others</t>
  </si>
  <si>
    <t>Q25</t>
  </si>
  <si>
    <t>25.  Am always prepared</t>
  </si>
  <si>
    <t>Q26</t>
  </si>
  <si>
    <t>26.  Panic easily</t>
  </si>
  <si>
    <t>Q27</t>
  </si>
  <si>
    <t>27.  Radiate joy</t>
  </si>
  <si>
    <t>Q28</t>
  </si>
  <si>
    <t>28.  Tend to vote for liberal political candidates</t>
  </si>
  <si>
    <t>Q29</t>
  </si>
  <si>
    <t>29.  Sympathize with the homeless</t>
  </si>
  <si>
    <t>3.  Have a vivid imagination</t>
  </si>
  <si>
    <t>Q30</t>
  </si>
  <si>
    <t>30.  Jump into things without thinking</t>
  </si>
  <si>
    <t>Q31</t>
  </si>
  <si>
    <t>31.  Fear for the worst</t>
  </si>
  <si>
    <t>Q32</t>
  </si>
  <si>
    <t>32.  Feel comfortable around people</t>
  </si>
  <si>
    <t>Q33</t>
  </si>
  <si>
    <t>33.  Enjoy wild flights of fantasy</t>
  </si>
  <si>
    <t>Q34</t>
  </si>
  <si>
    <t>34.  Believe that others have good intentions</t>
  </si>
  <si>
    <t>Q35</t>
  </si>
  <si>
    <t>35.  Excel in what I do</t>
  </si>
  <si>
    <t>Q36</t>
  </si>
  <si>
    <t>36.  Get irritated easily</t>
  </si>
  <si>
    <t>Q37</t>
  </si>
  <si>
    <t>37.  Talk to a lot of different people at parties</t>
  </si>
  <si>
    <t>Q38</t>
  </si>
  <si>
    <t>38.  See beauty in things others might not notice</t>
  </si>
  <si>
    <t>Q39</t>
  </si>
  <si>
    <t>39.  Cheat to get ahead</t>
  </si>
  <si>
    <t>4.  Trust others</t>
  </si>
  <si>
    <t>Q40</t>
  </si>
  <si>
    <t>40.  Often forget to put things back in their proper place</t>
  </si>
  <si>
    <t>Q41</t>
  </si>
  <si>
    <t>41.  Dislike myself</t>
  </si>
  <si>
    <t>Q42</t>
  </si>
  <si>
    <t>42.  Try to lead others</t>
  </si>
  <si>
    <t>Q43</t>
  </si>
  <si>
    <t>43.  Feel others' emotions</t>
  </si>
  <si>
    <t>Q44</t>
  </si>
  <si>
    <t>44.  Am concerned about others</t>
  </si>
  <si>
    <t>Q45</t>
  </si>
  <si>
    <t>45.  Tell the truth</t>
  </si>
  <si>
    <t>Q46</t>
  </si>
  <si>
    <t>46.  Am afraid to draw attention to myself</t>
  </si>
  <si>
    <t>Q47</t>
  </si>
  <si>
    <t>47.  Am always on the go</t>
  </si>
  <si>
    <t>Q48</t>
  </si>
  <si>
    <t>48.  Prefer to stick with things I know</t>
  </si>
  <si>
    <t>Q49</t>
  </si>
  <si>
    <t>49.  Yell at people</t>
  </si>
  <si>
    <t>Q5</t>
  </si>
  <si>
    <t>5.  Complete tasks successfully</t>
  </si>
  <si>
    <t>Q50</t>
  </si>
  <si>
    <t>50.  Do more than what's expected of me</t>
  </si>
  <si>
    <t>Q51</t>
  </si>
  <si>
    <t>51.  Rarely overindulge</t>
  </si>
  <si>
    <t>Q52</t>
  </si>
  <si>
    <t>52.  Seek adventure</t>
  </si>
  <si>
    <t>Q53</t>
  </si>
  <si>
    <t>53.  Avoid philosophical discussions</t>
  </si>
  <si>
    <t>Q54</t>
  </si>
  <si>
    <t>54.  Think highly of myself</t>
  </si>
  <si>
    <t>Q55</t>
  </si>
  <si>
    <t>55.  Carry out my plans</t>
  </si>
  <si>
    <t>Q56</t>
  </si>
  <si>
    <t>56.  Become overwhelmed by events</t>
  </si>
  <si>
    <t>Q57</t>
  </si>
  <si>
    <t>57.  Have a lot of fun</t>
  </si>
  <si>
    <t>Q58</t>
  </si>
  <si>
    <t>58.  Believe there is no absolute right or wrong</t>
  </si>
  <si>
    <t>Q59</t>
  </si>
  <si>
    <t>59.  Feel sympathy for those who are worse off than myself</t>
  </si>
  <si>
    <t>Q6</t>
  </si>
  <si>
    <t>6.  Get angry easily</t>
  </si>
  <si>
    <t>Q60</t>
  </si>
  <si>
    <t>60.  Make rash decisions</t>
  </si>
  <si>
    <t>Q61</t>
  </si>
  <si>
    <t>61.  Am afraid of many things</t>
  </si>
  <si>
    <t>Q62</t>
  </si>
  <si>
    <t>62.  Avoid contact with others</t>
  </si>
  <si>
    <t>Q63</t>
  </si>
  <si>
    <t>63.  Love to daydream</t>
  </si>
  <si>
    <t>Q64</t>
  </si>
  <si>
    <t>64.  Trust what people say</t>
  </si>
  <si>
    <t>Q65</t>
  </si>
  <si>
    <t>65.  Handle tasks smoothly</t>
  </si>
  <si>
    <t>Q66</t>
  </si>
  <si>
    <t>66.  Lose my temper</t>
  </si>
  <si>
    <t>Q67</t>
  </si>
  <si>
    <t>67.  Prefer to be alone</t>
  </si>
  <si>
    <t>Q68</t>
  </si>
  <si>
    <t>68.  Do not like poetry</t>
  </si>
  <si>
    <t>Q69</t>
  </si>
  <si>
    <t>69.  Take advantage of others</t>
  </si>
  <si>
    <t>Q7</t>
  </si>
  <si>
    <t>7.  Love large parties.</t>
  </si>
  <si>
    <t>Q70</t>
  </si>
  <si>
    <t>70.  Leave a mess in my room</t>
  </si>
  <si>
    <t>Q71</t>
  </si>
  <si>
    <t>71.  Am often down in the dumps</t>
  </si>
  <si>
    <t>Q72</t>
  </si>
  <si>
    <t>72.  Take control of things</t>
  </si>
  <si>
    <t>Q73</t>
  </si>
  <si>
    <t>73.  Rarely notice my emotional reactions</t>
  </si>
  <si>
    <t>Q74</t>
  </si>
  <si>
    <t>74.  Am indifferent to the feelings of others</t>
  </si>
  <si>
    <t>Q75</t>
  </si>
  <si>
    <t>75.  Break rules</t>
  </si>
  <si>
    <t>Q76</t>
  </si>
  <si>
    <t>76.  Only feel comfortable with friends</t>
  </si>
  <si>
    <t>Q77</t>
  </si>
  <si>
    <t>77.  Do a lot in my spare time</t>
  </si>
  <si>
    <t>Q78</t>
  </si>
  <si>
    <t>78.  Dislike change</t>
  </si>
  <si>
    <t>Q79</t>
  </si>
  <si>
    <t>79.  Insult people</t>
  </si>
  <si>
    <t>Q8</t>
  </si>
  <si>
    <t>8.  Believe in the importance of art.</t>
  </si>
  <si>
    <t>Q80</t>
  </si>
  <si>
    <t>80.  Do just enough work to get by</t>
  </si>
  <si>
    <t>Q81</t>
  </si>
  <si>
    <t>81.  Easily resist temptations</t>
  </si>
  <si>
    <t>Q82</t>
  </si>
  <si>
    <t>82.  Enjoy being reckless</t>
  </si>
  <si>
    <t>Q83</t>
  </si>
  <si>
    <t>83.  Have difficulty understanding abstract ideas</t>
  </si>
  <si>
    <t>Q84</t>
  </si>
  <si>
    <t>84.  Have a high opinion of myself</t>
  </si>
  <si>
    <t>Q85</t>
  </si>
  <si>
    <t>85.  Waste my time</t>
  </si>
  <si>
    <t>Q86</t>
  </si>
  <si>
    <t>86. Feel that I'm unable to deal with things</t>
  </si>
  <si>
    <t>Q87</t>
  </si>
  <si>
    <t>87. Love life</t>
  </si>
  <si>
    <t>Q88</t>
  </si>
  <si>
    <t>88. Tend to vote for conservative political candidates</t>
  </si>
  <si>
    <t>Q89</t>
  </si>
  <si>
    <t>89. Am not interested in other people's problems</t>
  </si>
  <si>
    <t>Q9</t>
  </si>
  <si>
    <t>9.  Use others for my own ends</t>
  </si>
  <si>
    <t>Q90</t>
  </si>
  <si>
    <t>90. Rush into things</t>
  </si>
  <si>
    <t>Q91</t>
  </si>
  <si>
    <t>91. Get stressed out easily</t>
  </si>
  <si>
    <t>Q92</t>
  </si>
  <si>
    <t>92. Keep others at a distance</t>
  </si>
  <si>
    <t>Q93</t>
  </si>
  <si>
    <t>93. Like to get lost in thought</t>
  </si>
  <si>
    <t>Q94</t>
  </si>
  <si>
    <t>94. Distrust people</t>
  </si>
  <si>
    <t>Q95</t>
  </si>
  <si>
    <t>95.  Know how to get things done</t>
  </si>
  <si>
    <t>Q96</t>
  </si>
  <si>
    <t>96.  Am not easily annoyed</t>
  </si>
  <si>
    <t>Q97</t>
  </si>
  <si>
    <t>97. Avoid crowds</t>
  </si>
  <si>
    <t>Q98</t>
  </si>
  <si>
    <t>98. Do not enjoy going to art museums</t>
  </si>
  <si>
    <t>Q99</t>
  </si>
  <si>
    <t>99. Obstruct others' plans</t>
  </si>
  <si>
    <t>1=Pregnancy; 2=Adverse Event;3=Death;4=Safety Risk;5=Protocol Violation;6=Non-Compliance (procedure specific);7=Investigator Judgment;14=Participant Refused;9=Study Procedure Terminated;10=Loss of Collateral Source;12=Coordinating Center Request; 15=Participation in DIAN-TU treatment trial;13=Other.  Specify below</t>
  </si>
  <si>
    <t>005'=5 - University of California, San Diego (UCSD); '010'=10 - Columbia University (CPMC);'011'=11 - Washington University, St. Louis (WASHU); '024'=24 - University of Pittsburgh (UPITT); '035'=35 - University of California, Los Angeles (UCLA); '036'=36 - Mayo Clinic, Jacksonville (MCJ); '037'=37 - Indiana University (INDY); '094'=94 - Brigham and Women's Hospital (BWH); '941'=941 - Butler Hospital Memory and Aging Program (BHMAP); '950'=950 - NeuroScience Research Australia (UNSW-Sydney); '951'=951 - University of Melbourne (UOM-Melbourne); '952'=952 - Edith Cowan University, Perth (ECU-Perth); '953'=953 - University College London (UCL - London); '954'=954 - German Center for Neurodegenerative Diseases (DZNE) Tuebingen (GCND-T); '955'=955 - German Center for Neurodegenerative Diseases (DZNE) Munich (GCND-M)</t>
  </si>
  <si>
    <t>RFCHANGE</t>
  </si>
  <si>
    <t>SCANDATE</t>
  </si>
  <si>
    <t>SCANDONE</t>
  </si>
  <si>
    <t>SCANID</t>
  </si>
  <si>
    <t>radio; missing; indent=2;subquestion_trigger=(ppaph:1)</t>
  </si>
  <si>
    <t>Time serum put on dry ice</t>
  </si>
  <si>
    <t>SERIESNUM</t>
  </si>
  <si>
    <t>SERIESUID</t>
  </si>
  <si>
    <t>Volume serum transferred</t>
  </si>
  <si>
    <t>8. Subject's sex:</t>
  </si>
  <si>
    <t>Participant has shared the mutation results with others.</t>
  </si>
  <si>
    <t>If so, please specify:</t>
  </si>
  <si>
    <t>7b. Year of birth</t>
  </si>
  <si>
    <t>SID</t>
  </si>
  <si>
    <t>Current Site</t>
  </si>
  <si>
    <t>005=5 - University of California, San Diego (UCSD); 010=10 - Columbia University (CPMC); 011=11 - Washington University, St. Louis (WASHU); 024=24 - University of Pittsburgh (UPITT); 035=35 - University of California, Los Angeles (UCLA); 036=36 - Mayo Clinic, Jacksonville (MCJ); 037=37 - Indiana University (INDY); 094=94 - Brigham and Women's Hospital (BWH); 941=941 - Butler Hospital Memory and Aging Program (BHMAP); 950=950 - NeuroScience Research Australia (UNSW-Sydney); 951=951 - University of Melbourne (UOM-Melbourne); 952=952 - Edith Cowan University, Perth (ECU-Perth); 953=953 - University College London (UCL - London); 954=954 - German Center for Neurodegenerative Diseases (DZNE) Tuebingen (GCND-T); 955=955 - German Center for Neurodegenerative Diseases (DZNE) Munich (GCND-M)</t>
  </si>
  <si>
    <t>At which site was this visit conducted?</t>
  </si>
  <si>
    <t>SRCDOC</t>
  </si>
  <si>
    <t>Source Documents to Upload:</t>
  </si>
  <si>
    <t>1=All UDS forms;2=Worksheets - Neuropsychological Battery (including summary score sheet and MMSE);3=Worksheets - CDR;4=Diagrams - Pedigree;5=Worksheets - IPIP (Participant);6=Worksheets - IPIP (Collateral Source);99=Other</t>
  </si>
  <si>
    <t>combo;logmenu</t>
  </si>
  <si>
    <t>SRCDOCOTH</t>
  </si>
  <si>
    <t>If Other, Specify:</t>
  </si>
  <si>
    <t>text_strict;indent=1;subquestion_trigger=(srcdoc:99);logmenu</t>
  </si>
  <si>
    <t>SRCSTAT</t>
  </si>
  <si>
    <t>Initial or Updated Version:</t>
  </si>
  <si>
    <t>1=Initial;2=Updated</t>
  </si>
  <si>
    <t>SRCUP</t>
  </si>
  <si>
    <t>Source Documents</t>
  </si>
  <si>
    <t>Note: Submit as pdf or zip only. It is recommended to zip the file to decrease time to upload.</t>
  </si>
  <si>
    <t>upload; rangeperl</t>
  </si>
  <si>
    <t>SRCVFY</t>
  </si>
  <si>
    <t>Has all PHI been removed from the documents to be uploaded?</t>
  </si>
  <si>
    <t>Note: If No, remove prior to submission. (example: initials)</t>
  </si>
  <si>
    <t>radio;rangeperl</t>
  </si>
  <si>
    <t>STUDYUID</t>
  </si>
  <si>
    <t>TIMEPOC</t>
  </si>
  <si>
    <t>dp=DIAN Participant; tu=Currently inactive due to DIAN-TU participation;cs=Collateral Source; pm=Pedigree Member; np=Non-participant</t>
  </si>
  <si>
    <t>VERFILEID</t>
  </si>
  <si>
    <t>VERTEXT</t>
  </si>
  <si>
    <t>VERTRIGGER</t>
  </si>
  <si>
    <t>VERTYPE</t>
  </si>
  <si>
    <t>Please enter the visit date (date of first assessment conducted for standard in-clinic or remote assessment):</t>
  </si>
  <si>
    <t>date_strict; indent=2; subquestion_trigger=(rgpartial:1,2,n); rangeperl</t>
  </si>
  <si>
    <t>VISDATE2</t>
  </si>
  <si>
    <t>If remote assessment followed by in-clinic visit was conducted, please enter the visit date for the in-clinic portion of the visit:</t>
  </si>
  <si>
    <t>date_strict; indent=2; subquestion_trigger=(rgcondct:4)+(rgpartial:1)</t>
  </si>
  <si>
    <t>MR_SCANDATE</t>
  </si>
  <si>
    <t>MR_SCANDONE</t>
  </si>
  <si>
    <t>MR_NDOTHER</t>
  </si>
  <si>
    <t>MR_NDREASON</t>
  </si>
  <si>
    <t>MR_LT_CAUDANTCNG</t>
  </si>
  <si>
    <t>MR_LT_CAUDMIDFRN</t>
  </si>
  <si>
    <t>MR_LT_CUNEUS</t>
  </si>
  <si>
    <t>MR_LT_ENTORHINAL</t>
  </si>
  <si>
    <t>MR_LT_FRNPOLE</t>
  </si>
  <si>
    <t>MR_LT_FUSIFORM</t>
  </si>
  <si>
    <t>MR_LT_INFRPRTL</t>
  </si>
  <si>
    <t>MR_LT_INFRTMP</t>
  </si>
  <si>
    <t>MR_LT_INSULA</t>
  </si>
  <si>
    <t>MR_LT_ISTHMUSCNG</t>
  </si>
  <si>
    <t>MR_LT_LATOCC</t>
  </si>
  <si>
    <t>MR_LT_LATORBFRN</t>
  </si>
  <si>
    <t>MR_LT_LINGUAL</t>
  </si>
  <si>
    <t>MR_LT_MEDORBFRN</t>
  </si>
  <si>
    <t>MR_LT_MIDTMP</t>
  </si>
  <si>
    <t>MR_LT_PARACNTRL</t>
  </si>
  <si>
    <t>MR_LT_PARAHPCMPL</t>
  </si>
  <si>
    <t>MR_LT_PARAOPRCLRS</t>
  </si>
  <si>
    <t>MR_LT_PARSORBLS</t>
  </si>
  <si>
    <t>MR_LT_PARSTRNGLRS</t>
  </si>
  <si>
    <t>MR_LT_PERICLCRN</t>
  </si>
  <si>
    <t>MR_LT_POSTCNG</t>
  </si>
  <si>
    <t>MR_LT_POSTCNTRL</t>
  </si>
  <si>
    <t>MR_LT_PRECNTRL</t>
  </si>
  <si>
    <t>MR_LT_PRECUNEUS</t>
  </si>
  <si>
    <t>MR_LT_ROSANTCNG</t>
  </si>
  <si>
    <t>MR_LT_ROSMIDFRN</t>
  </si>
  <si>
    <t>MR_LT_SSTSBANK</t>
  </si>
  <si>
    <t>MR_LT_SUPERFRN</t>
  </si>
  <si>
    <t>MR_LT_SUPERPRTL</t>
  </si>
  <si>
    <t>MR_LT_SUPERTMP</t>
  </si>
  <si>
    <t>MR_LT_SUPRAMRGNL</t>
  </si>
  <si>
    <t>MR_LT_TMPPOLE</t>
  </si>
  <si>
    <t>MR_LT_TRANSTMP</t>
  </si>
  <si>
    <t>MR_LV_ACCUMBENS</t>
  </si>
  <si>
    <t>MR_LV_AMYGDALA</t>
  </si>
  <si>
    <t>MR_LV_CAUD</t>
  </si>
  <si>
    <t>MR_LV_CAUDANTCNG</t>
  </si>
  <si>
    <t>MR_LV_CAUDMIDFRN</t>
  </si>
  <si>
    <t>MR_LV_CBLL_CORTEX</t>
  </si>
  <si>
    <t>MR_LV_CBLL_WM</t>
  </si>
  <si>
    <t>MR_LV_CHORPLEX</t>
  </si>
  <si>
    <t>MR_LV_CORTEX</t>
  </si>
  <si>
    <t>MR_LV_CORTICALWM</t>
  </si>
  <si>
    <t>MR_LV_CUNEUS</t>
  </si>
  <si>
    <t>MR_LV_ENTORHINAL</t>
  </si>
  <si>
    <t>MR_LV_FRNPOLE</t>
  </si>
  <si>
    <t>MR_LV_FUSIFORM</t>
  </si>
  <si>
    <t>MR_LV_HIPPOCAMPUS</t>
  </si>
  <si>
    <t>MR_LV_INFLATVENT</t>
  </si>
  <si>
    <t>MR_LV_INFRPRTL</t>
  </si>
  <si>
    <t>MR_LV_INFRTMP</t>
  </si>
  <si>
    <t>MR_LV_INSULA</t>
  </si>
  <si>
    <t>MR_LV_ISTHMUSCNG</t>
  </si>
  <si>
    <t>MR_LV_LATOCC</t>
  </si>
  <si>
    <t>MR_LV_LATORBFRN</t>
  </si>
  <si>
    <t>MR_LV_LATVENT</t>
  </si>
  <si>
    <t>MR_LV_LINGUAL</t>
  </si>
  <si>
    <t>MR_LV_MEDORBFRN</t>
  </si>
  <si>
    <t>MR_LV_MIDTMP</t>
  </si>
  <si>
    <t>MR_LV_NONWMHYPOINTENSITIES</t>
  </si>
  <si>
    <t>MR_LV_PALLIDUM</t>
  </si>
  <si>
    <t>MR_LV_PARACNTRL</t>
  </si>
  <si>
    <t>MR_LV_PARAHPCMPL</t>
  </si>
  <si>
    <t>MR_LV_PARAOPRCLRS</t>
  </si>
  <si>
    <t>MR_LV_PARSORBLS</t>
  </si>
  <si>
    <t>MR_LV_PARSTRNGLRS</t>
  </si>
  <si>
    <t>MR_LV_PERICLCRN</t>
  </si>
  <si>
    <t>MR_LV_POSTCNG</t>
  </si>
  <si>
    <t>MR_LV_POSTCNTRL</t>
  </si>
  <si>
    <t>MR_LV_PRECNTRL</t>
  </si>
  <si>
    <t>MR_LV_PRECUNEUS</t>
  </si>
  <si>
    <t>MR_LV_PUTAMEN</t>
  </si>
  <si>
    <t>MR_LV_ROSANTCNG</t>
  </si>
  <si>
    <t>MR_LV_ROSMIDFRN</t>
  </si>
  <si>
    <t>MR_LV_SSTSBANK</t>
  </si>
  <si>
    <t>MR_LV_SUPERFRN</t>
  </si>
  <si>
    <t>MR_LV_SUPERPRTL</t>
  </si>
  <si>
    <t>MR_LV_SUPERTMP</t>
  </si>
  <si>
    <t>MR_LV_SUPRAMRGNL</t>
  </si>
  <si>
    <t>MR_LV_THALAMUS</t>
  </si>
  <si>
    <t>MR_LV_TMPPOLE</t>
  </si>
  <si>
    <t>MR_LV_TRANSTMP</t>
  </si>
  <si>
    <t>MR_LV_VENTRALDC</t>
  </si>
  <si>
    <t>MR_LV_VESSEL</t>
  </si>
  <si>
    <t>MR_LV_WMHYPOINTENSITIES</t>
  </si>
  <si>
    <t>MR_RT_CAUDANTCNG</t>
  </si>
  <si>
    <t>MR_RT_CAUDMIDFRN</t>
  </si>
  <si>
    <t>MR_RT_CUNEUS</t>
  </si>
  <si>
    <t>MR_RT_ENTORHINAL</t>
  </si>
  <si>
    <t>MR_RT_FRNPOLE</t>
  </si>
  <si>
    <t>MR_RT_FUSIFORM</t>
  </si>
  <si>
    <t>MR_RT_INFRPRTL</t>
  </si>
  <si>
    <t>MR_RT_INFRTMP</t>
  </si>
  <si>
    <t>MR_RT_INSULA</t>
  </si>
  <si>
    <t>MR_RT_ISTHMUSCNG</t>
  </si>
  <si>
    <t>MR_RT_LATOCC</t>
  </si>
  <si>
    <t>MR_RT_LATORBFRN</t>
  </si>
  <si>
    <t>MR_RT_LINGUAL</t>
  </si>
  <si>
    <t>MR_RT_MEDORBFRN</t>
  </si>
  <si>
    <t>MR_RT_MIDTMP</t>
  </si>
  <si>
    <t>MR_RT_PARACNTRL</t>
  </si>
  <si>
    <t>MR_RT_PARAHPCMPL</t>
  </si>
  <si>
    <t>MR_RT_PARAOPRCLRS</t>
  </si>
  <si>
    <t>MR_RT_PARSORBLS</t>
  </si>
  <si>
    <t>MR_RT_PARSTRNGLRS</t>
  </si>
  <si>
    <t>MR_RT_PERICLCRN</t>
  </si>
  <si>
    <t>MR_RT_POSTCNG</t>
  </si>
  <si>
    <t>MR_RT_POSTCNTRL</t>
  </si>
  <si>
    <t>MR_RT_PRECNTRL</t>
  </si>
  <si>
    <t>MR_RT_PRECUNEUS</t>
  </si>
  <si>
    <t>MR_RT_ROSANTCNG</t>
  </si>
  <si>
    <t>MR_RT_ROSMIDFRN</t>
  </si>
  <si>
    <t>MR_RT_SSTSBANK</t>
  </si>
  <si>
    <t>MR_RT_SUPERFRN</t>
  </si>
  <si>
    <t>MR_RT_SUPERPRTL</t>
  </si>
  <si>
    <t>MR_RT_SUPERTMP</t>
  </si>
  <si>
    <t>MR_RT_SUPRAMRGNL</t>
  </si>
  <si>
    <t>MR_RT_TMPPOLE</t>
  </si>
  <si>
    <t>MR_RT_TRANSTMP</t>
  </si>
  <si>
    <t>MR_RV_ACCUMBENS</t>
  </si>
  <si>
    <t>MR_RV_AMYGDALA</t>
  </si>
  <si>
    <t>MR_RV_CAUD</t>
  </si>
  <si>
    <t>MR_RV_CAUDANTCNG</t>
  </si>
  <si>
    <t>MR_RV_CAUDMIDFRN</t>
  </si>
  <si>
    <t>MR_RV_CBLL_CORTEX</t>
  </si>
  <si>
    <t>MR_RV_CBLL_WM</t>
  </si>
  <si>
    <t>MR_RV_CHORPLEX</t>
  </si>
  <si>
    <t>MR_RV_CORTEX</t>
  </si>
  <si>
    <t>MR_RV_CORTICALWM</t>
  </si>
  <si>
    <t>MR_RV_CUNEUS</t>
  </si>
  <si>
    <t>MR_RV_ENTORHINAL</t>
  </si>
  <si>
    <t>MR_RV_FRNPOLE</t>
  </si>
  <si>
    <t>MR_RV_FUSIFORM</t>
  </si>
  <si>
    <t>MR_RV_HIPPOCAMPUS</t>
  </si>
  <si>
    <t>MR_RV_INFLATVENT</t>
  </si>
  <si>
    <t>MR_RV_INFRPRTL</t>
  </si>
  <si>
    <t>MR_RV_INFRTMP</t>
  </si>
  <si>
    <t>MR_RV_INSULA</t>
  </si>
  <si>
    <t>MR_RV_ISTHMUSCNG</t>
  </si>
  <si>
    <t>MR_RV_LATOCC</t>
  </si>
  <si>
    <t>MR_RV_LATORBFRN</t>
  </si>
  <si>
    <t>MR_RV_LATVENT</t>
  </si>
  <si>
    <t>MR_RV_LINGUAL</t>
  </si>
  <si>
    <t>MR_RV_MEDORBFRN</t>
  </si>
  <si>
    <t>MR_RV_MIDTMP</t>
  </si>
  <si>
    <t>MR_RV_NONWMHYPOINTENSITIES</t>
  </si>
  <si>
    <t>MR_RV_PALLIDUM</t>
  </si>
  <si>
    <t>MR_RV_PARACNTRL</t>
  </si>
  <si>
    <t>MR_RV_PARAHPCMPL</t>
  </si>
  <si>
    <t>MR_RV_PARAOPRCLRS</t>
  </si>
  <si>
    <t>MR_RV_PARSORBLS</t>
  </si>
  <si>
    <t>MR_RV_PARSTRNGLRS</t>
  </si>
  <si>
    <t>MR_RV_PERICLCRN</t>
  </si>
  <si>
    <t>MR_RV_POSTCNG</t>
  </si>
  <si>
    <t>MR_RV_POSTCNTRL</t>
  </si>
  <si>
    <t>MR_RV_PRECNTRL</t>
  </si>
  <si>
    <t>MR_RV_PRECUNEUS</t>
  </si>
  <si>
    <t>MR_RV_PUTAMEN</t>
  </si>
  <si>
    <t>MR_RV_ROSANTCNG</t>
  </si>
  <si>
    <t>MR_RV_ROSMIDFRN</t>
  </si>
  <si>
    <t>MR_RV_SSTSBANK</t>
  </si>
  <si>
    <t>MR_RV_SUPERFRN</t>
  </si>
  <si>
    <t>MR_RV_SUPERPRTL</t>
  </si>
  <si>
    <t>MR_RV_SUPERTMP</t>
  </si>
  <si>
    <t>MR_RV_SUPRAMRGNL</t>
  </si>
  <si>
    <t>MR_RV_THALAMUS</t>
  </si>
  <si>
    <t>MR_RV_TMPPOLE</t>
  </si>
  <si>
    <t>MR_RV_TRANSTMP</t>
  </si>
  <si>
    <t>MR_RV_VENTRALDC</t>
  </si>
  <si>
    <t>MR_RV_VESSEL</t>
  </si>
  <si>
    <t>MR_RV_WMHYPOINTENSITIES</t>
  </si>
  <si>
    <t>MR_TOTV_BRAINSTEM</t>
  </si>
  <si>
    <t>MR_TOTV_CORTEX</t>
  </si>
  <si>
    <t>MR_TOTV_CRPCLM_ANT</t>
  </si>
  <si>
    <t>MR_TOTV_CRPCLM_CNTRL</t>
  </si>
  <si>
    <t>MR_TOTV_CRPCLM_MID_ANT</t>
  </si>
  <si>
    <t>MR_TOTV_CRPCLM_MID_POST</t>
  </si>
  <si>
    <t>MR_TOTV_CRPCLM_POST</t>
  </si>
  <si>
    <t>MR_TOTV_CSF</t>
  </si>
  <si>
    <t>MR_TOTV_FIFTHVENT</t>
  </si>
  <si>
    <t>MR_TOTV_FOURTHVENT</t>
  </si>
  <si>
    <t>MR_TOTV_GRAY</t>
  </si>
  <si>
    <t>MR_TOTV_NONWMHYPOINTENSITIES</t>
  </si>
  <si>
    <t>MR_TOTV_OPTICHIASM</t>
  </si>
  <si>
    <t>MR_TOTV_SUBCORTGRAY</t>
  </si>
  <si>
    <t>MR_TOTV_THIRDVENT</t>
  </si>
  <si>
    <t>MR_TOTV_WMHYPOINTENSITIES</t>
  </si>
  <si>
    <t>IMAGING MRI</t>
  </si>
  <si>
    <t>missing; text; grid_start; grid_cols=2, on(v00)</t>
  </si>
  <si>
    <t>missing; radio; grid_end; indent=1, on(v00)</t>
  </si>
  <si>
    <t>CSF_COMP</t>
  </si>
  <si>
    <t>CSF_COMPOTH</t>
  </si>
  <si>
    <t>CSF_CSFFAST</t>
  </si>
  <si>
    <t>CSF_CSFINIT</t>
  </si>
  <si>
    <t>CSF_CSFSHDT</t>
  </si>
  <si>
    <t>CSF_CSFSHIP</t>
  </si>
  <si>
    <t>CSF_CSFSHNUM</t>
  </si>
  <si>
    <t>CSF_CSFTIME</t>
  </si>
  <si>
    <t>CSF_CSFTRANS</t>
  </si>
  <si>
    <t>CSF_ENTRY</t>
  </si>
  <si>
    <t>CSF_HRDIA</t>
  </si>
  <si>
    <t>CSF_HRPULSE</t>
  </si>
  <si>
    <t>CSF_HRRESP</t>
  </si>
  <si>
    <t>CSF_HRSYS</t>
  </si>
  <si>
    <t>CSF_HRTEMP</t>
  </si>
  <si>
    <t>CSF_HRTMPU</t>
  </si>
  <si>
    <t>CSF_ID</t>
  </si>
  <si>
    <t>CSF_LOCLAB</t>
  </si>
  <si>
    <t>CSF_LPSITE</t>
  </si>
  <si>
    <t>CSF_LPSITEOTH</t>
  </si>
  <si>
    <t>CSF_METHOD</t>
  </si>
  <si>
    <t>CSF_NEEDLE</t>
  </si>
  <si>
    <t>CSF_NEEDLEOTH</t>
  </si>
  <si>
    <t>CSF_NOTES</t>
  </si>
  <si>
    <t>CSF_POSITION2</t>
  </si>
  <si>
    <t>CSF_PRETEMP</t>
  </si>
  <si>
    <t>CSF_PRETMPUNT</t>
  </si>
  <si>
    <t>CSF_RID</t>
  </si>
  <si>
    <t>CSF_SITEID</t>
  </si>
  <si>
    <t>CSF_STYRTIME</t>
  </si>
  <si>
    <t>CSF_SX</t>
  </si>
  <si>
    <t>CSF_TIMEFROZ</t>
  </si>
  <si>
    <t>CSF_TUBECOLL</t>
  </si>
  <si>
    <t>CSF_TUBESHIP</t>
  </si>
  <si>
    <t>CSF_USERDATE</t>
  </si>
  <si>
    <t>CSF_USERDATE2</t>
  </si>
  <si>
    <t>CSF_USERID</t>
  </si>
  <si>
    <t>CSF_USERID2</t>
  </si>
  <si>
    <t>CSF_VERIFY</t>
  </si>
  <si>
    <t>CSF_VISCODE</t>
  </si>
  <si>
    <t>CSF_VOLCOLL</t>
  </si>
  <si>
    <t>CSF_VOLTRANS</t>
  </si>
  <si>
    <t>CSFPOSITION3</t>
  </si>
  <si>
    <t>CSFPOSITION4</t>
  </si>
  <si>
    <t>CSFPOSTDIA</t>
  </si>
  <si>
    <t>CSFPOSTPULSE</t>
  </si>
  <si>
    <t>CSFPOSTRESP</t>
  </si>
  <si>
    <t>CSFPOSTSYS</t>
  </si>
  <si>
    <t>CSFPOSTTEMP</t>
  </si>
  <si>
    <t>CSFPOSTTMPU</t>
  </si>
  <si>
    <t>CSFPREDIA</t>
  </si>
  <si>
    <t>CSFPREPULSE</t>
  </si>
  <si>
    <t>CSFPRERESP</t>
  </si>
  <si>
    <t>CSFPRESYS</t>
  </si>
  <si>
    <t>VISITAGE</t>
  </si>
  <si>
    <t>Age of participant at time of Clinical Assessment (CA)</t>
  </si>
  <si>
    <t>yrs</t>
  </si>
  <si>
    <t>GENDER</t>
  </si>
  <si>
    <t>Subject's Gender</t>
  </si>
  <si>
    <t>0=Female; 1=Male</t>
  </si>
  <si>
    <t>BEST_MPRAGE</t>
  </si>
  <si>
    <t>CSFCOMP</t>
  </si>
  <si>
    <t>CSFCOMPOTH</t>
  </si>
  <si>
    <t>CSFHRDIA</t>
  </si>
  <si>
    <t>CSFHRPULSE</t>
  </si>
  <si>
    <t>CSFHRRESP</t>
  </si>
  <si>
    <t>CSFHRSYS</t>
  </si>
  <si>
    <t>CSFHRTEMP</t>
  </si>
  <si>
    <t>CSFHRTMPU</t>
  </si>
  <si>
    <t>CSFLOCLAB</t>
  </si>
  <si>
    <t>CSFLPSITE</t>
  </si>
  <si>
    <t>CSFLPSITEOTH</t>
  </si>
  <si>
    <t>CSFMETHOD</t>
  </si>
  <si>
    <t>CSFNEEDLE</t>
  </si>
  <si>
    <t>CSFNEEDLEOTH</t>
  </si>
  <si>
    <t>CSFNOTES</t>
  </si>
  <si>
    <t>CSFPOSITION2</t>
  </si>
  <si>
    <t>CSFPRETEMP</t>
  </si>
  <si>
    <t>CSFPRETMPUNT</t>
  </si>
  <si>
    <t>CSFSTYRTIME</t>
  </si>
  <si>
    <t>CSFTIMEFROZ</t>
  </si>
  <si>
    <t>CSFTUBECOLL</t>
  </si>
  <si>
    <t>CSFTUBESHIP</t>
  </si>
  <si>
    <t>CSFVOLCOLL</t>
  </si>
  <si>
    <t>CSFVOLTRANS</t>
  </si>
  <si>
    <t>CSF_INNO_AB40</t>
  </si>
  <si>
    <t>CSF_VILIP_1_DF4</t>
  </si>
  <si>
    <t>DF9_INCLUDE</t>
  </si>
  <si>
    <t>DF9_NOTES</t>
  </si>
  <si>
    <t>ELIG_INCAGE</t>
  </si>
  <si>
    <t>ELIG_INCCOG</t>
  </si>
  <si>
    <t>ELIG_INCCS</t>
  </si>
  <si>
    <t>ELIG_INCLANG</t>
  </si>
  <si>
    <t>ELIG_MUTAA</t>
  </si>
  <si>
    <t>ELIG_MUTAACHG</t>
  </si>
  <si>
    <t>ELIG_MUTDES</t>
  </si>
  <si>
    <t>ELIG_MUTGENE</t>
  </si>
  <si>
    <t>ELIG_MUTPOS</t>
  </si>
  <si>
    <t>ELIG_MUTSTAT</t>
  </si>
  <si>
    <t>ELIG_MUTTYPE</t>
  </si>
  <si>
    <t>ELIG_NEURO</t>
  </si>
  <si>
    <t>EYO_MUTATIONTYPE</t>
  </si>
  <si>
    <t>FAM_MUTATION_CHG</t>
  </si>
  <si>
    <t>FDG_FSUVR_RSF_TOTFS_GYREC</t>
  </si>
  <si>
    <t>FEYO</t>
  </si>
  <si>
    <t>FU_DATE</t>
  </si>
  <si>
    <t>LCSF_GLUCOSE</t>
  </si>
  <si>
    <t>LCSF_GLUCUNIT</t>
  </si>
  <si>
    <t>LCSF_LPDATE</t>
  </si>
  <si>
    <t>LCSF_LPTIME</t>
  </si>
  <si>
    <t>LCSF_PROTEIN</t>
  </si>
  <si>
    <t>LCSF_PROTUNIT</t>
  </si>
  <si>
    <t>LCSF_REDCT</t>
  </si>
  <si>
    <t>LCSF_REDUNIT</t>
  </si>
  <si>
    <t>LCSF_WHITECT</t>
  </si>
  <si>
    <t>LCSF_WHITEUNIT</t>
  </si>
  <si>
    <t>LONG_CSF</t>
  </si>
  <si>
    <t>MEYO</t>
  </si>
  <si>
    <t>MEYO_ONSET_MEAN</t>
  </si>
  <si>
    <t>MRI_NDOTHER</t>
  </si>
  <si>
    <t>MRI_NDREASON</t>
  </si>
  <si>
    <t>MRI_SCANDATE</t>
  </si>
  <si>
    <t>MRI_SCANDONE</t>
  </si>
  <si>
    <t>NEWID09</t>
  </si>
  <si>
    <t>PL_NOTES</t>
  </si>
  <si>
    <t>PL_VILIP_1_DF4</t>
  </si>
  <si>
    <t>P_ANGER</t>
  </si>
  <si>
    <t>P_OPEN</t>
  </si>
  <si>
    <t>XMAP_LONG_ASSAY_PLATE_NUM</t>
  </si>
  <si>
    <t>=</t>
  </si>
  <si>
    <t>CSF_SHDT</t>
  </si>
  <si>
    <t>CSF_SHIP</t>
  </si>
  <si>
    <t>CSF_SHNUM</t>
  </si>
  <si>
    <t>CSF_TIME</t>
  </si>
  <si>
    <t>CSF_TRANS</t>
  </si>
  <si>
    <t>Family Onset Estimated Years to Onset for Participant (at time of Visit)</t>
  </si>
  <si>
    <t>FAM_EYO</t>
  </si>
  <si>
    <t>MUT_EYO</t>
  </si>
  <si>
    <t>Mutation Mean Onset Estimated Years to Onset for Participant (at time of Visit)</t>
  </si>
  <si>
    <t>=Visitage -Mean Mutation Onset  : Negative values represent Years BEFORE Estimated Onset, Positive values represent years AFTER estimated Onset</t>
  </si>
  <si>
    <t>LOCAL CSF LABORATORY VALUES</t>
  </si>
  <si>
    <t>LOCAL_CSF_LAB</t>
  </si>
  <si>
    <t>BDNF</t>
  </si>
  <si>
    <t>BDNF_ID1</t>
  </si>
  <si>
    <t>BDNF_SITE</t>
  </si>
  <si>
    <t>BDNF_FAM_ID</t>
  </si>
  <si>
    <t>BDNF_CHROMOSOME</t>
  </si>
  <si>
    <t>BDNF_LOCUS</t>
  </si>
  <si>
    <t>BDNF_BP_POSITION</t>
  </si>
  <si>
    <t>BDNF_GENOTYPE_A</t>
  </si>
  <si>
    <t>BDNF_GENOTYPE_B</t>
  </si>
  <si>
    <t>BDNF_SOURCE</t>
  </si>
  <si>
    <t>BDNF EXOME DATA</t>
  </si>
  <si>
    <t>Genetic ID</t>
  </si>
  <si>
    <t>BDNF SITE ID</t>
  </si>
  <si>
    <t>BDNF Family ID (Site specific, not a master family ID)</t>
  </si>
  <si>
    <t>Chromosome</t>
  </si>
  <si>
    <t>Chromosome Locus</t>
  </si>
  <si>
    <t>Base Pair Position</t>
  </si>
  <si>
    <t>Genotype A</t>
  </si>
  <si>
    <t>Genotype B</t>
  </si>
  <si>
    <t>Genetic Cell Line Source</t>
  </si>
  <si>
    <t>NC=NCRAD, WU=Wash U Blood, B=Buffy</t>
  </si>
  <si>
    <t>A, G</t>
  </si>
  <si>
    <t>rs6265</t>
  </si>
  <si>
    <t>MR_TOTV_HIPPOCAMPUS</t>
  </si>
  <si>
    <t>010: Columbia University, 011: Washington University St Louis, 024: Pitt, 035:UCLA, 037: Indiana University, 094:Mass General-Brigham's and Women's Hospital, 941:Butler, 950:University of New South Wales, 951: Melbourne University, 952: Perth, 953: University College-London, 954:Tubingen, Germany, 955: Ludwig-Maximillians-Univesitat(LMU) Munich, Germany, 957: ASAN Medical Center, South Korea</t>
  </si>
  <si>
    <t>Mutation  Mean for specific published mutation used in place of PARENTAO for the MUT_EYO variable</t>
  </si>
  <si>
    <t>Blinded ID for DF9</t>
  </si>
  <si>
    <t>PARENT_EYO</t>
  </si>
  <si>
    <t>PARENTAO_EYO</t>
  </si>
  <si>
    <t>Parental Age of Onset Estimated Years to Onset for Participant (at time of Visit)</t>
  </si>
  <si>
    <t>Visit Frequency Calculation PARENTAO_EYO = VISITAGE - PARENTAO</t>
  </si>
  <si>
    <t>Visit Frequency Calculation FAM_EYO = VISITAGE - (Mean of (MUT+) FAMILY MEMBERS(MASTER_FAMID) PARENTAO)</t>
  </si>
  <si>
    <t>Parental Onset Estimated Years to Onset for Participant (at time of Visit)</t>
  </si>
  <si>
    <t>EYO (RENAMED PARENT_EYO - DF9)</t>
  </si>
  <si>
    <t xml:space="preserve">Range:  0 and above; 98=Missing ;-1=Missing </t>
  </si>
  <si>
    <t>Range:  0 – 24;-1=missing; 88=Missing</t>
  </si>
  <si>
    <t>Range:  0 – 40;-1=missing; 88=Missing</t>
  </si>
  <si>
    <t>Range:  0 and above; 96 - 99=Missing ; -1 Missing</t>
  </si>
  <si>
    <t>Range:  0 and above; 96-99=Missing ; -1 missing</t>
  </si>
  <si>
    <t xml:space="preserve">Range:  0 and above; 96-99=Missing ;-1=Missing </t>
  </si>
  <si>
    <t>Range:  0 and above; 88=Missing ; 96-99=Missing ; -1=Missing</t>
  </si>
  <si>
    <t>Range:  1-7; 96-99=Missing; -1=Missing</t>
  </si>
  <si>
    <t>Range: 0-25; 96-99=Missing; -1=Missing</t>
  </si>
  <si>
    <t>Range: 0-25,96-99=Missing;-1=Missing</t>
  </si>
  <si>
    <t>Range:  0 - 30, 96-99=Missing;-1=Missing</t>
  </si>
  <si>
    <t>Range:  0 - 150; 995-999=Missing ; -1=Missing</t>
  </si>
  <si>
    <t>Range:  0 - 300; 995-999=Missing ; -1=Missing</t>
  </si>
  <si>
    <t>Range:  0 – 24;-1=missing; 88=Missing;-1=Missing</t>
  </si>
  <si>
    <t>Range:  0 – 40;-1=missing; 88=Missing; -1=Missing</t>
  </si>
  <si>
    <t>Range:  0 and above;96-99=Missing;-1=Missing</t>
  </si>
  <si>
    <t>Range:  0 - 16;96-99=Missing; -1=Missing</t>
  </si>
  <si>
    <t>Range:  0 - 93; -1=missing; 95-99=Missing</t>
  </si>
  <si>
    <t>Range:  0 - 17; 96-99=Missing; -1 = Missing</t>
  </si>
  <si>
    <t>LP Follow up communication</t>
  </si>
  <si>
    <t>Site ID</t>
  </si>
  <si>
    <t>R ID</t>
  </si>
  <si>
    <t>RECEIVED DATE</t>
  </si>
  <si>
    <t>Storage time</t>
  </si>
  <si>
    <t>Time  SAMPLE was frozen</t>
  </si>
  <si>
    <t>fam_id</t>
  </si>
  <si>
    <t>master_famid</t>
  </si>
  <si>
    <t>draw_date</t>
  </si>
  <si>
    <t>dob_yr</t>
  </si>
  <si>
    <t>gender</t>
  </si>
  <si>
    <t>fam_mutation</t>
  </si>
  <si>
    <t>fam_mutation_chg</t>
  </si>
  <si>
    <t>dutch_mut</t>
  </si>
  <si>
    <t>insertion</t>
  </si>
  <si>
    <t>deletion</t>
  </si>
  <si>
    <t>demographic_note</t>
  </si>
  <si>
    <t>csf_buffy_rcvdate</t>
  </si>
  <si>
    <t>csf_buffy_rcvdate2</t>
  </si>
  <si>
    <t>csf_buffy_rcvdate3</t>
  </si>
  <si>
    <t>csf_buffy_rcvdate4</t>
  </si>
  <si>
    <t>csf_buffy_rcvdate5</t>
  </si>
  <si>
    <t>csf_buffy_rcvdate6</t>
  </si>
  <si>
    <t>fibro_rcvdate</t>
  </si>
  <si>
    <t>fibro_cell_line</t>
  </si>
  <si>
    <t>pax_gene_rcvdate1</t>
  </si>
  <si>
    <t>pax_gene_rcvdate2</t>
  </si>
  <si>
    <t>pax_gene_rcvdate3</t>
  </si>
  <si>
    <t>pax_gene_rcvdate4</t>
  </si>
  <si>
    <t>pax_gene_rcvdate5</t>
  </si>
  <si>
    <t>pax_gene_rcvdate6</t>
  </si>
  <si>
    <t>braintissue</t>
  </si>
  <si>
    <t>braintissuenotes</t>
  </si>
  <si>
    <t>dna_conc</t>
  </si>
  <si>
    <t>volume</t>
  </si>
  <si>
    <t>od260_280</t>
  </si>
  <si>
    <t>apoe</t>
  </si>
  <si>
    <t>gender_chk</t>
  </si>
  <si>
    <t>zygosity</t>
  </si>
  <si>
    <t>mutation_aa_change_check</t>
  </si>
  <si>
    <t>genfammrk</t>
  </si>
  <si>
    <t>genfamid</t>
  </si>
  <si>
    <t>ps1exon</t>
  </si>
  <si>
    <t>ps1mutation</t>
  </si>
  <si>
    <t>ps1wt</t>
  </si>
  <si>
    <t>ps2exon</t>
  </si>
  <si>
    <t>ps2mutation</t>
  </si>
  <si>
    <t>ps2wt</t>
  </si>
  <si>
    <t>appexon</t>
  </si>
  <si>
    <t>appmutation</t>
  </si>
  <si>
    <t>appwt</t>
  </si>
  <si>
    <t>ps1_other</t>
  </si>
  <si>
    <t>ps1exon_chg</t>
  </si>
  <si>
    <t>ps1aa_delta</t>
  </si>
  <si>
    <t>ps1base_delta</t>
  </si>
  <si>
    <t>ps2_other</t>
  </si>
  <si>
    <t>ps2exon_chg</t>
  </si>
  <si>
    <t>ps2aa_delta</t>
  </si>
  <si>
    <t>ps2base_delta</t>
  </si>
  <si>
    <t>app_other</t>
  </si>
  <si>
    <t>appexon_chg</t>
  </si>
  <si>
    <t>appaa_delta</t>
  </si>
  <si>
    <t>appbase_delta</t>
  </si>
  <si>
    <t>bdnf_assay_type</t>
  </si>
  <si>
    <t>bdnf_rs6265_genotype</t>
  </si>
  <si>
    <t>mut_confirm</t>
  </si>
  <si>
    <t>mut_confirm_source</t>
  </si>
  <si>
    <t>apoe_confirm</t>
  </si>
  <si>
    <t>apoe_confirm_source</t>
  </si>
  <si>
    <t>gender_confirm</t>
  </si>
  <si>
    <t>gender_confirm_source</t>
  </si>
  <si>
    <t>Genetic_notes</t>
  </si>
  <si>
    <t xml:space="preserve">Unifying Family ID </t>
  </si>
  <si>
    <t>Date of Draw</t>
  </si>
  <si>
    <t>Year of Birth</t>
  </si>
  <si>
    <t>Gender</t>
  </si>
  <si>
    <t>Known Family Mutation.</t>
  </si>
  <si>
    <t>Known Family Mutation Change</t>
  </si>
  <si>
    <t>Is this the Dutch mutation?</t>
  </si>
  <si>
    <t>Insertion</t>
  </si>
  <si>
    <t>Deletion</t>
  </si>
  <si>
    <t>Collection Notes</t>
  </si>
  <si>
    <t>Date Buffy Received</t>
  </si>
  <si>
    <t>Date Buffy Received (2)</t>
  </si>
  <si>
    <t>Date Buffy Received (3)</t>
  </si>
  <si>
    <t>Date Buffy Received (4)</t>
  </si>
  <si>
    <t>Date Buffy Received (5)</t>
  </si>
  <si>
    <t>Date Buffy Received (6)</t>
  </si>
  <si>
    <t>Date Skin Biopsy for Fibroblast Received</t>
  </si>
  <si>
    <t>Fibroblast cell line successful?</t>
  </si>
  <si>
    <t>PAX Gene Tube Received (1)</t>
  </si>
  <si>
    <t>PAX Gene Tube Received (2)</t>
  </si>
  <si>
    <t>PAX Gene Tube Received (3)</t>
  </si>
  <si>
    <t>PAX Gene Tube Received (4)</t>
  </si>
  <si>
    <t>PAX Gene Tube Received (5)</t>
  </si>
  <si>
    <t>PAX Gene Tube Received (6)</t>
  </si>
  <si>
    <t>Was Brain Tissue received?</t>
  </si>
  <si>
    <t>Notes on Brain Tissue.</t>
  </si>
  <si>
    <t>DNA Concentration</t>
  </si>
  <si>
    <t>Total Sample Volume</t>
  </si>
  <si>
    <t>Optical Density (260/280)</t>
  </si>
  <si>
    <t>Apoe Values</t>
  </si>
  <si>
    <t>Reported Gender (check)</t>
  </si>
  <si>
    <t>Genetic Gender?</t>
  </si>
  <si>
    <t>Reported Mutation AA Change (Check)</t>
  </si>
  <si>
    <t>Genetic Family Marker (genetic family code)</t>
  </si>
  <si>
    <t>Genetic Family ID (Unique Genetic Family ID, e.g., PS101, PS205, APP02, etc.)Note:  this will allow family grouping based upon genetic family rather than site and/or pedigree info alone.</t>
  </si>
  <si>
    <t>PS1 exon</t>
  </si>
  <si>
    <t>PS1 Mutation?</t>
  </si>
  <si>
    <t>PS1 Wild Type</t>
  </si>
  <si>
    <t>PS2 exon</t>
  </si>
  <si>
    <t>PS2 mutation?</t>
  </si>
  <si>
    <t>PS2 Wild Type</t>
  </si>
  <si>
    <t>APP exon</t>
  </si>
  <si>
    <t>APP Mutation?</t>
  </si>
  <si>
    <t>APP Wild Type</t>
  </si>
  <si>
    <t>Screen Other PS1 exons?</t>
  </si>
  <si>
    <t>PS1 Exon change</t>
  </si>
  <si>
    <t>PS1 (AA Change)</t>
  </si>
  <si>
    <t>PS1 Base Change</t>
  </si>
  <si>
    <t>Screen Other PS2 exons?</t>
  </si>
  <si>
    <t>PS2 Exon change</t>
  </si>
  <si>
    <t>PS2 (AA Change)</t>
  </si>
  <si>
    <t>PS2 Base Change</t>
  </si>
  <si>
    <t>Screen Other APP exons?</t>
  </si>
  <si>
    <t>APP Exon change</t>
  </si>
  <si>
    <t>APP (AA Change)</t>
  </si>
  <si>
    <t>APP Base Change</t>
  </si>
  <si>
    <t>BDNF assay type</t>
  </si>
  <si>
    <t>BDNF rs6265 Genotype</t>
  </si>
  <si>
    <t>Mutation Status Confirmed?</t>
  </si>
  <si>
    <t>Mutation Confirmation Source</t>
  </si>
  <si>
    <t>APOE Confirmed?</t>
  </si>
  <si>
    <t>APOE Confirmation Source</t>
  </si>
  <si>
    <t>Gender Confirmed?</t>
  </si>
  <si>
    <t>Gender Confirmation Source</t>
  </si>
  <si>
    <t>Comments/Notes</t>
  </si>
  <si>
    <t>0, NO | 1, YES</t>
  </si>
  <si>
    <t>0, Female | 1, Male</t>
  </si>
  <si>
    <t>1, PS1 | 2, PS2 | 3, APP</t>
  </si>
  <si>
    <t>0, No | 1, Yes</t>
  </si>
  <si>
    <t>1, XX (Female) | 2, XY (Male) | 3, XO | 4, XXY | 5, XYY</t>
  </si>
  <si>
    <t>01, Exome Array | 02, TaqMan Assay</t>
  </si>
  <si>
    <t>1, AA | 2, AG | 3, GG</t>
  </si>
  <si>
    <t>1, NCRAD | 2, Fasted Blood</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</si>
</sst>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2"/>
      <color theme="1"/>
      <name val="Times New Roman"/>
      <family val="1"/>
    </font>
    <font>
      <sz val="11"/>
      <name val="Calibri"/>
      <family val="2"/>
      <scheme val="minor"/>
    </font>
    <font>
      <sz val="12"/>
      <name val="Times New Roman"/>
      <family val="1"/>
    </font>
    <font>
      <sz val="12"/>
      <color theme="1"/>
      <name val="Calibri"/>
      <family val="2"/>
      <scheme val="minor"/>
    </font>
    <font>
      <u/>
      <sz val="10"/>
      <color theme="10"/>
      <name val="Verdana"/>
      <family val="2"/>
    </font>
    <font>
      <u/>
      <sz val="10"/>
      <color theme="11"/>
      <name val="Verdana"/>
      <family val="2"/>
    </font>
    <font>
      <sz val="10"/>
      <name val="Verdana"/>
      <family val="2"/>
    </font>
    <font>
      <sz val="8"/>
      <color theme="1"/>
      <name val="SAS Monospace"/>
      <family val="3"/>
    </font>
    <font>
      <b/>
      <sz val="11"/>
      <color rgb="FF000000"/>
      <name val="Arial"/>
      <family val="2"/>
    </font>
    <font>
      <sz val="11"/>
      <name val="Cambria"/>
      <family val="1"/>
      <scheme val="major"/>
    </font>
    <font>
      <sz val="12"/>
      <color rgb="FF444444"/>
      <name val="Arial"/>
      <family val="2"/>
    </font>
    <font>
      <sz val="11"/>
      <color rgb="FF000000"/>
      <name val="Courier"/>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8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1" fillId="8" borderId="8" applyNumberFormat="0" applyFont="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57">
    <xf numFmtId="0" fontId="0" fillId="0" borderId="0" xfId="0"/>
    <xf numFmtId="0" fontId="0" fillId="0" borderId="0" xfId="0"/>
    <xf numFmtId="0" fontId="0" fillId="0" borderId="0" xfId="0" applyAlignment="1">
      <alignment wrapText="1"/>
    </xf>
    <xf numFmtId="0" fontId="0" fillId="0" borderId="0" xfId="0" applyAlignment="1">
      <alignment horizontal="center"/>
    </xf>
    <xf numFmtId="0" fontId="19" fillId="0" borderId="0" xfId="0" applyFont="1" applyAlignment="1">
      <alignment wrapText="1"/>
    </xf>
    <xf numFmtId="0" fontId="19" fillId="0" borderId="0" xfId="0" applyFont="1" applyAlignment="1">
      <alignment vertical="center" wrapText="1"/>
    </xf>
    <xf numFmtId="0" fontId="20" fillId="0" borderId="0" xfId="0" applyFont="1"/>
    <xf numFmtId="0" fontId="19" fillId="0" borderId="0" xfId="0" applyFont="1"/>
    <xf numFmtId="0" fontId="21" fillId="0" borderId="0" xfId="0" applyFont="1"/>
    <xf numFmtId="0" fontId="19" fillId="0" borderId="0" xfId="0" applyFont="1" applyAlignment="1">
      <alignment vertical="center"/>
    </xf>
    <xf numFmtId="0" fontId="18" fillId="0" borderId="0" xfId="0" applyFont="1" applyFill="1" applyBorder="1"/>
    <xf numFmtId="0" fontId="0" fillId="0" borderId="0" xfId="0" applyBorder="1"/>
    <xf numFmtId="0" fontId="0" fillId="0" borderId="0" xfId="0" applyFill="1" applyBorder="1"/>
    <xf numFmtId="0" fontId="18" fillId="0" borderId="0" xfId="42" applyBorder="1"/>
    <xf numFmtId="0" fontId="18" fillId="0" borderId="0" xfId="42" applyFill="1" applyBorder="1"/>
    <xf numFmtId="0" fontId="18" fillId="0" borderId="0" xfId="42" applyFont="1" applyBorder="1"/>
    <xf numFmtId="0" fontId="0" fillId="0" borderId="10"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0" xfId="0" applyBorder="1" applyAlignment="1">
      <alignment horizontal="center"/>
    </xf>
    <xf numFmtId="0" fontId="0" fillId="0" borderId="12" xfId="0" applyBorder="1" applyAlignment="1">
      <alignment wrapText="1"/>
    </xf>
    <xf numFmtId="0" fontId="20" fillId="0" borderId="0" xfId="0" applyFont="1" applyBorder="1"/>
    <xf numFmtId="0" fontId="19" fillId="0" borderId="0" xfId="0" applyFont="1" applyBorder="1" applyAlignment="1">
      <alignment wrapText="1"/>
    </xf>
    <xf numFmtId="0" fontId="25" fillId="0" borderId="0" xfId="46"/>
    <xf numFmtId="0" fontId="25" fillId="0" borderId="0" xfId="46"/>
    <xf numFmtId="0" fontId="25" fillId="0" borderId="0" xfId="46"/>
    <xf numFmtId="0" fontId="25" fillId="0" borderId="0" xfId="46"/>
    <xf numFmtId="0" fontId="25" fillId="0" borderId="0" xfId="46"/>
    <xf numFmtId="0" fontId="25" fillId="0" borderId="0" xfId="46"/>
    <xf numFmtId="0" fontId="25" fillId="0" borderId="0" xfId="46"/>
    <xf numFmtId="0" fontId="25" fillId="0" borderId="0" xfId="46" applyBorder="1"/>
    <xf numFmtId="0" fontId="0" fillId="33" borderId="0" xfId="0" applyFill="1"/>
    <xf numFmtId="0" fontId="0" fillId="33" borderId="0" xfId="0" applyFill="1" applyAlignment="1">
      <alignment wrapText="1"/>
    </xf>
    <xf numFmtId="0" fontId="0" fillId="0" borderId="0" xfId="0" quotePrefix="1" applyAlignment="1">
      <alignment wrapText="1"/>
    </xf>
    <xf numFmtId="0" fontId="20" fillId="0" borderId="0" xfId="0" applyFont="1" applyFill="1" applyBorder="1"/>
    <xf numFmtId="0" fontId="0" fillId="0" borderId="0" xfId="0" applyFill="1" applyAlignment="1">
      <alignment wrapText="1"/>
    </xf>
    <xf numFmtId="0" fontId="0" fillId="0" borderId="0" xfId="0" applyFill="1"/>
    <xf numFmtId="0" fontId="0" fillId="0" borderId="0" xfId="0" quotePrefix="1"/>
    <xf numFmtId="0" fontId="20" fillId="0" borderId="0" xfId="0" applyFont="1" applyAlignment="1">
      <alignment wrapText="1"/>
    </xf>
    <xf numFmtId="0" fontId="27" fillId="0" borderId="0" xfId="0" applyFont="1"/>
    <xf numFmtId="0" fontId="18" fillId="0" borderId="0" xfId="94"/>
    <xf numFmtId="0" fontId="28" fillId="0" borderId="0" xfId="0" applyFont="1"/>
    <xf numFmtId="0" fontId="29" fillId="0" borderId="0" xfId="0" applyFont="1"/>
    <xf numFmtId="0" fontId="30" fillId="0" borderId="0" xfId="0" applyFont="1" applyAlignment="1">
      <alignment vertical="center"/>
    </xf>
    <xf numFmtId="0" fontId="22" fillId="0" borderId="0" xfId="43" applyFill="1"/>
    <xf numFmtId="0" fontId="22" fillId="0" borderId="0" xfId="43" applyFont="1" applyFill="1" applyBorder="1"/>
    <xf numFmtId="0" fontId="0" fillId="0" borderId="0" xfId="0" applyFont="1" applyFill="1" applyBorder="1"/>
    <xf numFmtId="0" fontId="22" fillId="0" borderId="0" xfId="43" applyFill="1" applyBorder="1"/>
    <xf numFmtId="0" fontId="0" fillId="0" borderId="12" xfId="0" applyFill="1" applyBorder="1"/>
    <xf numFmtId="0" fontId="0" fillId="0" borderId="11" xfId="0" applyFill="1" applyBorder="1"/>
    <xf numFmtId="0" fontId="0" fillId="0" borderId="10" xfId="0" applyFill="1" applyBorder="1"/>
    <xf numFmtId="0" fontId="20" fillId="0" borderId="0" xfId="0" applyFont="1" applyFill="1"/>
    <xf numFmtId="0" fontId="26" fillId="0" borderId="0" xfId="0" applyFont="1" applyFill="1" applyAlignment="1">
      <alignment vertical="center"/>
    </xf>
    <xf numFmtId="0" fontId="20" fillId="34" borderId="0" xfId="0" applyFont="1" applyFill="1" applyBorder="1"/>
    <xf numFmtId="0" fontId="0" fillId="34" borderId="0" xfId="0" applyFill="1"/>
    <xf numFmtId="0" fontId="16" fillId="0" borderId="0" xfId="0" applyFont="1"/>
  </cellXfs>
  <cellStyles count="87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5" builtinId="9" hidden="1"/>
    <cellStyle name="Followed Hyperlink" xfId="48" builtinId="9" hidden="1"/>
    <cellStyle name="Followed Hyperlink" xfId="71" builtinId="9" hidden="1"/>
    <cellStyle name="Followed Hyperlink" xfId="49" builtinId="9" hidden="1"/>
    <cellStyle name="Followed Hyperlink" xfId="76" builtinId="9" hidden="1"/>
    <cellStyle name="Followed Hyperlink" xfId="69" builtinId="9" hidden="1"/>
    <cellStyle name="Followed Hyperlink" xfId="80" builtinId="9" hidden="1"/>
    <cellStyle name="Followed Hyperlink" xfId="73" builtinId="9" hidden="1"/>
    <cellStyle name="Followed Hyperlink" xfId="84" builtinId="9" hidden="1"/>
    <cellStyle name="Followed Hyperlink" xfId="77" builtinId="9" hidden="1"/>
    <cellStyle name="Followed Hyperlink" xfId="87" builtinId="9" hidden="1"/>
    <cellStyle name="Followed Hyperlink" xfId="81" builtinId="9" hidden="1"/>
    <cellStyle name="Followed Hyperlink" xfId="92" builtinId="9" hidden="1"/>
    <cellStyle name="Followed Hyperlink" xfId="93" builtinId="9" hidden="1"/>
    <cellStyle name="Followed Hyperlink" xfId="96" builtinId="9" hidden="1"/>
    <cellStyle name="Followed Hyperlink" xfId="104" builtinId="9" hidden="1"/>
    <cellStyle name="Followed Hyperlink" xfId="97" builtinId="9" hidden="1"/>
    <cellStyle name="Followed Hyperlink" xfId="107" builtinId="9" hidden="1"/>
    <cellStyle name="Followed Hyperlink" xfId="102" builtinId="9" hidden="1"/>
    <cellStyle name="Followed Hyperlink" xfId="110" builtinId="9" hidden="1"/>
    <cellStyle name="Followed Hyperlink" xfId="105" builtinId="9" hidden="1"/>
    <cellStyle name="Followed Hyperlink" xfId="112" builtinId="9" hidden="1"/>
    <cellStyle name="Followed Hyperlink" xfId="108" builtinId="9" hidden="1"/>
    <cellStyle name="Followed Hyperlink" xfId="114" builtinId="9" hidden="1"/>
    <cellStyle name="Followed Hyperlink" xfId="85" builtinId="9" hidden="1"/>
    <cellStyle name="Followed Hyperlink" xfId="118" builtinId="9" hidden="1"/>
    <cellStyle name="Followed Hyperlink" xfId="119" builtinId="9" hidden="1"/>
    <cellStyle name="Followed Hyperlink" xfId="122" builtinId="9" hidden="1"/>
    <cellStyle name="Followed Hyperlink" xfId="130" builtinId="9" hidden="1"/>
    <cellStyle name="Followed Hyperlink" xfId="123" builtinId="9" hidden="1"/>
    <cellStyle name="Followed Hyperlink" xfId="133" builtinId="9" hidden="1"/>
    <cellStyle name="Followed Hyperlink" xfId="128" builtinId="9" hidden="1"/>
    <cellStyle name="Followed Hyperlink" xfId="136" builtinId="9" hidden="1"/>
    <cellStyle name="Followed Hyperlink" xfId="131" builtinId="9" hidden="1"/>
    <cellStyle name="Followed Hyperlink" xfId="138" builtinId="9" hidden="1"/>
    <cellStyle name="Followed Hyperlink" xfId="134" builtinId="9" hidden="1"/>
    <cellStyle name="Followed Hyperlink" xfId="140" builtinId="9" hidden="1"/>
    <cellStyle name="Followed Hyperlink" xfId="89" builtinId="9" hidden="1"/>
    <cellStyle name="Followed Hyperlink" xfId="143" builtinId="9" hidden="1"/>
    <cellStyle name="Followed Hyperlink" xfId="144" builtinId="9" hidden="1"/>
    <cellStyle name="Followed Hyperlink" xfId="147" builtinId="9" hidden="1"/>
    <cellStyle name="Followed Hyperlink" xfId="155" builtinId="9" hidden="1"/>
    <cellStyle name="Followed Hyperlink" xfId="148" builtinId="9" hidden="1"/>
    <cellStyle name="Followed Hyperlink" xfId="158" builtinId="9" hidden="1"/>
    <cellStyle name="Followed Hyperlink" xfId="153" builtinId="9" hidden="1"/>
    <cellStyle name="Followed Hyperlink" xfId="161" builtinId="9" hidden="1"/>
    <cellStyle name="Followed Hyperlink" xfId="156" builtinId="9" hidden="1"/>
    <cellStyle name="Followed Hyperlink" xfId="163" builtinId="9" hidden="1"/>
    <cellStyle name="Followed Hyperlink" xfId="159" builtinId="9" hidden="1"/>
    <cellStyle name="Followed Hyperlink" xfId="165" builtinId="9" hidden="1"/>
    <cellStyle name="Followed Hyperlink" xfId="116" builtinId="9" hidden="1"/>
    <cellStyle name="Followed Hyperlink" xfId="168" builtinId="9" hidden="1"/>
    <cellStyle name="Followed Hyperlink" xfId="169" builtinId="9" hidden="1"/>
    <cellStyle name="Followed Hyperlink" xfId="172" builtinId="9" hidden="1"/>
    <cellStyle name="Followed Hyperlink" xfId="180" builtinId="9" hidden="1"/>
    <cellStyle name="Followed Hyperlink" xfId="173" builtinId="9" hidden="1"/>
    <cellStyle name="Followed Hyperlink" xfId="183" builtinId="9" hidden="1"/>
    <cellStyle name="Followed Hyperlink" xfId="178" builtinId="9" hidden="1"/>
    <cellStyle name="Followed Hyperlink" xfId="186" builtinId="9" hidden="1"/>
    <cellStyle name="Followed Hyperlink" xfId="181" builtinId="9" hidden="1"/>
    <cellStyle name="Followed Hyperlink" xfId="188" builtinId="9" hidden="1"/>
    <cellStyle name="Followed Hyperlink" xfId="184" builtinId="9" hidden="1"/>
    <cellStyle name="Followed Hyperlink" xfId="190" builtinId="9" hidden="1"/>
    <cellStyle name="Followed Hyperlink" xfId="141" builtinId="9" hidden="1"/>
    <cellStyle name="Followed Hyperlink" xfId="193" builtinId="9" hidden="1"/>
    <cellStyle name="Followed Hyperlink" xfId="194" builtinId="9" hidden="1"/>
    <cellStyle name="Followed Hyperlink" xfId="197" builtinId="9" hidden="1"/>
    <cellStyle name="Followed Hyperlink" xfId="205" builtinId="9" hidden="1"/>
    <cellStyle name="Followed Hyperlink" xfId="198" builtinId="9" hidden="1"/>
    <cellStyle name="Followed Hyperlink" xfId="208" builtinId="9" hidden="1"/>
    <cellStyle name="Followed Hyperlink" xfId="203" builtinId="9" hidden="1"/>
    <cellStyle name="Followed Hyperlink" xfId="211" builtinId="9" hidden="1"/>
    <cellStyle name="Followed Hyperlink" xfId="206" builtinId="9" hidden="1"/>
    <cellStyle name="Followed Hyperlink" xfId="213" builtinId="9" hidden="1"/>
    <cellStyle name="Followed Hyperlink" xfId="209" builtinId="9" hidden="1"/>
    <cellStyle name="Followed Hyperlink" xfId="215" builtinId="9" hidden="1"/>
    <cellStyle name="Followed Hyperlink" xfId="166" builtinId="9" hidden="1"/>
    <cellStyle name="Followed Hyperlink" xfId="218" builtinId="9" hidden="1"/>
    <cellStyle name="Followed Hyperlink" xfId="219" builtinId="9" hidden="1"/>
    <cellStyle name="Followed Hyperlink" xfId="222" builtinId="9" hidden="1"/>
    <cellStyle name="Followed Hyperlink" xfId="230" builtinId="9" hidden="1"/>
    <cellStyle name="Followed Hyperlink" xfId="223" builtinId="9" hidden="1"/>
    <cellStyle name="Followed Hyperlink" xfId="233" builtinId="9" hidden="1"/>
    <cellStyle name="Followed Hyperlink" xfId="228" builtinId="9" hidden="1"/>
    <cellStyle name="Followed Hyperlink" xfId="236" builtinId="9" hidden="1"/>
    <cellStyle name="Followed Hyperlink" xfId="231" builtinId="9" hidden="1"/>
    <cellStyle name="Followed Hyperlink" xfId="238" builtinId="9" hidden="1"/>
    <cellStyle name="Followed Hyperlink" xfId="234" builtinId="9" hidden="1"/>
    <cellStyle name="Followed Hyperlink" xfId="240" builtinId="9" hidden="1"/>
    <cellStyle name="Followed Hyperlink" xfId="191" builtinId="9" hidden="1"/>
    <cellStyle name="Followed Hyperlink" xfId="243" builtinId="9" hidden="1"/>
    <cellStyle name="Followed Hyperlink" xfId="244" builtinId="9" hidden="1"/>
    <cellStyle name="Followed Hyperlink" xfId="247" builtinId="9" hidden="1"/>
    <cellStyle name="Followed Hyperlink" xfId="255" builtinId="9" hidden="1"/>
    <cellStyle name="Followed Hyperlink" xfId="248" builtinId="9" hidden="1"/>
    <cellStyle name="Followed Hyperlink" xfId="258" builtinId="9" hidden="1"/>
    <cellStyle name="Followed Hyperlink" xfId="253" builtinId="9" hidden="1"/>
    <cellStyle name="Followed Hyperlink" xfId="261" builtinId="9" hidden="1"/>
    <cellStyle name="Followed Hyperlink" xfId="256" builtinId="9" hidden="1"/>
    <cellStyle name="Followed Hyperlink" xfId="263" builtinId="9" hidden="1"/>
    <cellStyle name="Followed Hyperlink" xfId="259" builtinId="9" hidden="1"/>
    <cellStyle name="Followed Hyperlink" xfId="265" builtinId="9" hidden="1"/>
    <cellStyle name="Followed Hyperlink" xfId="216" builtinId="9" hidden="1"/>
    <cellStyle name="Followed Hyperlink" xfId="268" builtinId="9" hidden="1"/>
    <cellStyle name="Followed Hyperlink" xfId="269" builtinId="9" hidden="1"/>
    <cellStyle name="Followed Hyperlink" xfId="272" builtinId="9" hidden="1"/>
    <cellStyle name="Followed Hyperlink" xfId="280" builtinId="9" hidden="1"/>
    <cellStyle name="Followed Hyperlink" xfId="273" builtinId="9" hidden="1"/>
    <cellStyle name="Followed Hyperlink" xfId="283" builtinId="9" hidden="1"/>
    <cellStyle name="Followed Hyperlink" xfId="278" builtinId="9" hidden="1"/>
    <cellStyle name="Followed Hyperlink" xfId="286" builtinId="9" hidden="1"/>
    <cellStyle name="Followed Hyperlink" xfId="281" builtinId="9" hidden="1"/>
    <cellStyle name="Followed Hyperlink" xfId="288" builtinId="9" hidden="1"/>
    <cellStyle name="Followed Hyperlink" xfId="284" builtinId="9" hidden="1"/>
    <cellStyle name="Followed Hyperlink" xfId="290" builtinId="9" hidden="1"/>
    <cellStyle name="Followed Hyperlink" xfId="241" builtinId="9" hidden="1"/>
    <cellStyle name="Followed Hyperlink" xfId="293" builtinId="9" hidden="1"/>
    <cellStyle name="Followed Hyperlink" xfId="294" builtinId="9" hidden="1"/>
    <cellStyle name="Followed Hyperlink" xfId="297" builtinId="9" hidden="1"/>
    <cellStyle name="Followed Hyperlink" xfId="305" builtinId="9" hidden="1"/>
    <cellStyle name="Followed Hyperlink" xfId="298" builtinId="9" hidden="1"/>
    <cellStyle name="Followed Hyperlink" xfId="308" builtinId="9" hidden="1"/>
    <cellStyle name="Followed Hyperlink" xfId="303" builtinId="9" hidden="1"/>
    <cellStyle name="Followed Hyperlink" xfId="311" builtinId="9" hidden="1"/>
    <cellStyle name="Followed Hyperlink" xfId="306" builtinId="9" hidden="1"/>
    <cellStyle name="Followed Hyperlink" xfId="313" builtinId="9" hidden="1"/>
    <cellStyle name="Followed Hyperlink" xfId="309" builtinId="9" hidden="1"/>
    <cellStyle name="Followed Hyperlink" xfId="315" builtinId="9" hidden="1"/>
    <cellStyle name="Followed Hyperlink" xfId="266" builtinId="9" hidden="1"/>
    <cellStyle name="Followed Hyperlink" xfId="318" builtinId="9" hidden="1"/>
    <cellStyle name="Followed Hyperlink" xfId="319" builtinId="9" hidden="1"/>
    <cellStyle name="Followed Hyperlink" xfId="322" builtinId="9" hidden="1"/>
    <cellStyle name="Followed Hyperlink" xfId="330" builtinId="9" hidden="1"/>
    <cellStyle name="Followed Hyperlink" xfId="323" builtinId="9" hidden="1"/>
    <cellStyle name="Followed Hyperlink" xfId="333" builtinId="9" hidden="1"/>
    <cellStyle name="Followed Hyperlink" xfId="328" builtinId="9" hidden="1"/>
    <cellStyle name="Followed Hyperlink" xfId="336" builtinId="9" hidden="1"/>
    <cellStyle name="Followed Hyperlink" xfId="331" builtinId="9" hidden="1"/>
    <cellStyle name="Followed Hyperlink" xfId="338" builtinId="9" hidden="1"/>
    <cellStyle name="Followed Hyperlink" xfId="334" builtinId="9" hidden="1"/>
    <cellStyle name="Followed Hyperlink" xfId="340" builtinId="9" hidden="1"/>
    <cellStyle name="Followed Hyperlink" xfId="291" builtinId="9" hidden="1"/>
    <cellStyle name="Followed Hyperlink" xfId="343" builtinId="9" hidden="1"/>
    <cellStyle name="Followed Hyperlink" xfId="344" builtinId="9" hidden="1"/>
    <cellStyle name="Followed Hyperlink" xfId="347" builtinId="9" hidden="1"/>
    <cellStyle name="Followed Hyperlink" xfId="355" builtinId="9" hidden="1"/>
    <cellStyle name="Followed Hyperlink" xfId="348" builtinId="9" hidden="1"/>
    <cellStyle name="Followed Hyperlink" xfId="358" builtinId="9" hidden="1"/>
    <cellStyle name="Followed Hyperlink" xfId="353" builtinId="9" hidden="1"/>
    <cellStyle name="Followed Hyperlink" xfId="361" builtinId="9" hidden="1"/>
    <cellStyle name="Followed Hyperlink" xfId="356" builtinId="9" hidden="1"/>
    <cellStyle name="Followed Hyperlink" xfId="363" builtinId="9" hidden="1"/>
    <cellStyle name="Followed Hyperlink" xfId="359" builtinId="9" hidden="1"/>
    <cellStyle name="Followed Hyperlink" xfId="365" builtinId="9" hidden="1"/>
    <cellStyle name="Followed Hyperlink" xfId="316" builtinId="9" hidden="1"/>
    <cellStyle name="Followed Hyperlink" xfId="368" builtinId="9" hidden="1"/>
    <cellStyle name="Followed Hyperlink" xfId="369" builtinId="9" hidden="1"/>
    <cellStyle name="Followed Hyperlink" xfId="371" builtinId="9" hidden="1"/>
    <cellStyle name="Followed Hyperlink" xfId="379" builtinId="9" hidden="1"/>
    <cellStyle name="Followed Hyperlink" xfId="372" builtinId="9" hidden="1"/>
    <cellStyle name="Followed Hyperlink" xfId="382" builtinId="9" hidden="1"/>
    <cellStyle name="Followed Hyperlink" xfId="377" builtinId="9" hidden="1"/>
    <cellStyle name="Followed Hyperlink" xfId="385" builtinId="9" hidden="1"/>
    <cellStyle name="Followed Hyperlink" xfId="380" builtinId="9" hidden="1"/>
    <cellStyle name="Followed Hyperlink" xfId="387" builtinId="9" hidden="1"/>
    <cellStyle name="Followed Hyperlink" xfId="383" builtinId="9" hidden="1"/>
    <cellStyle name="Followed Hyperlink" xfId="389" builtinId="9" hidden="1"/>
    <cellStyle name="Followed Hyperlink" xfId="341" builtinId="9" hidden="1"/>
    <cellStyle name="Followed Hyperlink" xfId="392" builtinId="9" hidden="1"/>
    <cellStyle name="Followed Hyperlink" xfId="393" builtinId="9" hidden="1"/>
    <cellStyle name="Followed Hyperlink" xfId="395" builtinId="9" hidden="1"/>
    <cellStyle name="Followed Hyperlink" xfId="403" builtinId="9" hidden="1"/>
    <cellStyle name="Followed Hyperlink" xfId="396" builtinId="9" hidden="1"/>
    <cellStyle name="Followed Hyperlink" xfId="406" builtinId="9" hidden="1"/>
    <cellStyle name="Followed Hyperlink" xfId="401" builtinId="9" hidden="1"/>
    <cellStyle name="Followed Hyperlink" xfId="409" builtinId="9" hidden="1"/>
    <cellStyle name="Followed Hyperlink" xfId="404" builtinId="9" hidden="1"/>
    <cellStyle name="Followed Hyperlink" xfId="411" builtinId="9" hidden="1"/>
    <cellStyle name="Followed Hyperlink" xfId="407" builtinId="9" hidden="1"/>
    <cellStyle name="Followed Hyperlink" xfId="413" builtinId="9" hidden="1"/>
    <cellStyle name="Followed Hyperlink" xfId="366" builtinId="9" hidden="1"/>
    <cellStyle name="Followed Hyperlink" xfId="415" builtinId="9" hidden="1"/>
    <cellStyle name="Followed Hyperlink" xfId="416" builtinId="9" hidden="1"/>
    <cellStyle name="Followed Hyperlink" xfId="418" builtinId="9" hidden="1"/>
    <cellStyle name="Followed Hyperlink" xfId="426" builtinId="9" hidden="1"/>
    <cellStyle name="Followed Hyperlink" xfId="419" builtinId="9" hidden="1"/>
    <cellStyle name="Followed Hyperlink" xfId="429" builtinId="9" hidden="1"/>
    <cellStyle name="Followed Hyperlink" xfId="424" builtinId="9" hidden="1"/>
    <cellStyle name="Followed Hyperlink" xfId="432" builtinId="9" hidden="1"/>
    <cellStyle name="Followed Hyperlink" xfId="427" builtinId="9" hidden="1"/>
    <cellStyle name="Followed Hyperlink" xfId="434" builtinId="9" hidden="1"/>
    <cellStyle name="Followed Hyperlink" xfId="430" builtinId="9" hidden="1"/>
    <cellStyle name="Followed Hyperlink" xfId="436" builtinId="9" hidden="1"/>
    <cellStyle name="Followed Hyperlink" xfId="390" builtinId="9" hidden="1"/>
    <cellStyle name="Followed Hyperlink" xfId="438" builtinId="9" hidden="1"/>
    <cellStyle name="Followed Hyperlink" xfId="439" builtinId="9" hidden="1"/>
    <cellStyle name="Followed Hyperlink" xfId="441" builtinId="9" hidden="1"/>
    <cellStyle name="Followed Hyperlink" xfId="449" builtinId="9" hidden="1"/>
    <cellStyle name="Followed Hyperlink" xfId="442" builtinId="9" hidden="1"/>
    <cellStyle name="Followed Hyperlink" xfId="452" builtinId="9" hidden="1"/>
    <cellStyle name="Followed Hyperlink" xfId="447" builtinId="9" hidden="1"/>
    <cellStyle name="Followed Hyperlink" xfId="455" builtinId="9" hidden="1"/>
    <cellStyle name="Followed Hyperlink" xfId="450" builtinId="9" hidden="1"/>
    <cellStyle name="Followed Hyperlink" xfId="457" builtinId="9" hidden="1"/>
    <cellStyle name="Followed Hyperlink" xfId="453" builtinId="9" hidden="1"/>
    <cellStyle name="Followed Hyperlink" xfId="459" builtinId="9" hidden="1"/>
    <cellStyle name="Followed Hyperlink" xfId="461" builtinId="9" hidden="1"/>
    <cellStyle name="Followed Hyperlink" xfId="463" builtinId="9" hidden="1"/>
    <cellStyle name="Followed Hyperlink" xfId="484" builtinId="9" hidden="1"/>
    <cellStyle name="Followed Hyperlink" xfId="464" builtinId="9" hidden="1"/>
    <cellStyle name="Followed Hyperlink" xfId="489" builtinId="9" hidden="1"/>
    <cellStyle name="Followed Hyperlink" xfId="482" builtinId="9" hidden="1"/>
    <cellStyle name="Followed Hyperlink" xfId="493" builtinId="9" hidden="1"/>
    <cellStyle name="Followed Hyperlink" xfId="486" builtinId="9" hidden="1"/>
    <cellStyle name="Followed Hyperlink" xfId="497" builtinId="9" hidden="1"/>
    <cellStyle name="Followed Hyperlink" xfId="490" builtinId="9" hidden="1"/>
    <cellStyle name="Followed Hyperlink" xfId="500" builtinId="9" hidden="1"/>
    <cellStyle name="Followed Hyperlink" xfId="494" builtinId="9" hidden="1"/>
    <cellStyle name="Followed Hyperlink" xfId="505" builtinId="9" hidden="1"/>
    <cellStyle name="Followed Hyperlink" xfId="506" builtinId="9" hidden="1"/>
    <cellStyle name="Followed Hyperlink" xfId="508" builtinId="9" hidden="1"/>
    <cellStyle name="Followed Hyperlink" xfId="516" builtinId="9" hidden="1"/>
    <cellStyle name="Followed Hyperlink" xfId="509" builtinId="9" hidden="1"/>
    <cellStyle name="Followed Hyperlink" xfId="519" builtinId="9" hidden="1"/>
    <cellStyle name="Followed Hyperlink" xfId="514" builtinId="9" hidden="1"/>
    <cellStyle name="Followed Hyperlink" xfId="522" builtinId="9" hidden="1"/>
    <cellStyle name="Followed Hyperlink" xfId="517" builtinId="9" hidden="1"/>
    <cellStyle name="Followed Hyperlink" xfId="524" builtinId="9" hidden="1"/>
    <cellStyle name="Followed Hyperlink" xfId="520" builtinId="9" hidden="1"/>
    <cellStyle name="Followed Hyperlink" xfId="526" builtinId="9" hidden="1"/>
    <cellStyle name="Followed Hyperlink" xfId="498" builtinId="9" hidden="1"/>
    <cellStyle name="Followed Hyperlink" xfId="530" builtinId="9" hidden="1"/>
    <cellStyle name="Followed Hyperlink" xfId="531" builtinId="9" hidden="1"/>
    <cellStyle name="Followed Hyperlink" xfId="534" builtinId="9" hidden="1"/>
    <cellStyle name="Followed Hyperlink" xfId="542" builtinId="9" hidden="1"/>
    <cellStyle name="Followed Hyperlink" xfId="535" builtinId="9" hidden="1"/>
    <cellStyle name="Followed Hyperlink" xfId="545" builtinId="9" hidden="1"/>
    <cellStyle name="Followed Hyperlink" xfId="540" builtinId="9" hidden="1"/>
    <cellStyle name="Followed Hyperlink" xfId="548" builtinId="9" hidden="1"/>
    <cellStyle name="Followed Hyperlink" xfId="543" builtinId="9" hidden="1"/>
    <cellStyle name="Followed Hyperlink" xfId="550" builtinId="9" hidden="1"/>
    <cellStyle name="Followed Hyperlink" xfId="546" builtinId="9" hidden="1"/>
    <cellStyle name="Followed Hyperlink" xfId="552" builtinId="9" hidden="1"/>
    <cellStyle name="Followed Hyperlink" xfId="502" builtinId="9" hidden="1"/>
    <cellStyle name="Followed Hyperlink" xfId="555" builtinId="9" hidden="1"/>
    <cellStyle name="Followed Hyperlink" xfId="556" builtinId="9" hidden="1"/>
    <cellStyle name="Followed Hyperlink" xfId="559" builtinId="9" hidden="1"/>
    <cellStyle name="Followed Hyperlink" xfId="567" builtinId="9" hidden="1"/>
    <cellStyle name="Followed Hyperlink" xfId="560" builtinId="9" hidden="1"/>
    <cellStyle name="Followed Hyperlink" xfId="570" builtinId="9" hidden="1"/>
    <cellStyle name="Followed Hyperlink" xfId="565" builtinId="9" hidden="1"/>
    <cellStyle name="Followed Hyperlink" xfId="573" builtinId="9" hidden="1"/>
    <cellStyle name="Followed Hyperlink" xfId="568" builtinId="9" hidden="1"/>
    <cellStyle name="Followed Hyperlink" xfId="575" builtinId="9" hidden="1"/>
    <cellStyle name="Followed Hyperlink" xfId="571" builtinId="9" hidden="1"/>
    <cellStyle name="Followed Hyperlink" xfId="577" builtinId="9" hidden="1"/>
    <cellStyle name="Followed Hyperlink" xfId="528" builtinId="9" hidden="1"/>
    <cellStyle name="Followed Hyperlink" xfId="580" builtinId="9" hidden="1"/>
    <cellStyle name="Followed Hyperlink" xfId="581" builtinId="9" hidden="1"/>
    <cellStyle name="Followed Hyperlink" xfId="584" builtinId="9" hidden="1"/>
    <cellStyle name="Followed Hyperlink" xfId="592" builtinId="9" hidden="1"/>
    <cellStyle name="Followed Hyperlink" xfId="585" builtinId="9" hidden="1"/>
    <cellStyle name="Followed Hyperlink" xfId="595" builtinId="9" hidden="1"/>
    <cellStyle name="Followed Hyperlink" xfId="590" builtinId="9" hidden="1"/>
    <cellStyle name="Followed Hyperlink" xfId="598" builtinId="9" hidden="1"/>
    <cellStyle name="Followed Hyperlink" xfId="593" builtinId="9" hidden="1"/>
    <cellStyle name="Followed Hyperlink" xfId="600" builtinId="9" hidden="1"/>
    <cellStyle name="Followed Hyperlink" xfId="596" builtinId="9" hidden="1"/>
    <cellStyle name="Followed Hyperlink" xfId="602" builtinId="9" hidden="1"/>
    <cellStyle name="Followed Hyperlink" xfId="553" builtinId="9" hidden="1"/>
    <cellStyle name="Followed Hyperlink" xfId="605" builtinId="9" hidden="1"/>
    <cellStyle name="Followed Hyperlink" xfId="606" builtinId="9" hidden="1"/>
    <cellStyle name="Followed Hyperlink" xfId="609" builtinId="9" hidden="1"/>
    <cellStyle name="Followed Hyperlink" xfId="617" builtinId="9" hidden="1"/>
    <cellStyle name="Followed Hyperlink" xfId="610" builtinId="9" hidden="1"/>
    <cellStyle name="Followed Hyperlink" xfId="620" builtinId="9" hidden="1"/>
    <cellStyle name="Followed Hyperlink" xfId="615" builtinId="9" hidden="1"/>
    <cellStyle name="Followed Hyperlink" xfId="623" builtinId="9" hidden="1"/>
    <cellStyle name="Followed Hyperlink" xfId="618" builtinId="9" hidden="1"/>
    <cellStyle name="Followed Hyperlink" xfId="625" builtinId="9" hidden="1"/>
    <cellStyle name="Followed Hyperlink" xfId="621" builtinId="9" hidden="1"/>
    <cellStyle name="Followed Hyperlink" xfId="627" builtinId="9" hidden="1"/>
    <cellStyle name="Followed Hyperlink" xfId="578" builtinId="9" hidden="1"/>
    <cellStyle name="Followed Hyperlink" xfId="630" builtinId="9" hidden="1"/>
    <cellStyle name="Followed Hyperlink" xfId="631" builtinId="9" hidden="1"/>
    <cellStyle name="Followed Hyperlink" xfId="634" builtinId="9" hidden="1"/>
    <cellStyle name="Followed Hyperlink" xfId="642" builtinId="9" hidden="1"/>
    <cellStyle name="Followed Hyperlink" xfId="635" builtinId="9" hidden="1"/>
    <cellStyle name="Followed Hyperlink" xfId="645" builtinId="9" hidden="1"/>
    <cellStyle name="Followed Hyperlink" xfId="640" builtinId="9" hidden="1"/>
    <cellStyle name="Followed Hyperlink" xfId="648" builtinId="9" hidden="1"/>
    <cellStyle name="Followed Hyperlink" xfId="643" builtinId="9" hidden="1"/>
    <cellStyle name="Followed Hyperlink" xfId="650" builtinId="9" hidden="1"/>
    <cellStyle name="Followed Hyperlink" xfId="646" builtinId="9" hidden="1"/>
    <cellStyle name="Followed Hyperlink" xfId="652" builtinId="9" hidden="1"/>
    <cellStyle name="Followed Hyperlink" xfId="603" builtinId="9" hidden="1"/>
    <cellStyle name="Followed Hyperlink" xfId="655" builtinId="9" hidden="1"/>
    <cellStyle name="Followed Hyperlink" xfId="656" builtinId="9" hidden="1"/>
    <cellStyle name="Followed Hyperlink" xfId="659" builtinId="9" hidden="1"/>
    <cellStyle name="Followed Hyperlink" xfId="667" builtinId="9" hidden="1"/>
    <cellStyle name="Followed Hyperlink" xfId="660" builtinId="9" hidden="1"/>
    <cellStyle name="Followed Hyperlink" xfId="670" builtinId="9" hidden="1"/>
    <cellStyle name="Followed Hyperlink" xfId="665" builtinId="9" hidden="1"/>
    <cellStyle name="Followed Hyperlink" xfId="673" builtinId="9" hidden="1"/>
    <cellStyle name="Followed Hyperlink" xfId="668" builtinId="9" hidden="1"/>
    <cellStyle name="Followed Hyperlink" xfId="675" builtinId="9" hidden="1"/>
    <cellStyle name="Followed Hyperlink" xfId="671" builtinId="9" hidden="1"/>
    <cellStyle name="Followed Hyperlink" xfId="677" builtinId="9" hidden="1"/>
    <cellStyle name="Followed Hyperlink" xfId="628" builtinId="9" hidden="1"/>
    <cellStyle name="Followed Hyperlink" xfId="680" builtinId="9" hidden="1"/>
    <cellStyle name="Followed Hyperlink" xfId="681" builtinId="9" hidden="1"/>
    <cellStyle name="Followed Hyperlink" xfId="684" builtinId="9" hidden="1"/>
    <cellStyle name="Followed Hyperlink" xfId="692" builtinId="9" hidden="1"/>
    <cellStyle name="Followed Hyperlink" xfId="685" builtinId="9" hidden="1"/>
    <cellStyle name="Followed Hyperlink" xfId="695" builtinId="9" hidden="1"/>
    <cellStyle name="Followed Hyperlink" xfId="690" builtinId="9" hidden="1"/>
    <cellStyle name="Followed Hyperlink" xfId="698" builtinId="9" hidden="1"/>
    <cellStyle name="Followed Hyperlink" xfId="693" builtinId="9" hidden="1"/>
    <cellStyle name="Followed Hyperlink" xfId="700" builtinId="9" hidden="1"/>
    <cellStyle name="Followed Hyperlink" xfId="696" builtinId="9" hidden="1"/>
    <cellStyle name="Followed Hyperlink" xfId="702" builtinId="9" hidden="1"/>
    <cellStyle name="Followed Hyperlink" xfId="653" builtinId="9" hidden="1"/>
    <cellStyle name="Followed Hyperlink" xfId="705" builtinId="9" hidden="1"/>
    <cellStyle name="Followed Hyperlink" xfId="706" builtinId="9" hidden="1"/>
    <cellStyle name="Followed Hyperlink" xfId="709" builtinId="9" hidden="1"/>
    <cellStyle name="Followed Hyperlink" xfId="717" builtinId="9" hidden="1"/>
    <cellStyle name="Followed Hyperlink" xfId="710" builtinId="9" hidden="1"/>
    <cellStyle name="Followed Hyperlink" xfId="720" builtinId="9" hidden="1"/>
    <cellStyle name="Followed Hyperlink" xfId="715" builtinId="9" hidden="1"/>
    <cellStyle name="Followed Hyperlink" xfId="723" builtinId="9" hidden="1"/>
    <cellStyle name="Followed Hyperlink" xfId="718" builtinId="9" hidden="1"/>
    <cellStyle name="Followed Hyperlink" xfId="725" builtinId="9" hidden="1"/>
    <cellStyle name="Followed Hyperlink" xfId="721" builtinId="9" hidden="1"/>
    <cellStyle name="Followed Hyperlink" xfId="727" builtinId="9" hidden="1"/>
    <cellStyle name="Followed Hyperlink" xfId="678" builtinId="9" hidden="1"/>
    <cellStyle name="Followed Hyperlink" xfId="730" builtinId="9" hidden="1"/>
    <cellStyle name="Followed Hyperlink" xfId="731" builtinId="9" hidden="1"/>
    <cellStyle name="Followed Hyperlink" xfId="734" builtinId="9" hidden="1"/>
    <cellStyle name="Followed Hyperlink" xfId="742" builtinId="9" hidden="1"/>
    <cellStyle name="Followed Hyperlink" xfId="735" builtinId="9" hidden="1"/>
    <cellStyle name="Followed Hyperlink" xfId="745" builtinId="9" hidden="1"/>
    <cellStyle name="Followed Hyperlink" xfId="740" builtinId="9" hidden="1"/>
    <cellStyle name="Followed Hyperlink" xfId="748" builtinId="9" hidden="1"/>
    <cellStyle name="Followed Hyperlink" xfId="743" builtinId="9" hidden="1"/>
    <cellStyle name="Followed Hyperlink" xfId="750" builtinId="9" hidden="1"/>
    <cellStyle name="Followed Hyperlink" xfId="746" builtinId="9" hidden="1"/>
    <cellStyle name="Followed Hyperlink" xfId="752" builtinId="9" hidden="1"/>
    <cellStyle name="Followed Hyperlink" xfId="703" builtinId="9" hidden="1"/>
    <cellStyle name="Followed Hyperlink" xfId="755" builtinId="9" hidden="1"/>
    <cellStyle name="Followed Hyperlink" xfId="756" builtinId="9" hidden="1"/>
    <cellStyle name="Followed Hyperlink" xfId="759" builtinId="9" hidden="1"/>
    <cellStyle name="Followed Hyperlink" xfId="767" builtinId="9" hidden="1"/>
    <cellStyle name="Followed Hyperlink" xfId="760" builtinId="9" hidden="1"/>
    <cellStyle name="Followed Hyperlink" xfId="770" builtinId="9" hidden="1"/>
    <cellStyle name="Followed Hyperlink" xfId="765" builtinId="9" hidden="1"/>
    <cellStyle name="Followed Hyperlink" xfId="773" builtinId="9" hidden="1"/>
    <cellStyle name="Followed Hyperlink" xfId="768" builtinId="9" hidden="1"/>
    <cellStyle name="Followed Hyperlink" xfId="775" builtinId="9" hidden="1"/>
    <cellStyle name="Followed Hyperlink" xfId="771" builtinId="9" hidden="1"/>
    <cellStyle name="Followed Hyperlink" xfId="777" builtinId="9" hidden="1"/>
    <cellStyle name="Followed Hyperlink" xfId="728" builtinId="9" hidden="1"/>
    <cellStyle name="Followed Hyperlink" xfId="780" builtinId="9" hidden="1"/>
    <cellStyle name="Followed Hyperlink" xfId="781" builtinId="9" hidden="1"/>
    <cellStyle name="Followed Hyperlink" xfId="783" builtinId="9" hidden="1"/>
    <cellStyle name="Followed Hyperlink" xfId="791" builtinId="9" hidden="1"/>
    <cellStyle name="Followed Hyperlink" xfId="784" builtinId="9" hidden="1"/>
    <cellStyle name="Followed Hyperlink" xfId="794" builtinId="9" hidden="1"/>
    <cellStyle name="Followed Hyperlink" xfId="789" builtinId="9" hidden="1"/>
    <cellStyle name="Followed Hyperlink" xfId="797" builtinId="9" hidden="1"/>
    <cellStyle name="Followed Hyperlink" xfId="792" builtinId="9" hidden="1"/>
    <cellStyle name="Followed Hyperlink" xfId="799" builtinId="9" hidden="1"/>
    <cellStyle name="Followed Hyperlink" xfId="795" builtinId="9" hidden="1"/>
    <cellStyle name="Followed Hyperlink" xfId="801" builtinId="9" hidden="1"/>
    <cellStyle name="Followed Hyperlink" xfId="753" builtinId="9" hidden="1"/>
    <cellStyle name="Followed Hyperlink" xfId="804" builtinId="9" hidden="1"/>
    <cellStyle name="Followed Hyperlink" xfId="805" builtinId="9" hidden="1"/>
    <cellStyle name="Followed Hyperlink" xfId="807" builtinId="9" hidden="1"/>
    <cellStyle name="Followed Hyperlink" xfId="815" builtinId="9" hidden="1"/>
    <cellStyle name="Followed Hyperlink" xfId="808" builtinId="9" hidden="1"/>
    <cellStyle name="Followed Hyperlink" xfId="818" builtinId="9" hidden="1"/>
    <cellStyle name="Followed Hyperlink" xfId="813" builtinId="9" hidden="1"/>
    <cellStyle name="Followed Hyperlink" xfId="821" builtinId="9" hidden="1"/>
    <cellStyle name="Followed Hyperlink" xfId="816" builtinId="9" hidden="1"/>
    <cellStyle name="Followed Hyperlink" xfId="823" builtinId="9" hidden="1"/>
    <cellStyle name="Followed Hyperlink" xfId="819" builtinId="9" hidden="1"/>
    <cellStyle name="Followed Hyperlink" xfId="825" builtinId="9" hidden="1"/>
    <cellStyle name="Followed Hyperlink" xfId="778" builtinId="9" hidden="1"/>
    <cellStyle name="Followed Hyperlink" xfId="827" builtinId="9" hidden="1"/>
    <cellStyle name="Followed Hyperlink" xfId="828" builtinId="9" hidden="1"/>
    <cellStyle name="Followed Hyperlink" xfId="830" builtinId="9" hidden="1"/>
    <cellStyle name="Followed Hyperlink" xfId="838" builtinId="9" hidden="1"/>
    <cellStyle name="Followed Hyperlink" xfId="831" builtinId="9" hidden="1"/>
    <cellStyle name="Followed Hyperlink" xfId="841" builtinId="9" hidden="1"/>
    <cellStyle name="Followed Hyperlink" xfId="836" builtinId="9" hidden="1"/>
    <cellStyle name="Followed Hyperlink" xfId="844" builtinId="9" hidden="1"/>
    <cellStyle name="Followed Hyperlink" xfId="839" builtinId="9" hidden="1"/>
    <cellStyle name="Followed Hyperlink" xfId="846" builtinId="9" hidden="1"/>
    <cellStyle name="Followed Hyperlink" xfId="842" builtinId="9" hidden="1"/>
    <cellStyle name="Followed Hyperlink" xfId="848" builtinId="9" hidden="1"/>
    <cellStyle name="Followed Hyperlink" xfId="802" builtinId="9" hidden="1"/>
    <cellStyle name="Followed Hyperlink" xfId="850" builtinId="9" hidden="1"/>
    <cellStyle name="Followed Hyperlink" xfId="851" builtinId="9" hidden="1"/>
    <cellStyle name="Followed Hyperlink" xfId="853" builtinId="9" hidden="1"/>
    <cellStyle name="Followed Hyperlink" xfId="861" builtinId="9" hidden="1"/>
    <cellStyle name="Followed Hyperlink" xfId="854" builtinId="9" hidden="1"/>
    <cellStyle name="Followed Hyperlink" xfId="864" builtinId="9" hidden="1"/>
    <cellStyle name="Followed Hyperlink" xfId="859" builtinId="9" hidden="1"/>
    <cellStyle name="Followed Hyperlink" xfId="867" builtinId="9" hidden="1"/>
    <cellStyle name="Followed Hyperlink" xfId="862" builtinId="9" hidden="1"/>
    <cellStyle name="Followed Hyperlink" xfId="869" builtinId="9" hidden="1"/>
    <cellStyle name="Followed Hyperlink" xfId="865" builtinId="9" hidden="1"/>
    <cellStyle name="Followed Hyperlink" xfId="87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hidden="1"/>
    <cellStyle name="Hyperlink" xfId="47" builtinId="8" hidden="1"/>
    <cellStyle name="Hyperlink" xfId="70" builtinId="8" hidden="1"/>
    <cellStyle name="Hyperlink" xfId="55" builtinId="8" hidden="1"/>
    <cellStyle name="Hyperlink" xfId="75" builtinId="8" hidden="1"/>
    <cellStyle name="Hyperlink" xfId="63" builtinId="8" hidden="1"/>
    <cellStyle name="Hyperlink" xfId="79" builtinId="8" hidden="1"/>
    <cellStyle name="Hyperlink" xfId="54" builtinId="8" hidden="1"/>
    <cellStyle name="Hyperlink" xfId="83" builtinId="8" hidden="1"/>
    <cellStyle name="Hyperlink" xfId="51" builtinId="8" hidden="1"/>
    <cellStyle name="Hyperlink" xfId="86" builtinId="8" hidden="1"/>
    <cellStyle name="Hyperlink" xfId="74" builtinId="8" hidden="1"/>
    <cellStyle name="Hyperlink" xfId="91" builtinId="8" hidden="1"/>
    <cellStyle name="Hyperlink" xfId="88" builtinId="8" hidden="1"/>
    <cellStyle name="Hyperlink" xfId="95" builtinId="8" hidden="1"/>
    <cellStyle name="Hyperlink" xfId="103" builtinId="8" hidden="1"/>
    <cellStyle name="Hyperlink" xfId="100" builtinId="8" hidden="1"/>
    <cellStyle name="Hyperlink" xfId="106" builtinId="8" hidden="1"/>
    <cellStyle name="Hyperlink" xfId="101" builtinId="8" hidden="1"/>
    <cellStyle name="Hyperlink" xfId="109" builtinId="8" hidden="1"/>
    <cellStyle name="Hyperlink" xfId="99" builtinId="8" hidden="1"/>
    <cellStyle name="Hyperlink" xfId="111" builtinId="8" hidden="1"/>
    <cellStyle name="Hyperlink" xfId="98" builtinId="8" hidden="1"/>
    <cellStyle name="Hyperlink" xfId="113" builtinId="8" hidden="1"/>
    <cellStyle name="Hyperlink" xfId="78" builtinId="8" hidden="1"/>
    <cellStyle name="Hyperlink" xfId="117" builtinId="8" hidden="1"/>
    <cellStyle name="Hyperlink" xfId="115" builtinId="8" hidden="1"/>
    <cellStyle name="Hyperlink" xfId="121" builtinId="8" hidden="1"/>
    <cellStyle name="Hyperlink" xfId="129" builtinId="8" hidden="1"/>
    <cellStyle name="Hyperlink" xfId="126" builtinId="8" hidden="1"/>
    <cellStyle name="Hyperlink" xfId="132" builtinId="8" hidden="1"/>
    <cellStyle name="Hyperlink" xfId="127" builtinId="8" hidden="1"/>
    <cellStyle name="Hyperlink" xfId="135" builtinId="8" hidden="1"/>
    <cellStyle name="Hyperlink" xfId="125" builtinId="8" hidden="1"/>
    <cellStyle name="Hyperlink" xfId="137" builtinId="8" hidden="1"/>
    <cellStyle name="Hyperlink" xfId="124" builtinId="8" hidden="1"/>
    <cellStyle name="Hyperlink" xfId="139" builtinId="8" hidden="1"/>
    <cellStyle name="Hyperlink" xfId="82" builtinId="8" hidden="1"/>
    <cellStyle name="Hyperlink" xfId="142" builtinId="8" hidden="1"/>
    <cellStyle name="Hyperlink" xfId="50" builtinId="8" hidden="1"/>
    <cellStyle name="Hyperlink" xfId="146" builtinId="8" hidden="1"/>
    <cellStyle name="Hyperlink" xfId="154" builtinId="8" hidden="1"/>
    <cellStyle name="Hyperlink" xfId="151" builtinId="8" hidden="1"/>
    <cellStyle name="Hyperlink" xfId="157" builtinId="8" hidden="1"/>
    <cellStyle name="Hyperlink" xfId="152" builtinId="8" hidden="1"/>
    <cellStyle name="Hyperlink" xfId="160" builtinId="8" hidden="1"/>
    <cellStyle name="Hyperlink" xfId="150" builtinId="8" hidden="1"/>
    <cellStyle name="Hyperlink" xfId="162" builtinId="8" hidden="1"/>
    <cellStyle name="Hyperlink" xfId="149" builtinId="8" hidden="1"/>
    <cellStyle name="Hyperlink" xfId="164" builtinId="8" hidden="1"/>
    <cellStyle name="Hyperlink" xfId="53" builtinId="8" hidden="1"/>
    <cellStyle name="Hyperlink" xfId="167" builtinId="8" hidden="1"/>
    <cellStyle name="Hyperlink" xfId="59" builtinId="8" hidden="1"/>
    <cellStyle name="Hyperlink" xfId="171" builtinId="8" hidden="1"/>
    <cellStyle name="Hyperlink" xfId="179" builtinId="8" hidden="1"/>
    <cellStyle name="Hyperlink" xfId="176" builtinId="8" hidden="1"/>
    <cellStyle name="Hyperlink" xfId="182" builtinId="8" hidden="1"/>
    <cellStyle name="Hyperlink" xfId="177" builtinId="8" hidden="1"/>
    <cellStyle name="Hyperlink" xfId="185" builtinId="8" hidden="1"/>
    <cellStyle name="Hyperlink" xfId="175" builtinId="8" hidden="1"/>
    <cellStyle name="Hyperlink" xfId="187" builtinId="8" hidden="1"/>
    <cellStyle name="Hyperlink" xfId="174" builtinId="8" hidden="1"/>
    <cellStyle name="Hyperlink" xfId="189" builtinId="8" hidden="1"/>
    <cellStyle name="Hyperlink" xfId="62" builtinId="8" hidden="1"/>
    <cellStyle name="Hyperlink" xfId="192" builtinId="8" hidden="1"/>
    <cellStyle name="Hyperlink" xfId="65" builtinId="8" hidden="1"/>
    <cellStyle name="Hyperlink" xfId="196" builtinId="8" hidden="1"/>
    <cellStyle name="Hyperlink" xfId="204" builtinId="8" hidden="1"/>
    <cellStyle name="Hyperlink" xfId="201" builtinId="8" hidden="1"/>
    <cellStyle name="Hyperlink" xfId="207" builtinId="8" hidden="1"/>
    <cellStyle name="Hyperlink" xfId="202" builtinId="8" hidden="1"/>
    <cellStyle name="Hyperlink" xfId="210" builtinId="8" hidden="1"/>
    <cellStyle name="Hyperlink" xfId="200" builtinId="8" hidden="1"/>
    <cellStyle name="Hyperlink" xfId="212" builtinId="8" hidden="1"/>
    <cellStyle name="Hyperlink" xfId="199" builtinId="8" hidden="1"/>
    <cellStyle name="Hyperlink" xfId="214" builtinId="8" hidden="1"/>
    <cellStyle name="Hyperlink" xfId="120" builtinId="8" hidden="1"/>
    <cellStyle name="Hyperlink" xfId="217" builtinId="8" hidden="1"/>
    <cellStyle name="Hyperlink" xfId="64" builtinId="8" hidden="1"/>
    <cellStyle name="Hyperlink" xfId="221" builtinId="8" hidden="1"/>
    <cellStyle name="Hyperlink" xfId="229" builtinId="8" hidden="1"/>
    <cellStyle name="Hyperlink" xfId="226" builtinId="8" hidden="1"/>
    <cellStyle name="Hyperlink" xfId="232" builtinId="8" hidden="1"/>
    <cellStyle name="Hyperlink" xfId="227" builtinId="8" hidden="1"/>
    <cellStyle name="Hyperlink" xfId="235" builtinId="8" hidden="1"/>
    <cellStyle name="Hyperlink" xfId="225" builtinId="8" hidden="1"/>
    <cellStyle name="Hyperlink" xfId="237" builtinId="8" hidden="1"/>
    <cellStyle name="Hyperlink" xfId="224" builtinId="8" hidden="1"/>
    <cellStyle name="Hyperlink" xfId="239" builtinId="8" hidden="1"/>
    <cellStyle name="Hyperlink" xfId="145" builtinId="8" hidden="1"/>
    <cellStyle name="Hyperlink" xfId="242" builtinId="8" hidden="1"/>
    <cellStyle name="Hyperlink" xfId="90" builtinId="8" hidden="1"/>
    <cellStyle name="Hyperlink" xfId="246" builtinId="8" hidden="1"/>
    <cellStyle name="Hyperlink" xfId="254" builtinId="8" hidden="1"/>
    <cellStyle name="Hyperlink" xfId="251" builtinId="8" hidden="1"/>
    <cellStyle name="Hyperlink" xfId="257" builtinId="8" hidden="1"/>
    <cellStyle name="Hyperlink" xfId="252" builtinId="8" hidden="1"/>
    <cellStyle name="Hyperlink" xfId="260" builtinId="8" hidden="1"/>
    <cellStyle name="Hyperlink" xfId="250" builtinId="8" hidden="1"/>
    <cellStyle name="Hyperlink" xfId="262" builtinId="8" hidden="1"/>
    <cellStyle name="Hyperlink" xfId="249" builtinId="8" hidden="1"/>
    <cellStyle name="Hyperlink" xfId="264" builtinId="8" hidden="1"/>
    <cellStyle name="Hyperlink" xfId="170" builtinId="8" hidden="1"/>
    <cellStyle name="Hyperlink" xfId="267" builtinId="8" hidden="1"/>
    <cellStyle name="Hyperlink" xfId="61" builtinId="8" hidden="1"/>
    <cellStyle name="Hyperlink" xfId="271" builtinId="8" hidden="1"/>
    <cellStyle name="Hyperlink" xfId="279" builtinId="8" hidden="1"/>
    <cellStyle name="Hyperlink" xfId="276" builtinId="8" hidden="1"/>
    <cellStyle name="Hyperlink" xfId="282" builtinId="8" hidden="1"/>
    <cellStyle name="Hyperlink" xfId="277" builtinId="8" hidden="1"/>
    <cellStyle name="Hyperlink" xfId="285" builtinId="8" hidden="1"/>
    <cellStyle name="Hyperlink" xfId="275" builtinId="8" hidden="1"/>
    <cellStyle name="Hyperlink" xfId="287" builtinId="8" hidden="1"/>
    <cellStyle name="Hyperlink" xfId="274" builtinId="8" hidden="1"/>
    <cellStyle name="Hyperlink" xfId="289" builtinId="8" hidden="1"/>
    <cellStyle name="Hyperlink" xfId="195" builtinId="8" hidden="1"/>
    <cellStyle name="Hyperlink" xfId="292" builtinId="8" hidden="1"/>
    <cellStyle name="Hyperlink" xfId="60" builtinId="8" hidden="1"/>
    <cellStyle name="Hyperlink" xfId="296" builtinId="8" hidden="1"/>
    <cellStyle name="Hyperlink" xfId="304" builtinId="8" hidden="1"/>
    <cellStyle name="Hyperlink" xfId="301" builtinId="8" hidden="1"/>
    <cellStyle name="Hyperlink" xfId="307" builtinId="8" hidden="1"/>
    <cellStyle name="Hyperlink" xfId="302" builtinId="8" hidden="1"/>
    <cellStyle name="Hyperlink" xfId="310" builtinId="8" hidden="1"/>
    <cellStyle name="Hyperlink" xfId="300" builtinId="8" hidden="1"/>
    <cellStyle name="Hyperlink" xfId="312" builtinId="8" hidden="1"/>
    <cellStyle name="Hyperlink" xfId="299" builtinId="8" hidden="1"/>
    <cellStyle name="Hyperlink" xfId="314" builtinId="8" hidden="1"/>
    <cellStyle name="Hyperlink" xfId="220" builtinId="8" hidden="1"/>
    <cellStyle name="Hyperlink" xfId="317" builtinId="8" hidden="1"/>
    <cellStyle name="Hyperlink" xfId="58" builtinId="8" hidden="1"/>
    <cellStyle name="Hyperlink" xfId="321" builtinId="8" hidden="1"/>
    <cellStyle name="Hyperlink" xfId="329" builtinId="8" hidden="1"/>
    <cellStyle name="Hyperlink" xfId="326" builtinId="8" hidden="1"/>
    <cellStyle name="Hyperlink" xfId="332" builtinId="8" hidden="1"/>
    <cellStyle name="Hyperlink" xfId="327" builtinId="8" hidden="1"/>
    <cellStyle name="Hyperlink" xfId="335" builtinId="8" hidden="1"/>
    <cellStyle name="Hyperlink" xfId="325" builtinId="8" hidden="1"/>
    <cellStyle name="Hyperlink" xfId="337" builtinId="8" hidden="1"/>
    <cellStyle name="Hyperlink" xfId="324" builtinId="8" hidden="1"/>
    <cellStyle name="Hyperlink" xfId="339" builtinId="8" hidden="1"/>
    <cellStyle name="Hyperlink" xfId="245" builtinId="8" hidden="1"/>
    <cellStyle name="Hyperlink" xfId="342" builtinId="8" hidden="1"/>
    <cellStyle name="Hyperlink" xfId="56" builtinId="8" hidden="1"/>
    <cellStyle name="Hyperlink" xfId="346" builtinId="8" hidden="1"/>
    <cellStyle name="Hyperlink" xfId="354" builtinId="8" hidden="1"/>
    <cellStyle name="Hyperlink" xfId="351" builtinId="8" hidden="1"/>
    <cellStyle name="Hyperlink" xfId="357" builtinId="8" hidden="1"/>
    <cellStyle name="Hyperlink" xfId="352" builtinId="8" hidden="1"/>
    <cellStyle name="Hyperlink" xfId="360" builtinId="8" hidden="1"/>
    <cellStyle name="Hyperlink" xfId="350" builtinId="8" hidden="1"/>
    <cellStyle name="Hyperlink" xfId="362" builtinId="8" hidden="1"/>
    <cellStyle name="Hyperlink" xfId="349" builtinId="8" hidden="1"/>
    <cellStyle name="Hyperlink" xfId="364" builtinId="8" hidden="1"/>
    <cellStyle name="Hyperlink" xfId="270" builtinId="8" hidden="1"/>
    <cellStyle name="Hyperlink" xfId="367" builtinId="8" hidden="1"/>
    <cellStyle name="Hyperlink" xfId="66" builtinId="8" hidden="1"/>
    <cellStyle name="Hyperlink" xfId="370" builtinId="8" hidden="1"/>
    <cellStyle name="Hyperlink" xfId="378" builtinId="8" hidden="1"/>
    <cellStyle name="Hyperlink" xfId="375" builtinId="8" hidden="1"/>
    <cellStyle name="Hyperlink" xfId="381" builtinId="8" hidden="1"/>
    <cellStyle name="Hyperlink" xfId="376" builtinId="8" hidden="1"/>
    <cellStyle name="Hyperlink" xfId="384" builtinId="8" hidden="1"/>
    <cellStyle name="Hyperlink" xfId="374" builtinId="8" hidden="1"/>
    <cellStyle name="Hyperlink" xfId="386" builtinId="8" hidden="1"/>
    <cellStyle name="Hyperlink" xfId="373" builtinId="8" hidden="1"/>
    <cellStyle name="Hyperlink" xfId="388" builtinId="8" hidden="1"/>
    <cellStyle name="Hyperlink" xfId="295" builtinId="8" hidden="1"/>
    <cellStyle name="Hyperlink" xfId="391" builtinId="8" hidden="1"/>
    <cellStyle name="Hyperlink" xfId="57" builtinId="8" hidden="1"/>
    <cellStyle name="Hyperlink" xfId="394" builtinId="8" hidden="1"/>
    <cellStyle name="Hyperlink" xfId="402" builtinId="8" hidden="1"/>
    <cellStyle name="Hyperlink" xfId="399" builtinId="8" hidden="1"/>
    <cellStyle name="Hyperlink" xfId="405" builtinId="8" hidden="1"/>
    <cellStyle name="Hyperlink" xfId="400" builtinId="8" hidden="1"/>
    <cellStyle name="Hyperlink" xfId="408" builtinId="8" hidden="1"/>
    <cellStyle name="Hyperlink" xfId="398" builtinId="8" hidden="1"/>
    <cellStyle name="Hyperlink" xfId="410" builtinId="8" hidden="1"/>
    <cellStyle name="Hyperlink" xfId="397" builtinId="8" hidden="1"/>
    <cellStyle name="Hyperlink" xfId="412" builtinId="8" hidden="1"/>
    <cellStyle name="Hyperlink" xfId="320" builtinId="8" hidden="1"/>
    <cellStyle name="Hyperlink" xfId="414" builtinId="8" hidden="1"/>
    <cellStyle name="Hyperlink" xfId="72" builtinId="8" hidden="1"/>
    <cellStyle name="Hyperlink" xfId="417" builtinId="8" hidden="1"/>
    <cellStyle name="Hyperlink" xfId="425" builtinId="8" hidden="1"/>
    <cellStyle name="Hyperlink" xfId="422" builtinId="8" hidden="1"/>
    <cellStyle name="Hyperlink" xfId="428" builtinId="8" hidden="1"/>
    <cellStyle name="Hyperlink" xfId="423" builtinId="8" hidden="1"/>
    <cellStyle name="Hyperlink" xfId="431" builtinId="8" hidden="1"/>
    <cellStyle name="Hyperlink" xfId="421" builtinId="8" hidden="1"/>
    <cellStyle name="Hyperlink" xfId="433" builtinId="8" hidden="1"/>
    <cellStyle name="Hyperlink" xfId="420" builtinId="8" hidden="1"/>
    <cellStyle name="Hyperlink" xfId="435" builtinId="8" hidden="1"/>
    <cellStyle name="Hyperlink" xfId="345" builtinId="8" hidden="1"/>
    <cellStyle name="Hyperlink" xfId="437" builtinId="8" hidden="1"/>
    <cellStyle name="Hyperlink" xfId="52" builtinId="8" hidden="1"/>
    <cellStyle name="Hyperlink" xfId="440" builtinId="8" hidden="1"/>
    <cellStyle name="Hyperlink" xfId="448" builtinId="8" hidden="1"/>
    <cellStyle name="Hyperlink" xfId="445" builtinId="8" hidden="1"/>
    <cellStyle name="Hyperlink" xfId="451" builtinId="8" hidden="1"/>
    <cellStyle name="Hyperlink" xfId="446" builtinId="8" hidden="1"/>
    <cellStyle name="Hyperlink" xfId="454" builtinId="8" hidden="1"/>
    <cellStyle name="Hyperlink" xfId="444" builtinId="8" hidden="1"/>
    <cellStyle name="Hyperlink" xfId="456" builtinId="8" hidden="1"/>
    <cellStyle name="Hyperlink" xfId="443" builtinId="8" hidden="1"/>
    <cellStyle name="Hyperlink" xfId="458" builtinId="8" hidden="1"/>
    <cellStyle name="Hyperlink" xfId="460" builtinId="8" hidden="1"/>
    <cellStyle name="Hyperlink" xfId="462" builtinId="8" hidden="1"/>
    <cellStyle name="Hyperlink" xfId="483" builtinId="8" hidden="1"/>
    <cellStyle name="Hyperlink" xfId="470" builtinId="8" hidden="1"/>
    <cellStyle name="Hyperlink" xfId="488" builtinId="8" hidden="1"/>
    <cellStyle name="Hyperlink" xfId="478" builtinId="8" hidden="1"/>
    <cellStyle name="Hyperlink" xfId="492" builtinId="8" hidden="1"/>
    <cellStyle name="Hyperlink" xfId="469" builtinId="8" hidden="1"/>
    <cellStyle name="Hyperlink" xfId="496" builtinId="8" hidden="1"/>
    <cellStyle name="Hyperlink" xfId="466" builtinId="8" hidden="1"/>
    <cellStyle name="Hyperlink" xfId="499" builtinId="8" hidden="1"/>
    <cellStyle name="Hyperlink" xfId="487" builtinId="8" hidden="1"/>
    <cellStyle name="Hyperlink" xfId="504" builtinId="8" hidden="1"/>
    <cellStyle name="Hyperlink" xfId="501" builtinId="8" hidden="1"/>
    <cellStyle name="Hyperlink" xfId="507" builtinId="8" hidden="1"/>
    <cellStyle name="Hyperlink" xfId="515" builtinId="8" hidden="1"/>
    <cellStyle name="Hyperlink" xfId="512" builtinId="8" hidden="1"/>
    <cellStyle name="Hyperlink" xfId="518" builtinId="8" hidden="1"/>
    <cellStyle name="Hyperlink" xfId="513" builtinId="8" hidden="1"/>
    <cellStyle name="Hyperlink" xfId="521" builtinId="8" hidden="1"/>
    <cellStyle name="Hyperlink" xfId="511" builtinId="8" hidden="1"/>
    <cellStyle name="Hyperlink" xfId="523" builtinId="8" hidden="1"/>
    <cellStyle name="Hyperlink" xfId="510" builtinId="8" hidden="1"/>
    <cellStyle name="Hyperlink" xfId="525" builtinId="8" hidden="1"/>
    <cellStyle name="Hyperlink" xfId="491" builtinId="8" hidden="1"/>
    <cellStyle name="Hyperlink" xfId="529" builtinId="8" hidden="1"/>
    <cellStyle name="Hyperlink" xfId="527" builtinId="8" hidden="1"/>
    <cellStyle name="Hyperlink" xfId="533" builtinId="8" hidden="1"/>
    <cellStyle name="Hyperlink" xfId="541" builtinId="8" hidden="1"/>
    <cellStyle name="Hyperlink" xfId="538" builtinId="8" hidden="1"/>
    <cellStyle name="Hyperlink" xfId="544" builtinId="8" hidden="1"/>
    <cellStyle name="Hyperlink" xfId="539" builtinId="8" hidden="1"/>
    <cellStyle name="Hyperlink" xfId="547" builtinId="8" hidden="1"/>
    <cellStyle name="Hyperlink" xfId="537" builtinId="8" hidden="1"/>
    <cellStyle name="Hyperlink" xfId="549" builtinId="8" hidden="1"/>
    <cellStyle name="Hyperlink" xfId="536" builtinId="8" hidden="1"/>
    <cellStyle name="Hyperlink" xfId="551" builtinId="8" hidden="1"/>
    <cellStyle name="Hyperlink" xfId="495" builtinId="8" hidden="1"/>
    <cellStyle name="Hyperlink" xfId="554" builtinId="8" hidden="1"/>
    <cellStyle name="Hyperlink" xfId="465" builtinId="8" hidden="1"/>
    <cellStyle name="Hyperlink" xfId="558" builtinId="8" hidden="1"/>
    <cellStyle name="Hyperlink" xfId="566" builtinId="8" hidden="1"/>
    <cellStyle name="Hyperlink" xfId="563" builtinId="8" hidden="1"/>
    <cellStyle name="Hyperlink" xfId="569" builtinId="8" hidden="1"/>
    <cellStyle name="Hyperlink" xfId="564" builtinId="8" hidden="1"/>
    <cellStyle name="Hyperlink" xfId="572" builtinId="8" hidden="1"/>
    <cellStyle name="Hyperlink" xfId="562" builtinId="8" hidden="1"/>
    <cellStyle name="Hyperlink" xfId="574" builtinId="8" hidden="1"/>
    <cellStyle name="Hyperlink" xfId="561" builtinId="8" hidden="1"/>
    <cellStyle name="Hyperlink" xfId="576" builtinId="8" hidden="1"/>
    <cellStyle name="Hyperlink" xfId="468" builtinId="8" hidden="1"/>
    <cellStyle name="Hyperlink" xfId="579" builtinId="8" hidden="1"/>
    <cellStyle name="Hyperlink" xfId="474" builtinId="8" hidden="1"/>
    <cellStyle name="Hyperlink" xfId="583" builtinId="8" hidden="1"/>
    <cellStyle name="Hyperlink" xfId="591" builtinId="8" hidden="1"/>
    <cellStyle name="Hyperlink" xfId="588" builtinId="8" hidden="1"/>
    <cellStyle name="Hyperlink" xfId="594" builtinId="8" hidden="1"/>
    <cellStyle name="Hyperlink" xfId="589" builtinId="8" hidden="1"/>
    <cellStyle name="Hyperlink" xfId="597" builtinId="8" hidden="1"/>
    <cellStyle name="Hyperlink" xfId="587" builtinId="8" hidden="1"/>
    <cellStyle name="Hyperlink" xfId="599" builtinId="8" hidden="1"/>
    <cellStyle name="Hyperlink" xfId="586" builtinId="8" hidden="1"/>
    <cellStyle name="Hyperlink" xfId="601" builtinId="8" hidden="1"/>
    <cellStyle name="Hyperlink" xfId="477" builtinId="8" hidden="1"/>
    <cellStyle name="Hyperlink" xfId="604" builtinId="8" hidden="1"/>
    <cellStyle name="Hyperlink" xfId="480" builtinId="8" hidden="1"/>
    <cellStyle name="Hyperlink" xfId="608" builtinId="8" hidden="1"/>
    <cellStyle name="Hyperlink" xfId="616" builtinId="8" hidden="1"/>
    <cellStyle name="Hyperlink" xfId="613" builtinId="8" hidden="1"/>
    <cellStyle name="Hyperlink" xfId="619" builtinId="8" hidden="1"/>
    <cellStyle name="Hyperlink" xfId="614" builtinId="8" hidden="1"/>
    <cellStyle name="Hyperlink" xfId="622" builtinId="8" hidden="1"/>
    <cellStyle name="Hyperlink" xfId="612" builtinId="8" hidden="1"/>
    <cellStyle name="Hyperlink" xfId="624" builtinId="8" hidden="1"/>
    <cellStyle name="Hyperlink" xfId="611" builtinId="8" hidden="1"/>
    <cellStyle name="Hyperlink" xfId="626" builtinId="8" hidden="1"/>
    <cellStyle name="Hyperlink" xfId="532" builtinId="8" hidden="1"/>
    <cellStyle name="Hyperlink" xfId="629" builtinId="8" hidden="1"/>
    <cellStyle name="Hyperlink" xfId="479" builtinId="8" hidden="1"/>
    <cellStyle name="Hyperlink" xfId="633" builtinId="8" hidden="1"/>
    <cellStyle name="Hyperlink" xfId="641" builtinId="8" hidden="1"/>
    <cellStyle name="Hyperlink" xfId="638" builtinId="8" hidden="1"/>
    <cellStyle name="Hyperlink" xfId="644" builtinId="8" hidden="1"/>
    <cellStyle name="Hyperlink" xfId="639" builtinId="8" hidden="1"/>
    <cellStyle name="Hyperlink" xfId="647" builtinId="8" hidden="1"/>
    <cellStyle name="Hyperlink" xfId="637" builtinId="8" hidden="1"/>
    <cellStyle name="Hyperlink" xfId="649" builtinId="8" hidden="1"/>
    <cellStyle name="Hyperlink" xfId="636" builtinId="8" hidden="1"/>
    <cellStyle name="Hyperlink" xfId="651" builtinId="8" hidden="1"/>
    <cellStyle name="Hyperlink" xfId="557" builtinId="8" hidden="1"/>
    <cellStyle name="Hyperlink" xfId="654" builtinId="8" hidden="1"/>
    <cellStyle name="Hyperlink" xfId="503" builtinId="8" hidden="1"/>
    <cellStyle name="Hyperlink" xfId="658" builtinId="8" hidden="1"/>
    <cellStyle name="Hyperlink" xfId="666" builtinId="8" hidden="1"/>
    <cellStyle name="Hyperlink" xfId="663" builtinId="8" hidden="1"/>
    <cellStyle name="Hyperlink" xfId="669" builtinId="8" hidden="1"/>
    <cellStyle name="Hyperlink" xfId="664" builtinId="8" hidden="1"/>
    <cellStyle name="Hyperlink" xfId="672" builtinId="8" hidden="1"/>
    <cellStyle name="Hyperlink" xfId="662" builtinId="8" hidden="1"/>
    <cellStyle name="Hyperlink" xfId="674" builtinId="8" hidden="1"/>
    <cellStyle name="Hyperlink" xfId="661" builtinId="8" hidden="1"/>
    <cellStyle name="Hyperlink" xfId="676" builtinId="8" hidden="1"/>
    <cellStyle name="Hyperlink" xfId="582" builtinId="8" hidden="1"/>
    <cellStyle name="Hyperlink" xfId="679" builtinId="8" hidden="1"/>
    <cellStyle name="Hyperlink" xfId="476" builtinId="8" hidden="1"/>
    <cellStyle name="Hyperlink" xfId="683" builtinId="8" hidden="1"/>
    <cellStyle name="Hyperlink" xfId="691" builtinId="8" hidden="1"/>
    <cellStyle name="Hyperlink" xfId="688" builtinId="8" hidden="1"/>
    <cellStyle name="Hyperlink" xfId="694" builtinId="8" hidden="1"/>
    <cellStyle name="Hyperlink" xfId="689" builtinId="8" hidden="1"/>
    <cellStyle name="Hyperlink" xfId="697" builtinId="8" hidden="1"/>
    <cellStyle name="Hyperlink" xfId="687" builtinId="8" hidden="1"/>
    <cellStyle name="Hyperlink" xfId="699" builtinId="8" hidden="1"/>
    <cellStyle name="Hyperlink" xfId="686" builtinId="8" hidden="1"/>
    <cellStyle name="Hyperlink" xfId="701" builtinId="8" hidden="1"/>
    <cellStyle name="Hyperlink" xfId="607" builtinId="8" hidden="1"/>
    <cellStyle name="Hyperlink" xfId="704" builtinId="8" hidden="1"/>
    <cellStyle name="Hyperlink" xfId="475" builtinId="8" hidden="1"/>
    <cellStyle name="Hyperlink" xfId="708" builtinId="8" hidden="1"/>
    <cellStyle name="Hyperlink" xfId="716" builtinId="8" hidden="1"/>
    <cellStyle name="Hyperlink" xfId="713" builtinId="8" hidden="1"/>
    <cellStyle name="Hyperlink" xfId="719" builtinId="8" hidden="1"/>
    <cellStyle name="Hyperlink" xfId="714" builtinId="8" hidden="1"/>
    <cellStyle name="Hyperlink" xfId="722" builtinId="8" hidden="1"/>
    <cellStyle name="Hyperlink" xfId="712" builtinId="8" hidden="1"/>
    <cellStyle name="Hyperlink" xfId="724" builtinId="8" hidden="1"/>
    <cellStyle name="Hyperlink" xfId="711" builtinId="8" hidden="1"/>
    <cellStyle name="Hyperlink" xfId="726" builtinId="8" hidden="1"/>
    <cellStyle name="Hyperlink" xfId="632" builtinId="8" hidden="1"/>
    <cellStyle name="Hyperlink" xfId="729" builtinId="8" hidden="1"/>
    <cellStyle name="Hyperlink" xfId="473" builtinId="8" hidden="1"/>
    <cellStyle name="Hyperlink" xfId="733" builtinId="8" hidden="1"/>
    <cellStyle name="Hyperlink" xfId="741" builtinId="8" hidden="1"/>
    <cellStyle name="Hyperlink" xfId="738" builtinId="8" hidden="1"/>
    <cellStyle name="Hyperlink" xfId="744" builtinId="8" hidden="1"/>
    <cellStyle name="Hyperlink" xfId="739" builtinId="8" hidden="1"/>
    <cellStyle name="Hyperlink" xfId="747" builtinId="8" hidden="1"/>
    <cellStyle name="Hyperlink" xfId="737" builtinId="8" hidden="1"/>
    <cellStyle name="Hyperlink" xfId="749" builtinId="8" hidden="1"/>
    <cellStyle name="Hyperlink" xfId="736" builtinId="8" hidden="1"/>
    <cellStyle name="Hyperlink" xfId="751" builtinId="8" hidden="1"/>
    <cellStyle name="Hyperlink" xfId="657" builtinId="8" hidden="1"/>
    <cellStyle name="Hyperlink" xfId="754" builtinId="8" hidden="1"/>
    <cellStyle name="Hyperlink" xfId="471" builtinId="8" hidden="1"/>
    <cellStyle name="Hyperlink" xfId="758" builtinId="8" hidden="1"/>
    <cellStyle name="Hyperlink" xfId="766" builtinId="8" hidden="1"/>
    <cellStyle name="Hyperlink" xfId="763" builtinId="8" hidden="1"/>
    <cellStyle name="Hyperlink" xfId="769" builtinId="8" hidden="1"/>
    <cellStyle name="Hyperlink" xfId="764" builtinId="8" hidden="1"/>
    <cellStyle name="Hyperlink" xfId="772" builtinId="8" hidden="1"/>
    <cellStyle name="Hyperlink" xfId="762" builtinId="8" hidden="1"/>
    <cellStyle name="Hyperlink" xfId="774" builtinId="8" hidden="1"/>
    <cellStyle name="Hyperlink" xfId="761" builtinId="8" hidden="1"/>
    <cellStyle name="Hyperlink" xfId="776" builtinId="8" hidden="1"/>
    <cellStyle name="Hyperlink" xfId="682" builtinId="8" hidden="1"/>
    <cellStyle name="Hyperlink" xfId="779" builtinId="8" hidden="1"/>
    <cellStyle name="Hyperlink" xfId="481" builtinId="8" hidden="1"/>
    <cellStyle name="Hyperlink" xfId="782" builtinId="8" hidden="1"/>
    <cellStyle name="Hyperlink" xfId="790" builtinId="8" hidden="1"/>
    <cellStyle name="Hyperlink" xfId="787" builtinId="8" hidden="1"/>
    <cellStyle name="Hyperlink" xfId="793" builtinId="8" hidden="1"/>
    <cellStyle name="Hyperlink" xfId="788" builtinId="8" hidden="1"/>
    <cellStyle name="Hyperlink" xfId="796" builtinId="8" hidden="1"/>
    <cellStyle name="Hyperlink" xfId="786" builtinId="8" hidden="1"/>
    <cellStyle name="Hyperlink" xfId="798" builtinId="8" hidden="1"/>
    <cellStyle name="Hyperlink" xfId="785" builtinId="8" hidden="1"/>
    <cellStyle name="Hyperlink" xfId="800" builtinId="8" hidden="1"/>
    <cellStyle name="Hyperlink" xfId="707" builtinId="8" hidden="1"/>
    <cellStyle name="Hyperlink" xfId="803" builtinId="8" hidden="1"/>
    <cellStyle name="Hyperlink" xfId="472" builtinId="8" hidden="1"/>
    <cellStyle name="Hyperlink" xfId="806" builtinId="8" hidden="1"/>
    <cellStyle name="Hyperlink" xfId="814" builtinId="8" hidden="1"/>
    <cellStyle name="Hyperlink" xfId="811" builtinId="8" hidden="1"/>
    <cellStyle name="Hyperlink" xfId="817" builtinId="8" hidden="1"/>
    <cellStyle name="Hyperlink" xfId="812" builtinId="8" hidden="1"/>
    <cellStyle name="Hyperlink" xfId="820" builtinId="8" hidden="1"/>
    <cellStyle name="Hyperlink" xfId="810" builtinId="8" hidden="1"/>
    <cellStyle name="Hyperlink" xfId="822" builtinId="8" hidden="1"/>
    <cellStyle name="Hyperlink" xfId="809" builtinId="8" hidden="1"/>
    <cellStyle name="Hyperlink" xfId="824" builtinId="8" hidden="1"/>
    <cellStyle name="Hyperlink" xfId="732" builtinId="8" hidden="1"/>
    <cellStyle name="Hyperlink" xfId="826" builtinId="8" hidden="1"/>
    <cellStyle name="Hyperlink" xfId="485" builtinId="8" hidden="1"/>
    <cellStyle name="Hyperlink" xfId="829" builtinId="8" hidden="1"/>
    <cellStyle name="Hyperlink" xfId="837" builtinId="8" hidden="1"/>
    <cellStyle name="Hyperlink" xfId="834" builtinId="8" hidden="1"/>
    <cellStyle name="Hyperlink" xfId="840" builtinId="8" hidden="1"/>
    <cellStyle name="Hyperlink" xfId="835" builtinId="8" hidden="1"/>
    <cellStyle name="Hyperlink" xfId="843" builtinId="8" hidden="1"/>
    <cellStyle name="Hyperlink" xfId="833" builtinId="8" hidden="1"/>
    <cellStyle name="Hyperlink" xfId="845" builtinId="8" hidden="1"/>
    <cellStyle name="Hyperlink" xfId="832" builtinId="8" hidden="1"/>
    <cellStyle name="Hyperlink" xfId="847" builtinId="8" hidden="1"/>
    <cellStyle name="Hyperlink" xfId="757" builtinId="8" hidden="1"/>
    <cellStyle name="Hyperlink" xfId="849" builtinId="8" hidden="1"/>
    <cellStyle name="Hyperlink" xfId="467" builtinId="8" hidden="1"/>
    <cellStyle name="Hyperlink" xfId="852" builtinId="8" hidden="1"/>
    <cellStyle name="Hyperlink" xfId="860" builtinId="8" hidden="1"/>
    <cellStyle name="Hyperlink" xfId="857" builtinId="8" hidden="1"/>
    <cellStyle name="Hyperlink" xfId="863" builtinId="8" hidden="1"/>
    <cellStyle name="Hyperlink" xfId="858" builtinId="8" hidden="1"/>
    <cellStyle name="Hyperlink" xfId="866" builtinId="8" hidden="1"/>
    <cellStyle name="Hyperlink" xfId="856" builtinId="8" hidden="1"/>
    <cellStyle name="Hyperlink" xfId="868" builtinId="8" hidden="1"/>
    <cellStyle name="Hyperlink" xfId="855" builtinId="8" hidden="1"/>
    <cellStyle name="Hyperlink" xfId="870" builtinId="8" hidden="1"/>
    <cellStyle name="Input" xfId="9" builtinId="20" customBuiltin="1"/>
    <cellStyle name="Linked Cell" xfId="12" builtinId="24" customBuiltin="1"/>
    <cellStyle name="Neutral" xfId="8" builtinId="28" customBuiltin="1"/>
    <cellStyle name="Normal" xfId="0" builtinId="0"/>
    <cellStyle name="Normal 2" xfId="43"/>
    <cellStyle name="Normal 3" xfId="42"/>
    <cellStyle name="Normal 4" xfId="67"/>
    <cellStyle name="Normal 5" xfId="46"/>
    <cellStyle name="Normal 5 2" xfId="94"/>
    <cellStyle name="Note" xfId="15" builtinId="10" customBuiltin="1"/>
    <cellStyle name="Note 2" xfId="68"/>
    <cellStyle name="Output" xfId="10" builtinId="21" customBuiltin="1"/>
    <cellStyle name="Title" xfId="1" builtinId="15" customBuiltin="1"/>
    <cellStyle name="Total" xfId="17" builtinId="25" customBuiltin="1"/>
    <cellStyle name="Warning Text" xfId="14" builtinId="11" customBuiltin="1"/>
  </cellStyles>
  <dxfs count="7">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07"/>
  <sheetViews>
    <sheetView tabSelected="1" zoomScale="70" zoomScaleNormal="70" workbookViewId="0">
      <pane ySplit="1" topLeftCell="A2" activePane="bottomLeft" state="frozen"/>
      <selection pane="bottomLeft" activeCell="D3056" sqref="D3056"/>
    </sheetView>
  </sheetViews>
  <sheetFormatPr defaultRowHeight="15" x14ac:dyDescent="0.25"/>
  <cols>
    <col min="1" max="1" width="46.7109375" style="42" customWidth="1"/>
    <col min="2" max="2" width="21.85546875" style="1" customWidth="1"/>
    <col min="3" max="3" width="61" style="1" customWidth="1"/>
    <col min="4" max="4" width="105.85546875" style="2" customWidth="1"/>
    <col min="5" max="5" width="5.140625" style="1" customWidth="1"/>
    <col min="6" max="6" width="8.28515625" style="1" customWidth="1"/>
    <col min="7" max="7" width="34.5703125" style="1" customWidth="1"/>
    <col min="8" max="8" width="54.140625" style="2" customWidth="1"/>
    <col min="9" max="9" width="49.7109375" style="2" customWidth="1"/>
    <col min="10" max="16384" width="9.140625" style="1"/>
  </cols>
  <sheetData>
    <row r="1" spans="1:11" x14ac:dyDescent="0.25">
      <c r="A1" s="42" t="s">
        <v>0</v>
      </c>
      <c r="B1" s="1" t="s">
        <v>1</v>
      </c>
      <c r="C1" s="1" t="s">
        <v>2</v>
      </c>
      <c r="D1" s="2" t="s">
        <v>3</v>
      </c>
      <c r="E1" s="1" t="s">
        <v>4</v>
      </c>
      <c r="F1" s="1" t="s">
        <v>5</v>
      </c>
      <c r="G1" s="1" t="s">
        <v>7</v>
      </c>
      <c r="H1" s="2" t="s">
        <v>8</v>
      </c>
      <c r="I1" s="2" t="s">
        <v>9</v>
      </c>
      <c r="J1" s="1" t="s">
        <v>3584</v>
      </c>
      <c r="K1" s="1" t="s">
        <v>3591</v>
      </c>
    </row>
    <row r="2" spans="1:11" x14ac:dyDescent="0.25">
      <c r="A2" s="6" t="s">
        <v>3769</v>
      </c>
      <c r="B2" s="1" t="s">
        <v>4069</v>
      </c>
      <c r="C2" s="1" t="s">
        <v>3587</v>
      </c>
      <c r="D2" s="2" t="s">
        <v>3770</v>
      </c>
      <c r="E2" s="1" t="s">
        <v>16</v>
      </c>
      <c r="F2" s="1">
        <v>7</v>
      </c>
      <c r="J2" s="1" t="s">
        <v>3587</v>
      </c>
    </row>
    <row r="3" spans="1:11" x14ac:dyDescent="0.25">
      <c r="A3" s="42" t="s">
        <v>6455</v>
      </c>
      <c r="B3" s="1" t="s">
        <v>4069</v>
      </c>
      <c r="C3" s="1" t="s">
        <v>3587</v>
      </c>
      <c r="D3" s="2" t="s">
        <v>6500</v>
      </c>
      <c r="E3" s="1" t="s">
        <v>25</v>
      </c>
      <c r="F3" s="1">
        <v>6</v>
      </c>
      <c r="J3" s="1" t="s">
        <v>3587</v>
      </c>
    </row>
    <row r="4" spans="1:11" x14ac:dyDescent="0.25">
      <c r="A4" s="6" t="s">
        <v>4065</v>
      </c>
      <c r="B4" s="1" t="s">
        <v>4069</v>
      </c>
      <c r="C4" s="1" t="s">
        <v>3587</v>
      </c>
      <c r="D4" s="2" t="s">
        <v>4066</v>
      </c>
      <c r="E4" s="1" t="s">
        <v>25</v>
      </c>
      <c r="F4" s="1">
        <v>6</v>
      </c>
      <c r="J4" s="1" t="s">
        <v>3587</v>
      </c>
    </row>
    <row r="5" spans="1:11" ht="120" x14ac:dyDescent="0.25">
      <c r="A5" s="6" t="s">
        <v>2185</v>
      </c>
      <c r="B5" s="1" t="s">
        <v>4069</v>
      </c>
      <c r="C5" s="1" t="s">
        <v>3587</v>
      </c>
      <c r="D5" s="2" t="s">
        <v>3771</v>
      </c>
      <c r="E5" s="1" t="s">
        <v>16</v>
      </c>
      <c r="F5" s="1">
        <v>3</v>
      </c>
      <c r="H5" s="34" t="s">
        <v>6498</v>
      </c>
      <c r="J5" s="1" t="s">
        <v>3587</v>
      </c>
    </row>
    <row r="6" spans="1:11" x14ac:dyDescent="0.25">
      <c r="A6" s="6" t="s">
        <v>1864</v>
      </c>
      <c r="B6" s="1" t="s">
        <v>4069</v>
      </c>
      <c r="C6" s="1" t="s">
        <v>3587</v>
      </c>
      <c r="D6" s="2" t="s">
        <v>4082</v>
      </c>
      <c r="E6" s="1" t="s">
        <v>16</v>
      </c>
      <c r="F6" s="1">
        <v>2</v>
      </c>
      <c r="H6" s="34" t="s">
        <v>4083</v>
      </c>
      <c r="J6" s="1" t="s">
        <v>3587</v>
      </c>
    </row>
    <row r="7" spans="1:11" x14ac:dyDescent="0.25">
      <c r="A7" s="42" t="s">
        <v>4129</v>
      </c>
      <c r="B7" s="1" t="s">
        <v>4069</v>
      </c>
      <c r="C7" s="1" t="s">
        <v>3587</v>
      </c>
      <c r="J7" s="1" t="s">
        <v>3587</v>
      </c>
    </row>
    <row r="8" spans="1:11" x14ac:dyDescent="0.25">
      <c r="A8" s="42" t="s">
        <v>4130</v>
      </c>
      <c r="B8" s="1" t="s">
        <v>4069</v>
      </c>
      <c r="C8" s="1" t="s">
        <v>3587</v>
      </c>
      <c r="J8" s="1" t="s">
        <v>3587</v>
      </c>
    </row>
    <row r="9" spans="1:11" x14ac:dyDescent="0.25">
      <c r="A9" s="42" t="s">
        <v>4131</v>
      </c>
      <c r="B9" s="1" t="s">
        <v>4069</v>
      </c>
      <c r="C9" s="1" t="s">
        <v>3587</v>
      </c>
      <c r="J9" s="1" t="s">
        <v>3587</v>
      </c>
    </row>
    <row r="10" spans="1:11" x14ac:dyDescent="0.25">
      <c r="A10" s="42" t="s">
        <v>4132</v>
      </c>
      <c r="B10" s="1" t="s">
        <v>4069</v>
      </c>
      <c r="C10" s="1" t="s">
        <v>3587</v>
      </c>
      <c r="J10" s="1" t="s">
        <v>3587</v>
      </c>
    </row>
    <row r="11" spans="1:11" x14ac:dyDescent="0.25">
      <c r="A11" s="42" t="s">
        <v>4133</v>
      </c>
      <c r="B11" s="1" t="s">
        <v>4069</v>
      </c>
      <c r="C11" s="1" t="s">
        <v>3587</v>
      </c>
      <c r="J11" s="1" t="s">
        <v>3587</v>
      </c>
    </row>
    <row r="12" spans="1:11" x14ac:dyDescent="0.25">
      <c r="A12" s="42" t="s">
        <v>4134</v>
      </c>
      <c r="B12" s="1" t="s">
        <v>4069</v>
      </c>
      <c r="C12" s="1" t="s">
        <v>3587</v>
      </c>
      <c r="J12" s="1" t="s">
        <v>3587</v>
      </c>
    </row>
    <row r="13" spans="1:11" x14ac:dyDescent="0.25">
      <c r="A13" s="42" t="s">
        <v>4135</v>
      </c>
      <c r="B13" s="1" t="s">
        <v>4069</v>
      </c>
      <c r="C13" s="1" t="s">
        <v>3587</v>
      </c>
      <c r="J13" s="1" t="s">
        <v>3587</v>
      </c>
    </row>
    <row r="14" spans="1:11" x14ac:dyDescent="0.25">
      <c r="A14" s="42" t="s">
        <v>4136</v>
      </c>
      <c r="B14" s="1" t="s">
        <v>4069</v>
      </c>
      <c r="C14" s="1" t="s">
        <v>3587</v>
      </c>
      <c r="J14" s="1" t="s">
        <v>3587</v>
      </c>
    </row>
    <row r="15" spans="1:11" x14ac:dyDescent="0.25">
      <c r="A15" s="42" t="s">
        <v>4137</v>
      </c>
      <c r="B15" s="1" t="s">
        <v>4069</v>
      </c>
      <c r="C15" s="1" t="s">
        <v>3587</v>
      </c>
      <c r="J15" s="1" t="s">
        <v>3587</v>
      </c>
    </row>
    <row r="16" spans="1:11" x14ac:dyDescent="0.25">
      <c r="A16" s="42" t="s">
        <v>4674</v>
      </c>
      <c r="B16" s="1" t="s">
        <v>4069</v>
      </c>
      <c r="C16" s="1" t="s">
        <v>3587</v>
      </c>
      <c r="J16" s="1" t="s">
        <v>3587</v>
      </c>
    </row>
    <row r="17" spans="1:11" x14ac:dyDescent="0.25">
      <c r="A17" s="6" t="s">
        <v>4080</v>
      </c>
      <c r="B17" s="1" t="s">
        <v>13</v>
      </c>
      <c r="C17" s="1" t="s">
        <v>14</v>
      </c>
      <c r="D17" s="2" t="s">
        <v>4081</v>
      </c>
      <c r="E17" s="1" t="s">
        <v>16</v>
      </c>
      <c r="H17" s="34"/>
      <c r="J17" s="1" t="s">
        <v>3587</v>
      </c>
    </row>
    <row r="18" spans="1:11" x14ac:dyDescent="0.25">
      <c r="A18" s="6" t="s">
        <v>12</v>
      </c>
      <c r="B18" s="1" t="s">
        <v>13</v>
      </c>
      <c r="C18" s="1" t="s">
        <v>14</v>
      </c>
      <c r="D18" s="2" t="s">
        <v>15</v>
      </c>
      <c r="E18" s="1" t="s">
        <v>16</v>
      </c>
      <c r="F18" s="1">
        <v>1</v>
      </c>
      <c r="H18" s="2" t="s">
        <v>17</v>
      </c>
      <c r="I18" s="1"/>
      <c r="J18" s="1" t="s">
        <v>3589</v>
      </c>
      <c r="K18" s="1" t="s">
        <v>3594</v>
      </c>
    </row>
    <row r="19" spans="1:11" ht="30" x14ac:dyDescent="0.25">
      <c r="A19" s="6" t="s">
        <v>19</v>
      </c>
      <c r="B19" s="1" t="s">
        <v>13</v>
      </c>
      <c r="C19" s="1" t="s">
        <v>14</v>
      </c>
      <c r="D19" s="2" t="s">
        <v>20</v>
      </c>
      <c r="E19" s="1" t="s">
        <v>16</v>
      </c>
      <c r="F19" s="1">
        <v>1</v>
      </c>
      <c r="H19" s="2" t="s">
        <v>21</v>
      </c>
      <c r="I19" s="1"/>
      <c r="J19" s="1" t="s">
        <v>3589</v>
      </c>
      <c r="K19" s="1" t="s">
        <v>3594</v>
      </c>
    </row>
    <row r="20" spans="1:11" x14ac:dyDescent="0.25">
      <c r="A20" s="6" t="s">
        <v>23</v>
      </c>
      <c r="B20" s="1" t="s">
        <v>13</v>
      </c>
      <c r="C20" s="1" t="s">
        <v>14</v>
      </c>
      <c r="D20" s="2" t="s">
        <v>24</v>
      </c>
      <c r="E20" s="1" t="s">
        <v>25</v>
      </c>
      <c r="F20" s="1">
        <v>1000</v>
      </c>
      <c r="I20" s="1"/>
      <c r="J20" s="1" t="s">
        <v>3589</v>
      </c>
      <c r="K20" s="1" t="s">
        <v>3594</v>
      </c>
    </row>
    <row r="21" spans="1:11" x14ac:dyDescent="0.25">
      <c r="A21" s="6" t="s">
        <v>27</v>
      </c>
      <c r="B21" s="1" t="s">
        <v>13</v>
      </c>
      <c r="C21" s="1" t="s">
        <v>14</v>
      </c>
      <c r="D21" s="2" t="s">
        <v>28</v>
      </c>
      <c r="E21" s="1" t="s">
        <v>29</v>
      </c>
      <c r="F21" s="1">
        <v>10</v>
      </c>
      <c r="I21" s="1" t="s">
        <v>30</v>
      </c>
      <c r="J21" s="1" t="s">
        <v>3589</v>
      </c>
      <c r="K21" s="1" t="s">
        <v>3594</v>
      </c>
    </row>
    <row r="22" spans="1:11" x14ac:dyDescent="0.25">
      <c r="A22" s="6" t="s">
        <v>32</v>
      </c>
      <c r="B22" s="1" t="s">
        <v>13</v>
      </c>
      <c r="C22" s="1" t="s">
        <v>14</v>
      </c>
      <c r="D22" s="2" t="s">
        <v>33</v>
      </c>
      <c r="E22" s="1" t="s">
        <v>25</v>
      </c>
      <c r="F22" s="1">
        <v>250</v>
      </c>
      <c r="I22" s="1"/>
      <c r="J22" s="1" t="s">
        <v>3589</v>
      </c>
      <c r="K22" s="1" t="s">
        <v>3594</v>
      </c>
    </row>
    <row r="23" spans="1:11" x14ac:dyDescent="0.25">
      <c r="A23" s="6" t="s">
        <v>35</v>
      </c>
      <c r="B23" s="1" t="s">
        <v>13</v>
      </c>
      <c r="C23" s="1" t="s">
        <v>14</v>
      </c>
      <c r="D23" s="2" t="s">
        <v>36</v>
      </c>
      <c r="E23" s="1" t="s">
        <v>29</v>
      </c>
      <c r="F23" s="1">
        <v>10</v>
      </c>
      <c r="I23" s="1" t="s">
        <v>30</v>
      </c>
      <c r="J23" s="1" t="s">
        <v>3589</v>
      </c>
      <c r="K23" s="1" t="s">
        <v>3594</v>
      </c>
    </row>
    <row r="24" spans="1:11" x14ac:dyDescent="0.25">
      <c r="A24" s="6" t="s">
        <v>38</v>
      </c>
      <c r="B24" s="1" t="s">
        <v>13</v>
      </c>
      <c r="C24" s="1" t="s">
        <v>14</v>
      </c>
      <c r="D24" s="2" t="s">
        <v>39</v>
      </c>
      <c r="E24" s="1" t="s">
        <v>25</v>
      </c>
      <c r="F24" s="1">
        <v>250</v>
      </c>
      <c r="I24" s="1" t="s">
        <v>40</v>
      </c>
      <c r="J24" s="1" t="s">
        <v>3589</v>
      </c>
      <c r="K24" s="1" t="s">
        <v>3594</v>
      </c>
    </row>
    <row r="25" spans="1:11" x14ac:dyDescent="0.25">
      <c r="A25" s="6" t="s">
        <v>42</v>
      </c>
      <c r="B25" s="1" t="s">
        <v>13</v>
      </c>
      <c r="C25" s="1" t="s">
        <v>14</v>
      </c>
      <c r="D25" s="2" t="s">
        <v>43</v>
      </c>
      <c r="E25" s="1" t="s">
        <v>29</v>
      </c>
      <c r="F25" s="1">
        <v>10</v>
      </c>
      <c r="I25" s="1" t="s">
        <v>30</v>
      </c>
      <c r="J25" s="1" t="s">
        <v>3589</v>
      </c>
      <c r="K25" s="1" t="s">
        <v>3594</v>
      </c>
    </row>
    <row r="26" spans="1:11" x14ac:dyDescent="0.25">
      <c r="A26" s="6" t="s">
        <v>45</v>
      </c>
      <c r="B26" s="1" t="s">
        <v>13</v>
      </c>
      <c r="C26" s="1" t="s">
        <v>14</v>
      </c>
      <c r="D26" s="2" t="s">
        <v>46</v>
      </c>
      <c r="E26" s="1" t="s">
        <v>16</v>
      </c>
      <c r="F26" s="1">
        <v>1</v>
      </c>
      <c r="H26" s="2" t="s">
        <v>47</v>
      </c>
      <c r="I26" s="1"/>
      <c r="J26" s="1" t="s">
        <v>3589</v>
      </c>
      <c r="K26" s="1" t="s">
        <v>3594</v>
      </c>
    </row>
    <row r="27" spans="1:11" x14ac:dyDescent="0.25">
      <c r="A27" s="6" t="s">
        <v>48</v>
      </c>
      <c r="B27" s="1" t="s">
        <v>13</v>
      </c>
      <c r="C27" s="1" t="s">
        <v>14</v>
      </c>
      <c r="D27" s="2" t="s">
        <v>49</v>
      </c>
      <c r="E27" s="1" t="s">
        <v>29</v>
      </c>
      <c r="F27" s="1">
        <v>10</v>
      </c>
      <c r="I27" s="1" t="s">
        <v>50</v>
      </c>
      <c r="J27" s="1" t="s">
        <v>3589</v>
      </c>
      <c r="K27" s="1" t="s">
        <v>3594</v>
      </c>
    </row>
    <row r="28" spans="1:11" x14ac:dyDescent="0.25">
      <c r="A28" s="6" t="s">
        <v>52</v>
      </c>
      <c r="B28" s="1" t="s">
        <v>13</v>
      </c>
      <c r="C28" s="1" t="s">
        <v>14</v>
      </c>
      <c r="D28" s="2" t="s">
        <v>53</v>
      </c>
      <c r="E28" s="1" t="s">
        <v>29</v>
      </c>
      <c r="F28" s="1">
        <v>10</v>
      </c>
      <c r="I28" s="1" t="s">
        <v>54</v>
      </c>
      <c r="J28" s="1" t="s">
        <v>3589</v>
      </c>
      <c r="K28" s="1" t="s">
        <v>3594</v>
      </c>
    </row>
    <row r="29" spans="1:11" x14ac:dyDescent="0.25">
      <c r="A29" s="6" t="s">
        <v>56</v>
      </c>
      <c r="B29" s="1" t="s">
        <v>13</v>
      </c>
      <c r="C29" s="1" t="s">
        <v>14</v>
      </c>
      <c r="D29" s="2" t="s">
        <v>57</v>
      </c>
      <c r="E29" s="1" t="s">
        <v>16</v>
      </c>
      <c r="F29" s="1">
        <v>1</v>
      </c>
      <c r="H29" s="2" t="s">
        <v>58</v>
      </c>
      <c r="I29" s="1"/>
      <c r="J29" s="1" t="s">
        <v>3589</v>
      </c>
      <c r="K29" s="1" t="s">
        <v>3594</v>
      </c>
    </row>
    <row r="30" spans="1:11" ht="60" x14ac:dyDescent="0.25">
      <c r="A30" s="6" t="s">
        <v>60</v>
      </c>
      <c r="B30" s="1" t="s">
        <v>13</v>
      </c>
      <c r="C30" s="1" t="s">
        <v>14</v>
      </c>
      <c r="D30" s="2" t="s">
        <v>61</v>
      </c>
      <c r="E30" s="1" t="s">
        <v>16</v>
      </c>
      <c r="F30" s="1">
        <v>2</v>
      </c>
      <c r="H30" s="2" t="s">
        <v>62</v>
      </c>
      <c r="I30" s="1"/>
      <c r="J30" s="1" t="s">
        <v>3589</v>
      </c>
      <c r="K30" s="1" t="s">
        <v>3594</v>
      </c>
    </row>
    <row r="31" spans="1:11" x14ac:dyDescent="0.25">
      <c r="A31" s="6" t="s">
        <v>64</v>
      </c>
      <c r="B31" s="1" t="s">
        <v>13</v>
      </c>
      <c r="C31" s="1" t="s">
        <v>14</v>
      </c>
      <c r="D31" s="2" t="s">
        <v>65</v>
      </c>
      <c r="E31" s="1" t="s">
        <v>25</v>
      </c>
      <c r="F31" s="1">
        <v>100</v>
      </c>
      <c r="I31" s="1"/>
      <c r="J31" s="1" t="s">
        <v>3589</v>
      </c>
      <c r="K31" s="1" t="s">
        <v>3594</v>
      </c>
    </row>
    <row r="32" spans="1:11" x14ac:dyDescent="0.25">
      <c r="A32" s="6" t="s">
        <v>67</v>
      </c>
      <c r="B32" s="1" t="s">
        <v>13</v>
      </c>
      <c r="C32" s="1" t="s">
        <v>14</v>
      </c>
      <c r="D32" s="2" t="s">
        <v>68</v>
      </c>
      <c r="E32" s="1" t="s">
        <v>16</v>
      </c>
      <c r="F32" s="1">
        <v>1</v>
      </c>
      <c r="H32" s="2" t="s">
        <v>69</v>
      </c>
      <c r="I32" s="1"/>
      <c r="J32" s="1" t="s">
        <v>3589</v>
      </c>
      <c r="K32" s="1" t="s">
        <v>3594</v>
      </c>
    </row>
    <row r="33" spans="1:11" ht="45" x14ac:dyDescent="0.25">
      <c r="A33" s="6" t="s">
        <v>77</v>
      </c>
      <c r="B33" s="1" t="s">
        <v>13</v>
      </c>
      <c r="C33" s="1" t="s">
        <v>14</v>
      </c>
      <c r="D33" s="2" t="s">
        <v>78</v>
      </c>
      <c r="E33" s="1" t="s">
        <v>16</v>
      </c>
      <c r="F33" s="1">
        <v>1</v>
      </c>
      <c r="H33" s="2" t="s">
        <v>79</v>
      </c>
      <c r="I33" s="1"/>
      <c r="J33" s="1" t="s">
        <v>3589</v>
      </c>
      <c r="K33" s="1" t="s">
        <v>3594</v>
      </c>
    </row>
    <row r="34" spans="1:11" ht="60" x14ac:dyDescent="0.25">
      <c r="A34" s="6" t="s">
        <v>80</v>
      </c>
      <c r="B34" s="1" t="s">
        <v>13</v>
      </c>
      <c r="C34" s="1" t="s">
        <v>14</v>
      </c>
      <c r="D34" s="2" t="s">
        <v>81</v>
      </c>
      <c r="E34" s="1" t="s">
        <v>25</v>
      </c>
      <c r="F34" s="1">
        <v>20</v>
      </c>
      <c r="H34" s="2" t="s">
        <v>82</v>
      </c>
      <c r="I34" s="1"/>
      <c r="J34" s="1" t="s">
        <v>3589</v>
      </c>
      <c r="K34" s="1" t="s">
        <v>3594</v>
      </c>
    </row>
    <row r="35" spans="1:11" x14ac:dyDescent="0.25">
      <c r="A35" s="6" t="s">
        <v>3182</v>
      </c>
      <c r="B35" s="1" t="s">
        <v>3183</v>
      </c>
      <c r="C35" s="1" t="s">
        <v>14</v>
      </c>
      <c r="D35" s="2" t="s">
        <v>3775</v>
      </c>
      <c r="E35" s="1" t="s">
        <v>16</v>
      </c>
      <c r="F35" s="1">
        <v>38</v>
      </c>
      <c r="I35" s="1"/>
      <c r="J35" s="1" t="s">
        <v>3589</v>
      </c>
      <c r="K35" s="1" t="s">
        <v>3594</v>
      </c>
    </row>
    <row r="36" spans="1:11" x14ac:dyDescent="0.25">
      <c r="A36" s="6" t="s">
        <v>1216</v>
      </c>
      <c r="B36" s="1" t="s">
        <v>1200</v>
      </c>
      <c r="C36" s="1" t="s">
        <v>1201</v>
      </c>
      <c r="D36" s="2" t="s">
        <v>1217</v>
      </c>
      <c r="E36" s="1" t="s">
        <v>25</v>
      </c>
      <c r="F36" s="1">
        <v>3</v>
      </c>
      <c r="G36" s="1" t="s">
        <v>1218</v>
      </c>
      <c r="I36" s="1" t="s">
        <v>1219</v>
      </c>
      <c r="J36" s="1" t="s">
        <v>3589</v>
      </c>
      <c r="K36" s="1" t="s">
        <v>3594</v>
      </c>
    </row>
    <row r="37" spans="1:11" x14ac:dyDescent="0.25">
      <c r="A37" s="6" t="s">
        <v>1237</v>
      </c>
      <c r="B37" s="1" t="s">
        <v>1200</v>
      </c>
      <c r="C37" s="1" t="s">
        <v>1201</v>
      </c>
      <c r="D37" s="2" t="s">
        <v>1238</v>
      </c>
      <c r="E37" s="1" t="s">
        <v>25</v>
      </c>
      <c r="F37" s="1">
        <v>3</v>
      </c>
      <c r="G37" s="1" t="s">
        <v>1218</v>
      </c>
      <c r="I37" s="1" t="s">
        <v>1239</v>
      </c>
      <c r="J37" s="1" t="s">
        <v>3589</v>
      </c>
      <c r="K37" s="1" t="s">
        <v>3594</v>
      </c>
    </row>
    <row r="38" spans="1:11" x14ac:dyDescent="0.25">
      <c r="A38" s="6" t="s">
        <v>1250</v>
      </c>
      <c r="B38" s="1" t="s">
        <v>1200</v>
      </c>
      <c r="C38" s="1" t="s">
        <v>1201</v>
      </c>
      <c r="D38" s="2" t="s">
        <v>1238</v>
      </c>
      <c r="E38" s="1" t="s">
        <v>25</v>
      </c>
      <c r="F38" s="1">
        <v>3</v>
      </c>
      <c r="G38" s="1" t="s">
        <v>1218</v>
      </c>
      <c r="I38" s="1" t="s">
        <v>1239</v>
      </c>
      <c r="J38" s="1" t="s">
        <v>3589</v>
      </c>
      <c r="K38" s="1" t="s">
        <v>3594</v>
      </c>
    </row>
    <row r="39" spans="1:11" x14ac:dyDescent="0.25">
      <c r="A39" s="6" t="s">
        <v>1267</v>
      </c>
      <c r="B39" s="1" t="s">
        <v>1200</v>
      </c>
      <c r="C39" s="1" t="s">
        <v>1201</v>
      </c>
      <c r="D39" s="2" t="s">
        <v>1268</v>
      </c>
      <c r="E39" s="1" t="s">
        <v>16</v>
      </c>
      <c r="F39" s="1">
        <v>3</v>
      </c>
      <c r="G39" s="1" t="s">
        <v>1218</v>
      </c>
      <c r="I39" s="1" t="s">
        <v>1239</v>
      </c>
      <c r="J39" s="1" t="s">
        <v>3589</v>
      </c>
      <c r="K39" s="1" t="s">
        <v>3594</v>
      </c>
    </row>
    <row r="40" spans="1:11" x14ac:dyDescent="0.25">
      <c r="A40" s="6" t="s">
        <v>1286</v>
      </c>
      <c r="B40" s="1" t="s">
        <v>1200</v>
      </c>
      <c r="C40" s="1" t="s">
        <v>1201</v>
      </c>
      <c r="D40" s="2" t="s">
        <v>1268</v>
      </c>
      <c r="E40" s="1" t="s">
        <v>16</v>
      </c>
      <c r="F40" s="1">
        <v>3</v>
      </c>
      <c r="G40" s="1" t="s">
        <v>1218</v>
      </c>
      <c r="I40" s="1" t="s">
        <v>1239</v>
      </c>
      <c r="J40" s="1" t="s">
        <v>3589</v>
      </c>
      <c r="K40" s="1" t="s">
        <v>3594</v>
      </c>
    </row>
    <row r="41" spans="1:11" x14ac:dyDescent="0.25">
      <c r="A41" s="6" t="s">
        <v>1298</v>
      </c>
      <c r="B41" s="1" t="s">
        <v>1200</v>
      </c>
      <c r="C41" s="1" t="s">
        <v>1201</v>
      </c>
      <c r="D41" s="2" t="s">
        <v>1268</v>
      </c>
      <c r="E41" s="1" t="s">
        <v>16</v>
      </c>
      <c r="F41" s="1">
        <v>3</v>
      </c>
      <c r="G41" s="1" t="s">
        <v>1218</v>
      </c>
      <c r="I41" s="1" t="s">
        <v>1239</v>
      </c>
      <c r="J41" s="1" t="s">
        <v>3589</v>
      </c>
      <c r="K41" s="1" t="s">
        <v>3594</v>
      </c>
    </row>
    <row r="42" spans="1:11" x14ac:dyDescent="0.25">
      <c r="A42" s="6" t="s">
        <v>1310</v>
      </c>
      <c r="B42" s="1" t="s">
        <v>1200</v>
      </c>
      <c r="C42" s="1" t="s">
        <v>1201</v>
      </c>
      <c r="D42" s="2" t="s">
        <v>1268</v>
      </c>
      <c r="E42" s="1" t="s">
        <v>16</v>
      </c>
      <c r="F42" s="1">
        <v>3</v>
      </c>
      <c r="G42" s="1" t="s">
        <v>1218</v>
      </c>
      <c r="I42" s="1" t="s">
        <v>1239</v>
      </c>
      <c r="J42" s="1" t="s">
        <v>3589</v>
      </c>
      <c r="K42" s="1" t="s">
        <v>3594</v>
      </c>
    </row>
    <row r="43" spans="1:11" x14ac:dyDescent="0.25">
      <c r="A43" s="6" t="s">
        <v>1322</v>
      </c>
      <c r="B43" s="1" t="s">
        <v>1200</v>
      </c>
      <c r="C43" s="1" t="s">
        <v>1201</v>
      </c>
      <c r="D43" s="2" t="s">
        <v>1268</v>
      </c>
      <c r="E43" s="1" t="s">
        <v>16</v>
      </c>
      <c r="F43" s="1">
        <v>3</v>
      </c>
      <c r="G43" s="1" t="s">
        <v>1218</v>
      </c>
      <c r="I43" s="1" t="s">
        <v>1239</v>
      </c>
      <c r="J43" s="1" t="s">
        <v>3589</v>
      </c>
      <c r="K43" s="1" t="s">
        <v>3594</v>
      </c>
    </row>
    <row r="44" spans="1:11" x14ac:dyDescent="0.25">
      <c r="A44" s="6" t="s">
        <v>1334</v>
      </c>
      <c r="B44" s="1" t="s">
        <v>1200</v>
      </c>
      <c r="C44" s="1" t="s">
        <v>1201</v>
      </c>
      <c r="D44" s="2" t="s">
        <v>1268</v>
      </c>
      <c r="E44" s="1" t="s">
        <v>16</v>
      </c>
      <c r="F44" s="1">
        <v>3</v>
      </c>
      <c r="G44" s="1" t="s">
        <v>1218</v>
      </c>
      <c r="I44" s="1" t="s">
        <v>1239</v>
      </c>
      <c r="J44" s="1" t="s">
        <v>3589</v>
      </c>
      <c r="K44" s="1" t="s">
        <v>3594</v>
      </c>
    </row>
    <row r="45" spans="1:11" x14ac:dyDescent="0.25">
      <c r="A45" s="6" t="s">
        <v>1347</v>
      </c>
      <c r="B45" s="1" t="s">
        <v>1200</v>
      </c>
      <c r="C45" s="1" t="s">
        <v>1201</v>
      </c>
      <c r="D45" s="2" t="s">
        <v>1268</v>
      </c>
      <c r="E45" s="1" t="s">
        <v>16</v>
      </c>
      <c r="F45" s="1">
        <v>3</v>
      </c>
      <c r="G45" s="1" t="s">
        <v>1218</v>
      </c>
      <c r="I45" s="1" t="s">
        <v>1239</v>
      </c>
      <c r="J45" s="1" t="s">
        <v>3589</v>
      </c>
      <c r="K45" s="1" t="s">
        <v>3594</v>
      </c>
    </row>
    <row r="46" spans="1:11" x14ac:dyDescent="0.25">
      <c r="A46" s="6" t="s">
        <v>1360</v>
      </c>
      <c r="B46" s="1" t="s">
        <v>1200</v>
      </c>
      <c r="C46" s="1" t="s">
        <v>1201</v>
      </c>
      <c r="D46" s="2" t="s">
        <v>1268</v>
      </c>
      <c r="E46" s="1" t="s">
        <v>16</v>
      </c>
      <c r="F46" s="1">
        <v>3</v>
      </c>
      <c r="G46" s="1" t="s">
        <v>1218</v>
      </c>
      <c r="I46" s="1" t="s">
        <v>1239</v>
      </c>
      <c r="J46" s="1" t="s">
        <v>3589</v>
      </c>
      <c r="K46" s="1" t="s">
        <v>3594</v>
      </c>
    </row>
    <row r="47" spans="1:11" x14ac:dyDescent="0.25">
      <c r="A47" s="6" t="s">
        <v>1372</v>
      </c>
      <c r="B47" s="1" t="s">
        <v>1200</v>
      </c>
      <c r="C47" s="1" t="s">
        <v>1201</v>
      </c>
      <c r="D47" s="2" t="s">
        <v>1268</v>
      </c>
      <c r="E47" s="1" t="s">
        <v>16</v>
      </c>
      <c r="F47" s="1">
        <v>3</v>
      </c>
      <c r="G47" s="1" t="s">
        <v>1218</v>
      </c>
      <c r="I47" s="1" t="s">
        <v>1239</v>
      </c>
      <c r="J47" s="1" t="s">
        <v>3589</v>
      </c>
      <c r="K47" s="1" t="s">
        <v>3594</v>
      </c>
    </row>
    <row r="48" spans="1:11" x14ac:dyDescent="0.25">
      <c r="A48" s="6" t="s">
        <v>1384</v>
      </c>
      <c r="B48" s="1" t="s">
        <v>1200</v>
      </c>
      <c r="C48" s="1" t="s">
        <v>1201</v>
      </c>
      <c r="D48" s="2" t="s">
        <v>1268</v>
      </c>
      <c r="E48" s="1" t="s">
        <v>16</v>
      </c>
      <c r="F48" s="1">
        <v>3</v>
      </c>
      <c r="G48" s="1" t="s">
        <v>1218</v>
      </c>
      <c r="I48" s="1" t="s">
        <v>1239</v>
      </c>
      <c r="J48" s="1" t="s">
        <v>3589</v>
      </c>
      <c r="K48" s="1" t="s">
        <v>3594</v>
      </c>
    </row>
    <row r="49" spans="1:11" x14ac:dyDescent="0.25">
      <c r="A49" s="6" t="s">
        <v>1396</v>
      </c>
      <c r="B49" s="1" t="s">
        <v>1200</v>
      </c>
      <c r="C49" s="1" t="s">
        <v>1201</v>
      </c>
      <c r="D49" s="2" t="s">
        <v>1268</v>
      </c>
      <c r="E49" s="1" t="s">
        <v>16</v>
      </c>
      <c r="F49" s="1">
        <v>3</v>
      </c>
      <c r="G49" s="1" t="s">
        <v>1218</v>
      </c>
      <c r="I49" s="1" t="s">
        <v>1239</v>
      </c>
      <c r="J49" s="1" t="s">
        <v>3589</v>
      </c>
      <c r="K49" s="1" t="s">
        <v>3594</v>
      </c>
    </row>
    <row r="50" spans="1:11" x14ac:dyDescent="0.25">
      <c r="A50" s="6" t="s">
        <v>1408</v>
      </c>
      <c r="B50" s="1" t="s">
        <v>1200</v>
      </c>
      <c r="C50" s="1" t="s">
        <v>1201</v>
      </c>
      <c r="D50" s="2" t="s">
        <v>1268</v>
      </c>
      <c r="E50" s="1" t="s">
        <v>16</v>
      </c>
      <c r="F50" s="1">
        <v>3</v>
      </c>
      <c r="G50" s="1" t="s">
        <v>1218</v>
      </c>
      <c r="I50" s="1" t="s">
        <v>1239</v>
      </c>
      <c r="J50" s="1" t="s">
        <v>3589</v>
      </c>
      <c r="K50" s="1" t="s">
        <v>3594</v>
      </c>
    </row>
    <row r="51" spans="1:11" x14ac:dyDescent="0.25">
      <c r="A51" s="6" t="s">
        <v>1420</v>
      </c>
      <c r="B51" s="1" t="s">
        <v>1200</v>
      </c>
      <c r="C51" s="1" t="s">
        <v>1201</v>
      </c>
      <c r="D51" s="2" t="s">
        <v>1268</v>
      </c>
      <c r="E51" s="1" t="s">
        <v>16</v>
      </c>
      <c r="F51" s="1">
        <v>3</v>
      </c>
      <c r="G51" s="1" t="s">
        <v>1218</v>
      </c>
      <c r="I51" s="1" t="s">
        <v>1239</v>
      </c>
      <c r="J51" s="1" t="s">
        <v>3589</v>
      </c>
      <c r="K51" s="1" t="s">
        <v>3594</v>
      </c>
    </row>
    <row r="52" spans="1:11" x14ac:dyDescent="0.25">
      <c r="A52" s="6" t="s">
        <v>1432</v>
      </c>
      <c r="B52" s="1" t="s">
        <v>1200</v>
      </c>
      <c r="C52" s="1" t="s">
        <v>1201</v>
      </c>
      <c r="D52" s="2" t="s">
        <v>1268</v>
      </c>
      <c r="E52" s="1" t="s">
        <v>16</v>
      </c>
      <c r="F52" s="1">
        <v>3</v>
      </c>
      <c r="G52" s="1" t="s">
        <v>1218</v>
      </c>
      <c r="I52" s="1" t="s">
        <v>1239</v>
      </c>
      <c r="J52" s="1" t="s">
        <v>3589</v>
      </c>
      <c r="K52" s="1" t="s">
        <v>3594</v>
      </c>
    </row>
    <row r="53" spans="1:11" x14ac:dyDescent="0.25">
      <c r="A53" s="6" t="s">
        <v>1444</v>
      </c>
      <c r="B53" s="1" t="s">
        <v>1200</v>
      </c>
      <c r="C53" s="1" t="s">
        <v>1201</v>
      </c>
      <c r="D53" s="2" t="s">
        <v>1268</v>
      </c>
      <c r="E53" s="1" t="s">
        <v>16</v>
      </c>
      <c r="F53" s="1">
        <v>3</v>
      </c>
      <c r="G53" s="1" t="s">
        <v>1218</v>
      </c>
      <c r="I53" s="1" t="s">
        <v>1239</v>
      </c>
      <c r="J53" s="1" t="s">
        <v>3589</v>
      </c>
      <c r="K53" s="1" t="s">
        <v>3594</v>
      </c>
    </row>
    <row r="54" spans="1:11" x14ac:dyDescent="0.25">
      <c r="A54" s="6" t="s">
        <v>1464</v>
      </c>
      <c r="B54" s="1" t="s">
        <v>1200</v>
      </c>
      <c r="C54" s="1" t="s">
        <v>1201</v>
      </c>
      <c r="D54" s="2" t="s">
        <v>1217</v>
      </c>
      <c r="E54" s="1" t="s">
        <v>25</v>
      </c>
      <c r="F54" s="1">
        <v>3</v>
      </c>
      <c r="G54" s="1" t="s">
        <v>1218</v>
      </c>
      <c r="I54" s="1" t="s">
        <v>1219</v>
      </c>
      <c r="J54" s="1" t="s">
        <v>3589</v>
      </c>
      <c r="K54" s="1" t="s">
        <v>3594</v>
      </c>
    </row>
    <row r="55" spans="1:11" x14ac:dyDescent="0.25">
      <c r="A55" s="6" t="s">
        <v>1478</v>
      </c>
      <c r="B55" s="1" t="s">
        <v>1200</v>
      </c>
      <c r="C55" s="1" t="s">
        <v>1201</v>
      </c>
      <c r="D55" s="2" t="s">
        <v>1479</v>
      </c>
      <c r="E55" s="1" t="s">
        <v>16</v>
      </c>
      <c r="F55" s="1">
        <v>3</v>
      </c>
      <c r="G55" s="1" t="s">
        <v>1218</v>
      </c>
      <c r="I55" s="1" t="s">
        <v>1239</v>
      </c>
      <c r="J55" s="1" t="s">
        <v>3589</v>
      </c>
      <c r="K55" s="1" t="s">
        <v>3594</v>
      </c>
    </row>
    <row r="56" spans="1:11" x14ac:dyDescent="0.25">
      <c r="A56" s="6" t="s">
        <v>1490</v>
      </c>
      <c r="B56" s="1" t="s">
        <v>1200</v>
      </c>
      <c r="C56" s="1" t="s">
        <v>1201</v>
      </c>
      <c r="D56" s="2" t="s">
        <v>1479</v>
      </c>
      <c r="E56" s="1" t="s">
        <v>16</v>
      </c>
      <c r="F56" s="1">
        <v>3</v>
      </c>
      <c r="G56" s="1" t="s">
        <v>1218</v>
      </c>
      <c r="I56" s="1" t="s">
        <v>1239</v>
      </c>
      <c r="J56" s="1" t="s">
        <v>3589</v>
      </c>
      <c r="K56" s="1" t="s">
        <v>3594</v>
      </c>
    </row>
    <row r="57" spans="1:11" x14ac:dyDescent="0.25">
      <c r="A57" s="6" t="s">
        <v>1498</v>
      </c>
      <c r="B57" s="1" t="s">
        <v>1200</v>
      </c>
      <c r="C57" s="1" t="s">
        <v>1201</v>
      </c>
      <c r="D57" s="2" t="s">
        <v>1479</v>
      </c>
      <c r="E57" s="1" t="s">
        <v>16</v>
      </c>
      <c r="F57" s="1">
        <v>3</v>
      </c>
      <c r="G57" s="1" t="s">
        <v>1218</v>
      </c>
      <c r="I57" s="1" t="s">
        <v>1239</v>
      </c>
      <c r="J57" s="1" t="s">
        <v>3589</v>
      </c>
      <c r="K57" s="1" t="s">
        <v>3594</v>
      </c>
    </row>
    <row r="58" spans="1:11" x14ac:dyDescent="0.25">
      <c r="A58" s="6" t="s">
        <v>1505</v>
      </c>
      <c r="B58" s="1" t="s">
        <v>1200</v>
      </c>
      <c r="C58" s="1" t="s">
        <v>1201</v>
      </c>
      <c r="D58" s="2" t="s">
        <v>1479</v>
      </c>
      <c r="E58" s="1" t="s">
        <v>16</v>
      </c>
      <c r="F58" s="1">
        <v>3</v>
      </c>
      <c r="G58" s="1" t="s">
        <v>1218</v>
      </c>
      <c r="I58" s="1" t="s">
        <v>1239</v>
      </c>
      <c r="J58" s="1" t="s">
        <v>3589</v>
      </c>
      <c r="K58" s="1" t="s">
        <v>3594</v>
      </c>
    </row>
    <row r="59" spans="1:11" x14ac:dyDescent="0.25">
      <c r="A59" s="6" t="s">
        <v>1512</v>
      </c>
      <c r="B59" s="1" t="s">
        <v>1200</v>
      </c>
      <c r="C59" s="1" t="s">
        <v>1201</v>
      </c>
      <c r="D59" s="2" t="s">
        <v>1479</v>
      </c>
      <c r="E59" s="1" t="s">
        <v>16</v>
      </c>
      <c r="F59" s="1">
        <v>3</v>
      </c>
      <c r="G59" s="1" t="s">
        <v>1218</v>
      </c>
      <c r="I59" s="1" t="s">
        <v>1239</v>
      </c>
      <c r="J59" s="1" t="s">
        <v>3589</v>
      </c>
      <c r="K59" s="1" t="s">
        <v>3594</v>
      </c>
    </row>
    <row r="60" spans="1:11" x14ac:dyDescent="0.25">
      <c r="A60" s="6" t="s">
        <v>1519</v>
      </c>
      <c r="B60" s="1" t="s">
        <v>1200</v>
      </c>
      <c r="C60" s="1" t="s">
        <v>1201</v>
      </c>
      <c r="D60" s="2" t="s">
        <v>1479</v>
      </c>
      <c r="E60" s="1" t="s">
        <v>16</v>
      </c>
      <c r="F60" s="1">
        <v>3</v>
      </c>
      <c r="G60" s="1" t="s">
        <v>1218</v>
      </c>
      <c r="I60" s="1" t="s">
        <v>1239</v>
      </c>
      <c r="J60" s="1" t="s">
        <v>3589</v>
      </c>
      <c r="K60" s="1" t="s">
        <v>3594</v>
      </c>
    </row>
    <row r="61" spans="1:11" x14ac:dyDescent="0.25">
      <c r="A61" s="6" t="s">
        <v>1526</v>
      </c>
      <c r="B61" s="1" t="s">
        <v>1200</v>
      </c>
      <c r="C61" s="1" t="s">
        <v>1201</v>
      </c>
      <c r="D61" s="2" t="s">
        <v>1479</v>
      </c>
      <c r="E61" s="1" t="s">
        <v>16</v>
      </c>
      <c r="F61" s="1">
        <v>3</v>
      </c>
      <c r="G61" s="1" t="s">
        <v>1218</v>
      </c>
      <c r="I61" s="1" t="s">
        <v>1239</v>
      </c>
      <c r="J61" s="1" t="s">
        <v>3589</v>
      </c>
      <c r="K61" s="1" t="s">
        <v>3594</v>
      </c>
    </row>
    <row r="62" spans="1:11" x14ac:dyDescent="0.25">
      <c r="A62" s="6" t="s">
        <v>1533</v>
      </c>
      <c r="B62" s="1" t="s">
        <v>1200</v>
      </c>
      <c r="C62" s="1" t="s">
        <v>1201</v>
      </c>
      <c r="D62" s="2" t="s">
        <v>1479</v>
      </c>
      <c r="E62" s="1" t="s">
        <v>16</v>
      </c>
      <c r="F62" s="1">
        <v>3</v>
      </c>
      <c r="G62" s="1" t="s">
        <v>1218</v>
      </c>
      <c r="I62" s="1" t="s">
        <v>1239</v>
      </c>
      <c r="J62" s="1" t="s">
        <v>3589</v>
      </c>
      <c r="K62" s="1" t="s">
        <v>3594</v>
      </c>
    </row>
    <row r="63" spans="1:11" x14ac:dyDescent="0.25">
      <c r="A63" s="6" t="s">
        <v>1540</v>
      </c>
      <c r="B63" s="1" t="s">
        <v>1200</v>
      </c>
      <c r="C63" s="1" t="s">
        <v>1201</v>
      </c>
      <c r="D63" s="2" t="s">
        <v>1479</v>
      </c>
      <c r="E63" s="1" t="s">
        <v>16</v>
      </c>
      <c r="F63" s="1">
        <v>3</v>
      </c>
      <c r="G63" s="1" t="s">
        <v>1218</v>
      </c>
      <c r="I63" s="1" t="s">
        <v>1239</v>
      </c>
      <c r="J63" s="1" t="s">
        <v>3589</v>
      </c>
      <c r="K63" s="1" t="s">
        <v>3594</v>
      </c>
    </row>
    <row r="64" spans="1:11" x14ac:dyDescent="0.25">
      <c r="A64" s="6" t="s">
        <v>1547</v>
      </c>
      <c r="B64" s="1" t="s">
        <v>1200</v>
      </c>
      <c r="C64" s="1" t="s">
        <v>1201</v>
      </c>
      <c r="D64" s="2" t="s">
        <v>1479</v>
      </c>
      <c r="E64" s="1" t="s">
        <v>16</v>
      </c>
      <c r="F64" s="1">
        <v>3</v>
      </c>
      <c r="G64" s="1" t="s">
        <v>1218</v>
      </c>
      <c r="I64" s="1" t="s">
        <v>1239</v>
      </c>
      <c r="J64" s="1" t="s">
        <v>3589</v>
      </c>
      <c r="K64" s="1" t="s">
        <v>3594</v>
      </c>
    </row>
    <row r="65" spans="1:11" x14ac:dyDescent="0.25">
      <c r="A65" s="6" t="s">
        <v>1554</v>
      </c>
      <c r="B65" s="1" t="s">
        <v>1200</v>
      </c>
      <c r="C65" s="1" t="s">
        <v>1201</v>
      </c>
      <c r="D65" s="2" t="s">
        <v>1479</v>
      </c>
      <c r="E65" s="1" t="s">
        <v>16</v>
      </c>
      <c r="F65" s="1">
        <v>3</v>
      </c>
      <c r="G65" s="1" t="s">
        <v>1218</v>
      </c>
      <c r="I65" s="1" t="s">
        <v>1239</v>
      </c>
      <c r="J65" s="1" t="s">
        <v>3589</v>
      </c>
      <c r="K65" s="1" t="s">
        <v>3594</v>
      </c>
    </row>
    <row r="66" spans="1:11" x14ac:dyDescent="0.25">
      <c r="A66" s="6" t="s">
        <v>1561</v>
      </c>
      <c r="B66" s="1" t="s">
        <v>1200</v>
      </c>
      <c r="C66" s="1" t="s">
        <v>1201</v>
      </c>
      <c r="D66" s="2" t="s">
        <v>1479</v>
      </c>
      <c r="E66" s="1" t="s">
        <v>16</v>
      </c>
      <c r="F66" s="1">
        <v>3</v>
      </c>
      <c r="G66" s="1" t="s">
        <v>1218</v>
      </c>
      <c r="I66" s="1" t="s">
        <v>1239</v>
      </c>
      <c r="J66" s="1" t="s">
        <v>3589</v>
      </c>
      <c r="K66" s="1" t="s">
        <v>3594</v>
      </c>
    </row>
    <row r="67" spans="1:11" x14ac:dyDescent="0.25">
      <c r="A67" s="6" t="s">
        <v>1569</v>
      </c>
      <c r="B67" s="1" t="s">
        <v>1200</v>
      </c>
      <c r="C67" s="1" t="s">
        <v>1201</v>
      </c>
      <c r="D67" s="2" t="s">
        <v>1479</v>
      </c>
      <c r="E67" s="1" t="s">
        <v>16</v>
      </c>
      <c r="F67" s="1">
        <v>3</v>
      </c>
      <c r="G67" s="1" t="s">
        <v>1218</v>
      </c>
      <c r="I67" s="1" t="s">
        <v>1239</v>
      </c>
      <c r="J67" s="1" t="s">
        <v>3589</v>
      </c>
      <c r="K67" s="1" t="s">
        <v>3594</v>
      </c>
    </row>
    <row r="68" spans="1:11" x14ac:dyDescent="0.25">
      <c r="A68" s="6" t="s">
        <v>1576</v>
      </c>
      <c r="B68" s="1" t="s">
        <v>1200</v>
      </c>
      <c r="C68" s="1" t="s">
        <v>1201</v>
      </c>
      <c r="D68" s="2" t="s">
        <v>1479</v>
      </c>
      <c r="E68" s="1" t="s">
        <v>16</v>
      </c>
      <c r="F68" s="1">
        <v>3</v>
      </c>
      <c r="G68" s="1" t="s">
        <v>1218</v>
      </c>
      <c r="I68" s="1" t="s">
        <v>1239</v>
      </c>
      <c r="J68" s="1" t="s">
        <v>3589</v>
      </c>
      <c r="K68" s="1" t="s">
        <v>3594</v>
      </c>
    </row>
    <row r="69" spans="1:11" x14ac:dyDescent="0.25">
      <c r="A69" s="6" t="s">
        <v>1583</v>
      </c>
      <c r="B69" s="1" t="s">
        <v>1200</v>
      </c>
      <c r="C69" s="1" t="s">
        <v>1201</v>
      </c>
      <c r="D69" s="2" t="s">
        <v>1479</v>
      </c>
      <c r="E69" s="1" t="s">
        <v>16</v>
      </c>
      <c r="F69" s="1">
        <v>3</v>
      </c>
      <c r="G69" s="1" t="s">
        <v>1218</v>
      </c>
      <c r="I69" s="1" t="s">
        <v>1239</v>
      </c>
      <c r="J69" s="1" t="s">
        <v>3589</v>
      </c>
      <c r="K69" s="1" t="s">
        <v>3594</v>
      </c>
    </row>
    <row r="70" spans="1:11" x14ac:dyDescent="0.25">
      <c r="A70" s="6" t="s">
        <v>1604</v>
      </c>
      <c r="B70" s="1" t="s">
        <v>1200</v>
      </c>
      <c r="C70" s="1" t="s">
        <v>1201</v>
      </c>
      <c r="D70" s="2" t="s">
        <v>1605</v>
      </c>
      <c r="E70" s="1" t="s">
        <v>16</v>
      </c>
      <c r="F70" s="1">
        <v>3</v>
      </c>
      <c r="G70" s="1" t="s">
        <v>1218</v>
      </c>
      <c r="I70" s="1" t="s">
        <v>1239</v>
      </c>
      <c r="J70" s="1" t="s">
        <v>3589</v>
      </c>
      <c r="K70" s="1" t="s">
        <v>3594</v>
      </c>
    </row>
    <row r="71" spans="1:11" x14ac:dyDescent="0.25">
      <c r="A71" s="6" t="s">
        <v>1621</v>
      </c>
      <c r="B71" s="1" t="s">
        <v>1200</v>
      </c>
      <c r="C71" s="1" t="s">
        <v>1201</v>
      </c>
      <c r="D71" s="2" t="s">
        <v>1605</v>
      </c>
      <c r="E71" s="1" t="s">
        <v>16</v>
      </c>
      <c r="F71" s="1">
        <v>3</v>
      </c>
      <c r="G71" s="1" t="s">
        <v>1218</v>
      </c>
      <c r="I71" s="1" t="s">
        <v>1239</v>
      </c>
      <c r="J71" s="1" t="s">
        <v>3589</v>
      </c>
      <c r="K71" s="1" t="s">
        <v>3594</v>
      </c>
    </row>
    <row r="72" spans="1:11" x14ac:dyDescent="0.25">
      <c r="A72" s="6" t="s">
        <v>1633</v>
      </c>
      <c r="B72" s="1" t="s">
        <v>1200</v>
      </c>
      <c r="C72" s="1" t="s">
        <v>1201</v>
      </c>
      <c r="D72" s="2" t="s">
        <v>1605</v>
      </c>
      <c r="E72" s="1" t="s">
        <v>16</v>
      </c>
      <c r="F72" s="1">
        <v>3</v>
      </c>
      <c r="G72" s="1" t="s">
        <v>1218</v>
      </c>
      <c r="I72" s="1" t="s">
        <v>1239</v>
      </c>
      <c r="J72" s="1" t="s">
        <v>3589</v>
      </c>
      <c r="K72" s="1" t="s">
        <v>3594</v>
      </c>
    </row>
    <row r="73" spans="1:11" x14ac:dyDescent="0.25">
      <c r="A73" s="6" t="s">
        <v>1645</v>
      </c>
      <c r="B73" s="1" t="s">
        <v>1200</v>
      </c>
      <c r="C73" s="1" t="s">
        <v>1201</v>
      </c>
      <c r="D73" s="2" t="s">
        <v>1605</v>
      </c>
      <c r="E73" s="1" t="s">
        <v>16</v>
      </c>
      <c r="F73" s="1">
        <v>3</v>
      </c>
      <c r="G73" s="1" t="s">
        <v>1218</v>
      </c>
      <c r="I73" s="1" t="s">
        <v>1239</v>
      </c>
      <c r="J73" s="1" t="s">
        <v>3589</v>
      </c>
      <c r="K73" s="1" t="s">
        <v>3594</v>
      </c>
    </row>
    <row r="74" spans="1:11" x14ac:dyDescent="0.25">
      <c r="A74" s="6" t="s">
        <v>1657</v>
      </c>
      <c r="B74" s="1" t="s">
        <v>1200</v>
      </c>
      <c r="C74" s="1" t="s">
        <v>1201</v>
      </c>
      <c r="D74" s="2" t="s">
        <v>1605</v>
      </c>
      <c r="E74" s="1" t="s">
        <v>16</v>
      </c>
      <c r="F74" s="1">
        <v>3</v>
      </c>
      <c r="G74" s="1" t="s">
        <v>1218</v>
      </c>
      <c r="I74" s="1" t="s">
        <v>1239</v>
      </c>
      <c r="J74" s="1" t="s">
        <v>3589</v>
      </c>
      <c r="K74" s="1" t="s">
        <v>3594</v>
      </c>
    </row>
    <row r="75" spans="1:11" x14ac:dyDescent="0.25">
      <c r="A75" s="6" t="s">
        <v>1671</v>
      </c>
      <c r="B75" s="1" t="s">
        <v>1200</v>
      </c>
      <c r="C75" s="1" t="s">
        <v>1201</v>
      </c>
      <c r="D75" s="2" t="s">
        <v>1605</v>
      </c>
      <c r="E75" s="1" t="s">
        <v>16</v>
      </c>
      <c r="F75" s="1">
        <v>3</v>
      </c>
      <c r="G75" s="1" t="s">
        <v>1218</v>
      </c>
      <c r="I75" s="1" t="s">
        <v>1239</v>
      </c>
      <c r="J75" s="1" t="s">
        <v>3589</v>
      </c>
      <c r="K75" s="1" t="s">
        <v>3594</v>
      </c>
    </row>
    <row r="76" spans="1:11" x14ac:dyDescent="0.25">
      <c r="A76" s="6" t="s">
        <v>1682</v>
      </c>
      <c r="B76" s="1" t="s">
        <v>1200</v>
      </c>
      <c r="C76" s="1" t="s">
        <v>1201</v>
      </c>
      <c r="D76" s="2" t="s">
        <v>1605</v>
      </c>
      <c r="E76" s="1" t="s">
        <v>16</v>
      </c>
      <c r="F76" s="1">
        <v>3</v>
      </c>
      <c r="G76" s="1" t="s">
        <v>1218</v>
      </c>
      <c r="I76" s="1" t="s">
        <v>1239</v>
      </c>
      <c r="J76" s="1" t="s">
        <v>3589</v>
      </c>
      <c r="K76" s="1" t="s">
        <v>3594</v>
      </c>
    </row>
    <row r="77" spans="1:11" x14ac:dyDescent="0.25">
      <c r="A77" s="6" t="s">
        <v>1694</v>
      </c>
      <c r="B77" s="1" t="s">
        <v>1200</v>
      </c>
      <c r="C77" s="1" t="s">
        <v>1201</v>
      </c>
      <c r="D77" s="2" t="s">
        <v>1605</v>
      </c>
      <c r="E77" s="1" t="s">
        <v>16</v>
      </c>
      <c r="F77" s="1">
        <v>3</v>
      </c>
      <c r="G77" s="1" t="s">
        <v>1218</v>
      </c>
      <c r="I77" s="1" t="s">
        <v>1239</v>
      </c>
      <c r="J77" s="1" t="s">
        <v>3589</v>
      </c>
      <c r="K77" s="1" t="s">
        <v>3594</v>
      </c>
    </row>
    <row r="78" spans="1:11" x14ac:dyDescent="0.25">
      <c r="A78" s="6" t="s">
        <v>1706</v>
      </c>
      <c r="B78" s="1" t="s">
        <v>1200</v>
      </c>
      <c r="C78" s="1" t="s">
        <v>1201</v>
      </c>
      <c r="D78" s="2" t="s">
        <v>1605</v>
      </c>
      <c r="E78" s="1" t="s">
        <v>16</v>
      </c>
      <c r="F78" s="1">
        <v>3</v>
      </c>
      <c r="G78" s="1" t="s">
        <v>1218</v>
      </c>
      <c r="I78" s="1" t="s">
        <v>1239</v>
      </c>
      <c r="J78" s="1" t="s">
        <v>3589</v>
      </c>
      <c r="K78" s="1" t="s">
        <v>3594</v>
      </c>
    </row>
    <row r="79" spans="1:11" x14ac:dyDescent="0.25">
      <c r="A79" s="6" t="s">
        <v>1718</v>
      </c>
      <c r="B79" s="1" t="s">
        <v>1200</v>
      </c>
      <c r="C79" s="1" t="s">
        <v>1201</v>
      </c>
      <c r="D79" s="2" t="s">
        <v>1605</v>
      </c>
      <c r="E79" s="1" t="s">
        <v>16</v>
      </c>
      <c r="F79" s="1">
        <v>3</v>
      </c>
      <c r="G79" s="1" t="s">
        <v>1218</v>
      </c>
      <c r="I79" s="1" t="s">
        <v>1239</v>
      </c>
      <c r="J79" s="1" t="s">
        <v>3589</v>
      </c>
      <c r="K79" s="1" t="s">
        <v>3594</v>
      </c>
    </row>
    <row r="80" spans="1:11" x14ac:dyDescent="0.25">
      <c r="A80" s="6" t="s">
        <v>1730</v>
      </c>
      <c r="B80" s="1" t="s">
        <v>1200</v>
      </c>
      <c r="C80" s="1" t="s">
        <v>1201</v>
      </c>
      <c r="D80" s="2" t="s">
        <v>1605</v>
      </c>
      <c r="E80" s="1" t="s">
        <v>16</v>
      </c>
      <c r="F80" s="1">
        <v>3</v>
      </c>
      <c r="G80" s="1" t="s">
        <v>1218</v>
      </c>
      <c r="I80" s="1" t="s">
        <v>1239</v>
      </c>
      <c r="J80" s="1" t="s">
        <v>3589</v>
      </c>
      <c r="K80" s="1" t="s">
        <v>3594</v>
      </c>
    </row>
    <row r="81" spans="1:11" x14ac:dyDescent="0.25">
      <c r="A81" s="6" t="s">
        <v>1742</v>
      </c>
      <c r="B81" s="1" t="s">
        <v>1200</v>
      </c>
      <c r="C81" s="1" t="s">
        <v>1201</v>
      </c>
      <c r="D81" s="2" t="s">
        <v>1605</v>
      </c>
      <c r="E81" s="1" t="s">
        <v>16</v>
      </c>
      <c r="F81" s="1">
        <v>3</v>
      </c>
      <c r="G81" s="1" t="s">
        <v>1218</v>
      </c>
      <c r="I81" s="1" t="s">
        <v>1239</v>
      </c>
      <c r="J81" s="1" t="s">
        <v>3589</v>
      </c>
      <c r="K81" s="1" t="s">
        <v>3594</v>
      </c>
    </row>
    <row r="82" spans="1:11" x14ac:dyDescent="0.25">
      <c r="A82" s="6" t="s">
        <v>1754</v>
      </c>
      <c r="B82" s="1" t="s">
        <v>1200</v>
      </c>
      <c r="C82" s="1" t="s">
        <v>1201</v>
      </c>
      <c r="D82" s="2" t="s">
        <v>1605</v>
      </c>
      <c r="E82" s="1" t="s">
        <v>16</v>
      </c>
      <c r="F82" s="1">
        <v>3</v>
      </c>
      <c r="G82" s="1" t="s">
        <v>1218</v>
      </c>
      <c r="I82" s="1" t="s">
        <v>1239</v>
      </c>
      <c r="J82" s="1" t="s">
        <v>3589</v>
      </c>
      <c r="K82" s="1" t="s">
        <v>3594</v>
      </c>
    </row>
    <row r="83" spans="1:11" x14ac:dyDescent="0.25">
      <c r="A83" s="6" t="s">
        <v>1766</v>
      </c>
      <c r="B83" s="1" t="s">
        <v>1200</v>
      </c>
      <c r="C83" s="1" t="s">
        <v>1201</v>
      </c>
      <c r="D83" s="2" t="s">
        <v>1605</v>
      </c>
      <c r="E83" s="1" t="s">
        <v>16</v>
      </c>
      <c r="F83" s="1">
        <v>3</v>
      </c>
      <c r="G83" s="1" t="s">
        <v>1218</v>
      </c>
      <c r="I83" s="1" t="s">
        <v>1239</v>
      </c>
      <c r="J83" s="1" t="s">
        <v>3589</v>
      </c>
      <c r="K83" s="1" t="s">
        <v>3594</v>
      </c>
    </row>
    <row r="84" spans="1:11" x14ac:dyDescent="0.25">
      <c r="A84" s="6" t="s">
        <v>1778</v>
      </c>
      <c r="B84" s="1" t="s">
        <v>1200</v>
      </c>
      <c r="C84" s="1" t="s">
        <v>1201</v>
      </c>
      <c r="D84" s="2" t="s">
        <v>1605</v>
      </c>
      <c r="E84" s="1" t="s">
        <v>16</v>
      </c>
      <c r="F84" s="1">
        <v>3</v>
      </c>
      <c r="G84" s="1" t="s">
        <v>1218</v>
      </c>
      <c r="I84" s="1" t="s">
        <v>1239</v>
      </c>
      <c r="J84" s="1" t="s">
        <v>3589</v>
      </c>
      <c r="K84" s="1" t="s">
        <v>3594</v>
      </c>
    </row>
    <row r="85" spans="1:11" x14ac:dyDescent="0.25">
      <c r="A85" s="6" t="s">
        <v>1790</v>
      </c>
      <c r="B85" s="1" t="s">
        <v>1200</v>
      </c>
      <c r="C85" s="1" t="s">
        <v>1201</v>
      </c>
      <c r="D85" s="2" t="s">
        <v>1605</v>
      </c>
      <c r="E85" s="1" t="s">
        <v>16</v>
      </c>
      <c r="F85" s="1">
        <v>3</v>
      </c>
      <c r="G85" s="1" t="s">
        <v>1218</v>
      </c>
      <c r="I85" s="1" t="s">
        <v>1239</v>
      </c>
      <c r="J85" s="1" t="s">
        <v>3589</v>
      </c>
      <c r="K85" s="1" t="s">
        <v>3594</v>
      </c>
    </row>
    <row r="86" spans="1:11" x14ac:dyDescent="0.25">
      <c r="A86" s="6" t="s">
        <v>1802</v>
      </c>
      <c r="B86" s="1" t="s">
        <v>1200</v>
      </c>
      <c r="C86" s="1" t="s">
        <v>1201</v>
      </c>
      <c r="D86" s="2" t="s">
        <v>1605</v>
      </c>
      <c r="E86" s="1" t="s">
        <v>16</v>
      </c>
      <c r="F86" s="1">
        <v>3</v>
      </c>
      <c r="G86" s="1" t="s">
        <v>1218</v>
      </c>
      <c r="I86" s="1" t="s">
        <v>1239</v>
      </c>
      <c r="J86" s="1" t="s">
        <v>3589</v>
      </c>
      <c r="K86" s="1" t="s">
        <v>3594</v>
      </c>
    </row>
    <row r="87" spans="1:11" x14ac:dyDescent="0.25">
      <c r="A87" s="6" t="s">
        <v>1814</v>
      </c>
      <c r="B87" s="1" t="s">
        <v>1200</v>
      </c>
      <c r="C87" s="1" t="s">
        <v>1201</v>
      </c>
      <c r="D87" s="2" t="s">
        <v>1605</v>
      </c>
      <c r="E87" s="1" t="s">
        <v>16</v>
      </c>
      <c r="F87" s="1">
        <v>3</v>
      </c>
      <c r="G87" s="1" t="s">
        <v>1218</v>
      </c>
      <c r="I87" s="1" t="s">
        <v>1239</v>
      </c>
      <c r="J87" s="1" t="s">
        <v>3589</v>
      </c>
      <c r="K87" s="1" t="s">
        <v>3594</v>
      </c>
    </row>
    <row r="88" spans="1:11" x14ac:dyDescent="0.25">
      <c r="A88" s="6" t="s">
        <v>1826</v>
      </c>
      <c r="B88" s="1" t="s">
        <v>1200</v>
      </c>
      <c r="C88" s="1" t="s">
        <v>1201</v>
      </c>
      <c r="D88" s="2" t="s">
        <v>1605</v>
      </c>
      <c r="E88" s="1" t="s">
        <v>16</v>
      </c>
      <c r="F88" s="1">
        <v>3</v>
      </c>
      <c r="G88" s="1" t="s">
        <v>1218</v>
      </c>
      <c r="I88" s="1" t="s">
        <v>1239</v>
      </c>
      <c r="J88" s="1" t="s">
        <v>3589</v>
      </c>
      <c r="K88" s="1" t="s">
        <v>3594</v>
      </c>
    </row>
    <row r="89" spans="1:11" x14ac:dyDescent="0.25">
      <c r="A89" s="6" t="s">
        <v>1838</v>
      </c>
      <c r="B89" s="1" t="s">
        <v>1200</v>
      </c>
      <c r="C89" s="1" t="s">
        <v>1201</v>
      </c>
      <c r="D89" s="2" t="s">
        <v>1605</v>
      </c>
      <c r="E89" s="1" t="s">
        <v>16</v>
      </c>
      <c r="F89" s="1">
        <v>3</v>
      </c>
      <c r="G89" s="1" t="s">
        <v>1218</v>
      </c>
      <c r="I89" s="1" t="s">
        <v>1239</v>
      </c>
      <c r="J89" s="1" t="s">
        <v>3589</v>
      </c>
      <c r="K89" s="1" t="s">
        <v>3594</v>
      </c>
    </row>
    <row r="90" spans="1:11" x14ac:dyDescent="0.25">
      <c r="A90" s="6" t="s">
        <v>147</v>
      </c>
      <c r="B90" s="1" t="s">
        <v>148</v>
      </c>
      <c r="C90" s="1" t="s">
        <v>149</v>
      </c>
      <c r="D90" s="2" t="s">
        <v>150</v>
      </c>
      <c r="E90" s="1" t="s">
        <v>16</v>
      </c>
      <c r="F90" s="1">
        <v>1</v>
      </c>
      <c r="H90" s="2" t="s">
        <v>151</v>
      </c>
      <c r="I90" s="1"/>
      <c r="J90" s="1" t="s">
        <v>3586</v>
      </c>
      <c r="K90" s="1" t="s">
        <v>3594</v>
      </c>
    </row>
    <row r="91" spans="1:11" x14ac:dyDescent="0.25">
      <c r="A91" s="6" t="s">
        <v>153</v>
      </c>
      <c r="B91" s="1" t="s">
        <v>148</v>
      </c>
      <c r="C91" s="1" t="s">
        <v>149</v>
      </c>
      <c r="D91" s="2" t="s">
        <v>154</v>
      </c>
      <c r="E91" s="1" t="s">
        <v>29</v>
      </c>
      <c r="F91" s="1">
        <v>10</v>
      </c>
      <c r="I91" s="1" t="s">
        <v>30</v>
      </c>
      <c r="J91" s="1" t="s">
        <v>3586</v>
      </c>
      <c r="K91" s="1" t="s">
        <v>3594</v>
      </c>
    </row>
    <row r="92" spans="1:11" x14ac:dyDescent="0.25">
      <c r="A92" s="6" t="s">
        <v>156</v>
      </c>
      <c r="B92" s="1" t="s">
        <v>148</v>
      </c>
      <c r="C92" s="1" t="s">
        <v>149</v>
      </c>
      <c r="D92" s="2" t="s">
        <v>157</v>
      </c>
      <c r="E92" s="1" t="s">
        <v>16</v>
      </c>
      <c r="F92" s="1">
        <v>1</v>
      </c>
      <c r="H92" s="2" t="s">
        <v>151</v>
      </c>
      <c r="I92" s="1"/>
      <c r="J92" s="1" t="s">
        <v>3586</v>
      </c>
      <c r="K92" s="1" t="s">
        <v>3594</v>
      </c>
    </row>
    <row r="93" spans="1:11" x14ac:dyDescent="0.25">
      <c r="A93" s="6" t="s">
        <v>182</v>
      </c>
      <c r="B93" s="1" t="s">
        <v>148</v>
      </c>
      <c r="C93" s="1" t="s">
        <v>149</v>
      </c>
      <c r="D93" s="2" t="s">
        <v>183</v>
      </c>
      <c r="E93" s="1" t="s">
        <v>16</v>
      </c>
      <c r="F93" s="1">
        <v>1</v>
      </c>
      <c r="H93" s="2" t="s">
        <v>151</v>
      </c>
      <c r="I93" s="1"/>
      <c r="J93" s="1" t="s">
        <v>3592</v>
      </c>
      <c r="K93" s="1" t="s">
        <v>3594</v>
      </c>
    </row>
    <row r="94" spans="1:11" x14ac:dyDescent="0.25">
      <c r="A94" s="6" t="s">
        <v>186</v>
      </c>
      <c r="B94" s="1" t="s">
        <v>148</v>
      </c>
      <c r="C94" s="1" t="s">
        <v>149</v>
      </c>
      <c r="D94" s="2" t="s">
        <v>154</v>
      </c>
      <c r="E94" s="1" t="s">
        <v>29</v>
      </c>
      <c r="F94" s="1">
        <v>10</v>
      </c>
      <c r="I94" s="1" t="s">
        <v>30</v>
      </c>
      <c r="J94" s="1" t="s">
        <v>3592</v>
      </c>
      <c r="K94" s="1" t="s">
        <v>3594</v>
      </c>
    </row>
    <row r="95" spans="1:11" x14ac:dyDescent="0.25">
      <c r="A95" s="6" t="s">
        <v>198</v>
      </c>
      <c r="B95" s="1" t="s">
        <v>148</v>
      </c>
      <c r="C95" s="1" t="s">
        <v>149</v>
      </c>
      <c r="D95" s="2" t="s">
        <v>199</v>
      </c>
      <c r="E95" s="1" t="s">
        <v>16</v>
      </c>
      <c r="F95" s="1">
        <v>1</v>
      </c>
      <c r="H95" s="2" t="s">
        <v>151</v>
      </c>
      <c r="I95" s="1"/>
      <c r="J95" s="1" t="s">
        <v>3592</v>
      </c>
      <c r="K95" s="1" t="s">
        <v>3594</v>
      </c>
    </row>
    <row r="96" spans="1:11" x14ac:dyDescent="0.25">
      <c r="A96" s="6" t="s">
        <v>200</v>
      </c>
      <c r="B96" s="1" t="s">
        <v>148</v>
      </c>
      <c r="C96" s="1" t="s">
        <v>149</v>
      </c>
      <c r="D96" s="2" t="s">
        <v>154</v>
      </c>
      <c r="E96" s="1" t="s">
        <v>29</v>
      </c>
      <c r="F96" s="1">
        <v>10</v>
      </c>
      <c r="I96" s="1" t="s">
        <v>30</v>
      </c>
      <c r="J96" s="1" t="s">
        <v>3592</v>
      </c>
      <c r="K96" s="1" t="s">
        <v>3594</v>
      </c>
    </row>
    <row r="97" spans="1:11" x14ac:dyDescent="0.25">
      <c r="A97" s="42" t="s">
        <v>159</v>
      </c>
      <c r="B97" s="1" t="s">
        <v>148</v>
      </c>
      <c r="C97" s="1" t="s">
        <v>149</v>
      </c>
      <c r="D97" s="2" t="s">
        <v>4084</v>
      </c>
      <c r="J97" s="1" t="s">
        <v>3586</v>
      </c>
    </row>
    <row r="98" spans="1:11" x14ac:dyDescent="0.25">
      <c r="A98" s="42" t="s">
        <v>163</v>
      </c>
      <c r="B98" s="1" t="s">
        <v>148</v>
      </c>
      <c r="C98" s="1" t="s">
        <v>149</v>
      </c>
      <c r="D98" s="2" t="s">
        <v>4085</v>
      </c>
      <c r="J98" s="1" t="s">
        <v>3586</v>
      </c>
    </row>
    <row r="99" spans="1:11" x14ac:dyDescent="0.25">
      <c r="A99" s="42" t="s">
        <v>171</v>
      </c>
      <c r="B99" s="1" t="s">
        <v>148</v>
      </c>
      <c r="C99" s="1" t="s">
        <v>149</v>
      </c>
      <c r="D99" s="2" t="s">
        <v>4086</v>
      </c>
      <c r="J99" s="1" t="s">
        <v>3586</v>
      </c>
    </row>
    <row r="100" spans="1:11" x14ac:dyDescent="0.25">
      <c r="A100" s="42" t="s">
        <v>175</v>
      </c>
      <c r="B100" s="1" t="s">
        <v>148</v>
      </c>
      <c r="C100" s="1" t="s">
        <v>149</v>
      </c>
      <c r="D100" s="2" t="s">
        <v>4087</v>
      </c>
      <c r="J100" s="1" t="s">
        <v>3586</v>
      </c>
    </row>
    <row r="101" spans="1:11" x14ac:dyDescent="0.25">
      <c r="A101" s="42" t="s">
        <v>178</v>
      </c>
      <c r="B101" s="1" t="s">
        <v>148</v>
      </c>
      <c r="C101" s="1" t="s">
        <v>149</v>
      </c>
      <c r="D101" s="2" t="s">
        <v>4088</v>
      </c>
      <c r="J101" s="1" t="s">
        <v>3586</v>
      </c>
    </row>
    <row r="102" spans="1:11" x14ac:dyDescent="0.25">
      <c r="A102" s="42" t="s">
        <v>209</v>
      </c>
      <c r="B102" s="1" t="s">
        <v>148</v>
      </c>
      <c r="C102" s="1" t="s">
        <v>149</v>
      </c>
      <c r="J102" s="1" t="s">
        <v>3586</v>
      </c>
    </row>
    <row r="103" spans="1:11" x14ac:dyDescent="0.25">
      <c r="A103" s="42" t="s">
        <v>212</v>
      </c>
      <c r="B103" s="1" t="s">
        <v>148</v>
      </c>
      <c r="C103" s="1" t="s">
        <v>149</v>
      </c>
      <c r="J103" s="1" t="s">
        <v>3586</v>
      </c>
    </row>
    <row r="104" spans="1:11" x14ac:dyDescent="0.25">
      <c r="A104" s="42" t="s">
        <v>215</v>
      </c>
      <c r="B104" s="1" t="s">
        <v>148</v>
      </c>
      <c r="C104" s="1" t="s">
        <v>149</v>
      </c>
      <c r="J104" s="1" t="s">
        <v>3586</v>
      </c>
    </row>
    <row r="105" spans="1:11" x14ac:dyDescent="0.25">
      <c r="A105" s="42" t="s">
        <v>216</v>
      </c>
      <c r="B105" s="1" t="s">
        <v>148</v>
      </c>
      <c r="C105" s="1" t="s">
        <v>149</v>
      </c>
      <c r="J105" s="1" t="s">
        <v>3586</v>
      </c>
    </row>
    <row r="106" spans="1:11" x14ac:dyDescent="0.25">
      <c r="A106" s="6" t="s">
        <v>3758</v>
      </c>
      <c r="B106" s="1" t="s">
        <v>276</v>
      </c>
      <c r="C106" s="1" t="s">
        <v>277</v>
      </c>
      <c r="D106" s="2" t="s">
        <v>278</v>
      </c>
      <c r="E106" s="3" t="s">
        <v>16</v>
      </c>
      <c r="F106" s="3">
        <v>1</v>
      </c>
      <c r="H106" s="2" t="s">
        <v>151</v>
      </c>
      <c r="I106" s="1"/>
      <c r="J106" s="1" t="s">
        <v>3589</v>
      </c>
      <c r="K106" s="1" t="s">
        <v>3593</v>
      </c>
    </row>
    <row r="107" spans="1:11" ht="30" x14ac:dyDescent="0.25">
      <c r="A107" s="6" t="s">
        <v>3759</v>
      </c>
      <c r="B107" s="1" t="s">
        <v>276</v>
      </c>
      <c r="C107" s="1" t="s">
        <v>277</v>
      </c>
      <c r="D107" s="2" t="s">
        <v>281</v>
      </c>
      <c r="E107" s="3" t="s">
        <v>16</v>
      </c>
      <c r="F107" s="3">
        <v>1</v>
      </c>
      <c r="H107" s="2" t="s">
        <v>151</v>
      </c>
      <c r="I107" s="1"/>
      <c r="J107" s="1" t="s">
        <v>3589</v>
      </c>
      <c r="K107" s="1" t="s">
        <v>3593</v>
      </c>
    </row>
    <row r="108" spans="1:11" x14ac:dyDescent="0.25">
      <c r="A108" s="6" t="s">
        <v>3760</v>
      </c>
      <c r="B108" s="1" t="s">
        <v>276</v>
      </c>
      <c r="C108" s="1" t="s">
        <v>277</v>
      </c>
      <c r="D108" s="2" t="s">
        <v>283</v>
      </c>
      <c r="E108" s="3" t="s">
        <v>16</v>
      </c>
      <c r="F108" s="3">
        <v>1</v>
      </c>
      <c r="H108" s="2" t="s">
        <v>151</v>
      </c>
      <c r="I108" s="1"/>
      <c r="J108" s="1" t="s">
        <v>3589</v>
      </c>
      <c r="K108" s="1" t="s">
        <v>3593</v>
      </c>
    </row>
    <row r="109" spans="1:11" x14ac:dyDescent="0.25">
      <c r="A109" s="6" t="s">
        <v>3761</v>
      </c>
      <c r="B109" s="1" t="s">
        <v>276</v>
      </c>
      <c r="C109" s="1" t="s">
        <v>277</v>
      </c>
      <c r="D109" s="2" t="s">
        <v>285</v>
      </c>
      <c r="E109" s="3" t="s">
        <v>16</v>
      </c>
      <c r="F109" s="3">
        <v>1</v>
      </c>
      <c r="H109" s="2" t="s">
        <v>151</v>
      </c>
      <c r="I109" s="1"/>
      <c r="J109" s="1" t="s">
        <v>3589</v>
      </c>
      <c r="K109" s="1" t="s">
        <v>3593</v>
      </c>
    </row>
    <row r="110" spans="1:11" x14ac:dyDescent="0.25">
      <c r="A110" s="6" t="s">
        <v>3762</v>
      </c>
      <c r="B110" s="1" t="s">
        <v>276</v>
      </c>
      <c r="C110" s="1" t="s">
        <v>277</v>
      </c>
      <c r="D110" s="2" t="s">
        <v>287</v>
      </c>
      <c r="E110" s="3" t="s">
        <v>16</v>
      </c>
      <c r="F110" s="3">
        <v>1</v>
      </c>
      <c r="H110" s="2" t="s">
        <v>151</v>
      </c>
      <c r="I110" s="1"/>
      <c r="J110" s="1" t="s">
        <v>3589</v>
      </c>
      <c r="K110" s="1" t="s">
        <v>3593</v>
      </c>
    </row>
    <row r="111" spans="1:11" x14ac:dyDescent="0.25">
      <c r="A111" s="6" t="s">
        <v>3763</v>
      </c>
      <c r="B111" s="1" t="s">
        <v>276</v>
      </c>
      <c r="C111" s="1" t="s">
        <v>277</v>
      </c>
      <c r="D111" s="2" t="s">
        <v>289</v>
      </c>
      <c r="E111" s="3" t="s">
        <v>16</v>
      </c>
      <c r="F111" s="3">
        <v>1</v>
      </c>
      <c r="H111" s="2" t="s">
        <v>151</v>
      </c>
      <c r="I111" s="1"/>
      <c r="J111" s="1" t="s">
        <v>3589</v>
      </c>
      <c r="K111" s="1" t="s">
        <v>3593</v>
      </c>
    </row>
    <row r="112" spans="1:11" x14ac:dyDescent="0.25">
      <c r="A112" s="6" t="s">
        <v>3764</v>
      </c>
      <c r="B112" s="1" t="s">
        <v>276</v>
      </c>
      <c r="C112" s="1" t="s">
        <v>277</v>
      </c>
      <c r="D112" s="2" t="s">
        <v>292</v>
      </c>
      <c r="E112" s="3" t="s">
        <v>16</v>
      </c>
      <c r="F112" s="3">
        <v>1</v>
      </c>
      <c r="H112" s="2" t="s">
        <v>151</v>
      </c>
      <c r="I112" s="1"/>
      <c r="J112" s="1" t="s">
        <v>3589</v>
      </c>
      <c r="K112" s="1" t="s">
        <v>3593</v>
      </c>
    </row>
    <row r="113" spans="1:11" ht="30" x14ac:dyDescent="0.25">
      <c r="A113" s="6" t="s">
        <v>3765</v>
      </c>
      <c r="B113" s="1" t="s">
        <v>276</v>
      </c>
      <c r="C113" s="1" t="s">
        <v>277</v>
      </c>
      <c r="D113" s="2" t="s">
        <v>294</v>
      </c>
      <c r="E113" s="3" t="s">
        <v>16</v>
      </c>
      <c r="F113" s="3">
        <v>1</v>
      </c>
      <c r="H113" s="2" t="s">
        <v>151</v>
      </c>
      <c r="I113" s="1"/>
      <c r="J113" s="1" t="s">
        <v>3589</v>
      </c>
      <c r="K113" s="1" t="s">
        <v>3593</v>
      </c>
    </row>
    <row r="114" spans="1:11" x14ac:dyDescent="0.25">
      <c r="A114" s="6" t="s">
        <v>3766</v>
      </c>
      <c r="B114" s="1" t="s">
        <v>276</v>
      </c>
      <c r="C114" s="1" t="s">
        <v>277</v>
      </c>
      <c r="D114" s="2" t="s">
        <v>296</v>
      </c>
      <c r="E114" s="3" t="s">
        <v>16</v>
      </c>
      <c r="F114" s="3">
        <v>1</v>
      </c>
      <c r="H114" s="2" t="s">
        <v>151</v>
      </c>
      <c r="I114" s="1"/>
      <c r="J114" s="1" t="s">
        <v>3589</v>
      </c>
      <c r="K114" s="1" t="s">
        <v>3593</v>
      </c>
    </row>
    <row r="115" spans="1:11" x14ac:dyDescent="0.25">
      <c r="A115" s="6" t="s">
        <v>3767</v>
      </c>
      <c r="B115" s="1" t="s">
        <v>276</v>
      </c>
      <c r="C115" s="1" t="s">
        <v>277</v>
      </c>
      <c r="D115" s="1"/>
      <c r="E115" s="3" t="s">
        <v>16</v>
      </c>
      <c r="F115" s="3" t="s">
        <v>71</v>
      </c>
      <c r="H115" s="1"/>
      <c r="I115" s="1"/>
      <c r="J115" s="1" t="s">
        <v>3589</v>
      </c>
      <c r="K115" s="1" t="s">
        <v>3593</v>
      </c>
    </row>
    <row r="116" spans="1:11" x14ac:dyDescent="0.25">
      <c r="A116" s="6" t="s">
        <v>3768</v>
      </c>
      <c r="B116" s="1" t="s">
        <v>276</v>
      </c>
      <c r="C116" s="1" t="s">
        <v>277</v>
      </c>
      <c r="D116" s="2" t="s">
        <v>228</v>
      </c>
      <c r="E116" s="3" t="s">
        <v>29</v>
      </c>
      <c r="F116" s="3">
        <v>10</v>
      </c>
      <c r="H116" s="1"/>
      <c r="I116" s="2" t="s">
        <v>30</v>
      </c>
      <c r="J116" s="1" t="s">
        <v>3589</v>
      </c>
      <c r="K116" s="1" t="s">
        <v>3593</v>
      </c>
    </row>
    <row r="117" spans="1:11" ht="45" x14ac:dyDescent="0.25">
      <c r="A117" s="6" t="s">
        <v>4122</v>
      </c>
      <c r="B117" s="1" t="s">
        <v>276</v>
      </c>
      <c r="C117" s="1" t="s">
        <v>277</v>
      </c>
      <c r="D117" s="2" t="s">
        <v>298</v>
      </c>
      <c r="E117" s="3" t="s">
        <v>16</v>
      </c>
      <c r="F117" s="3">
        <v>1</v>
      </c>
      <c r="H117" s="2" t="s">
        <v>151</v>
      </c>
      <c r="I117" s="2" t="s">
        <v>299</v>
      </c>
      <c r="J117" s="1" t="s">
        <v>3589</v>
      </c>
      <c r="K117" s="1" t="s">
        <v>3593</v>
      </c>
    </row>
    <row r="118" spans="1:11" ht="60" x14ac:dyDescent="0.25">
      <c r="A118" s="6" t="s">
        <v>72</v>
      </c>
      <c r="B118" s="1" t="s">
        <v>276</v>
      </c>
      <c r="C118" s="1" t="s">
        <v>277</v>
      </c>
      <c r="D118" s="1"/>
      <c r="E118" s="3" t="s">
        <v>16</v>
      </c>
      <c r="F118" s="3">
        <v>38</v>
      </c>
      <c r="H118" s="2" t="s">
        <v>300</v>
      </c>
      <c r="I118" s="1"/>
      <c r="J118" s="1" t="s">
        <v>3589</v>
      </c>
      <c r="K118" s="1" t="s">
        <v>3593</v>
      </c>
    </row>
    <row r="119" spans="1:11" ht="30" x14ac:dyDescent="0.25">
      <c r="A119" s="6" t="s">
        <v>4121</v>
      </c>
      <c r="B119" s="1" t="s">
        <v>276</v>
      </c>
      <c r="C119" s="1" t="s">
        <v>277</v>
      </c>
      <c r="D119" s="2" t="s">
        <v>302</v>
      </c>
      <c r="E119" s="3" t="s">
        <v>16</v>
      </c>
      <c r="F119" s="3">
        <v>1</v>
      </c>
      <c r="H119" s="2" t="s">
        <v>151</v>
      </c>
      <c r="I119" s="1"/>
      <c r="J119" s="1" t="s">
        <v>3589</v>
      </c>
      <c r="K119" s="1" t="s">
        <v>3593</v>
      </c>
    </row>
    <row r="120" spans="1:11" x14ac:dyDescent="0.25">
      <c r="A120" s="6" t="s">
        <v>4123</v>
      </c>
      <c r="B120" s="1" t="s">
        <v>276</v>
      </c>
      <c r="C120" s="1" t="s">
        <v>277</v>
      </c>
      <c r="D120" s="2" t="s">
        <v>303</v>
      </c>
      <c r="E120" s="3" t="s">
        <v>25</v>
      </c>
      <c r="F120" s="3">
        <v>500</v>
      </c>
      <c r="H120" s="1"/>
      <c r="I120" s="1"/>
      <c r="J120" s="1" t="s">
        <v>3589</v>
      </c>
      <c r="K120" s="1" t="s">
        <v>3593</v>
      </c>
    </row>
    <row r="121" spans="1:11" x14ac:dyDescent="0.25">
      <c r="A121" s="6" t="s">
        <v>4124</v>
      </c>
      <c r="B121" s="1" t="s">
        <v>276</v>
      </c>
      <c r="C121" s="1" t="s">
        <v>277</v>
      </c>
      <c r="D121" s="2" t="s">
        <v>306</v>
      </c>
      <c r="E121" s="3" t="s">
        <v>16</v>
      </c>
      <c r="F121" s="3">
        <v>1</v>
      </c>
      <c r="H121" s="2" t="s">
        <v>151</v>
      </c>
      <c r="I121" s="1"/>
      <c r="J121" s="1" t="s">
        <v>3589</v>
      </c>
      <c r="K121" s="1" t="s">
        <v>3593</v>
      </c>
    </row>
    <row r="122" spans="1:11" ht="47.25" x14ac:dyDescent="0.25">
      <c r="A122" s="6" t="s">
        <v>3747</v>
      </c>
      <c r="B122" s="6" t="s">
        <v>3401</v>
      </c>
      <c r="C122" s="6" t="s">
        <v>3401</v>
      </c>
      <c r="D122" s="4" t="s">
        <v>3402</v>
      </c>
      <c r="E122" s="1" t="s">
        <v>16</v>
      </c>
      <c r="H122" s="1"/>
      <c r="I122" s="8" t="s">
        <v>3403</v>
      </c>
      <c r="J122" s="1" t="s">
        <v>3613</v>
      </c>
      <c r="K122" s="1" t="s">
        <v>3594</v>
      </c>
    </row>
    <row r="123" spans="1:11" ht="31.5" x14ac:dyDescent="0.25">
      <c r="A123" s="6" t="s">
        <v>3748</v>
      </c>
      <c r="B123" s="6" t="s">
        <v>3404</v>
      </c>
      <c r="C123" s="6" t="s">
        <v>3404</v>
      </c>
      <c r="D123" s="4" t="s">
        <v>3405</v>
      </c>
      <c r="E123" s="1" t="s">
        <v>16</v>
      </c>
      <c r="H123" s="1"/>
      <c r="I123" s="8" t="s">
        <v>3406</v>
      </c>
      <c r="J123" s="1" t="s">
        <v>3613</v>
      </c>
      <c r="K123" s="1" t="s">
        <v>3594</v>
      </c>
    </row>
    <row r="124" spans="1:11" ht="31.5" x14ac:dyDescent="0.25">
      <c r="A124" s="6" t="s">
        <v>3749</v>
      </c>
      <c r="B124" s="6" t="s">
        <v>3404</v>
      </c>
      <c r="C124" s="6" t="s">
        <v>3404</v>
      </c>
      <c r="D124" s="4" t="s">
        <v>3407</v>
      </c>
      <c r="E124" s="1" t="s">
        <v>16</v>
      </c>
      <c r="H124" s="1"/>
      <c r="I124" s="8" t="s">
        <v>3408</v>
      </c>
      <c r="J124" s="1" t="s">
        <v>3613</v>
      </c>
      <c r="K124" s="1" t="s">
        <v>3594</v>
      </c>
    </row>
    <row r="125" spans="1:11" ht="15.75" x14ac:dyDescent="0.25">
      <c r="A125" s="6" t="s">
        <v>4089</v>
      </c>
      <c r="B125" s="6" t="s">
        <v>3412</v>
      </c>
      <c r="C125" s="6" t="s">
        <v>3412</v>
      </c>
      <c r="D125" s="4" t="s">
        <v>3413</v>
      </c>
      <c r="E125" s="1" t="s">
        <v>16</v>
      </c>
      <c r="H125" s="1"/>
      <c r="I125" s="8" t="s">
        <v>3414</v>
      </c>
      <c r="J125" s="1" t="s">
        <v>3613</v>
      </c>
      <c r="K125" s="1" t="s">
        <v>3594</v>
      </c>
    </row>
    <row r="126" spans="1:11" ht="45" x14ac:dyDescent="0.25">
      <c r="A126" s="6" t="s">
        <v>3750</v>
      </c>
      <c r="B126" s="6" t="s">
        <v>3412</v>
      </c>
      <c r="C126" s="6" t="s">
        <v>3412</v>
      </c>
      <c r="D126" s="2" t="s">
        <v>3415</v>
      </c>
      <c r="E126" s="1" t="s">
        <v>16</v>
      </c>
      <c r="H126" s="1"/>
      <c r="I126" s="8" t="s">
        <v>3416</v>
      </c>
      <c r="J126" s="1" t="s">
        <v>3613</v>
      </c>
      <c r="K126" s="1" t="s">
        <v>3594</v>
      </c>
    </row>
    <row r="127" spans="1:11" ht="15.75" x14ac:dyDescent="0.25">
      <c r="A127" s="6" t="s">
        <v>3751</v>
      </c>
      <c r="B127" s="6" t="s">
        <v>3412</v>
      </c>
      <c r="C127" s="6" t="s">
        <v>3412</v>
      </c>
      <c r="D127" s="4" t="s">
        <v>3417</v>
      </c>
      <c r="E127" s="1" t="s">
        <v>16</v>
      </c>
      <c r="H127" s="1"/>
      <c r="I127" s="8" t="s">
        <v>3418</v>
      </c>
      <c r="J127" s="1" t="s">
        <v>3613</v>
      </c>
      <c r="K127" s="1" t="s">
        <v>3594</v>
      </c>
    </row>
    <row r="128" spans="1:11" ht="30" x14ac:dyDescent="0.25">
      <c r="A128" s="6" t="s">
        <v>3752</v>
      </c>
      <c r="B128" s="6" t="s">
        <v>3428</v>
      </c>
      <c r="C128" s="6" t="s">
        <v>3428</v>
      </c>
      <c r="D128" s="2" t="s">
        <v>3429</v>
      </c>
      <c r="E128" s="1" t="s">
        <v>16</v>
      </c>
      <c r="H128" s="1"/>
      <c r="I128" s="8" t="s">
        <v>3414</v>
      </c>
      <c r="J128" s="1" t="s">
        <v>3613</v>
      </c>
      <c r="K128" s="1" t="s">
        <v>3594</v>
      </c>
    </row>
    <row r="129" spans="1:11" ht="45" x14ac:dyDescent="0.25">
      <c r="A129" s="6" t="s">
        <v>3753</v>
      </c>
      <c r="B129" s="6" t="s">
        <v>3419</v>
      </c>
      <c r="C129" s="6" t="s">
        <v>3419</v>
      </c>
      <c r="D129" s="2" t="s">
        <v>3420</v>
      </c>
      <c r="E129" s="1" t="s">
        <v>16</v>
      </c>
      <c r="H129" s="1"/>
      <c r="I129" s="8" t="s">
        <v>3406</v>
      </c>
      <c r="J129" s="1" t="s">
        <v>3613</v>
      </c>
      <c r="K129" s="1" t="s">
        <v>3594</v>
      </c>
    </row>
    <row r="130" spans="1:11" ht="45" x14ac:dyDescent="0.25">
      <c r="A130" s="6" t="s">
        <v>3754</v>
      </c>
      <c r="B130" s="6" t="s">
        <v>3419</v>
      </c>
      <c r="C130" s="6" t="s">
        <v>3419</v>
      </c>
      <c r="D130" s="2" t="s">
        <v>3421</v>
      </c>
      <c r="E130" s="1" t="s">
        <v>16</v>
      </c>
      <c r="H130" s="1"/>
      <c r="I130" s="8" t="s">
        <v>3422</v>
      </c>
      <c r="J130" s="1" t="s">
        <v>3613</v>
      </c>
      <c r="K130" s="1" t="s">
        <v>3594</v>
      </c>
    </row>
    <row r="131" spans="1:11" ht="15.75" x14ac:dyDescent="0.25">
      <c r="A131" s="6" t="s">
        <v>3755</v>
      </c>
      <c r="B131" s="6" t="s">
        <v>3423</v>
      </c>
      <c r="C131" s="6" t="s">
        <v>3423</v>
      </c>
      <c r="D131" s="2" t="s">
        <v>3424</v>
      </c>
      <c r="E131" s="1" t="s">
        <v>16</v>
      </c>
      <c r="H131" s="1"/>
      <c r="I131" s="8" t="s">
        <v>3403</v>
      </c>
      <c r="J131" s="1" t="s">
        <v>3613</v>
      </c>
      <c r="K131" s="1" t="s">
        <v>3594</v>
      </c>
    </row>
    <row r="132" spans="1:11" ht="45" x14ac:dyDescent="0.25">
      <c r="A132" s="22" t="s">
        <v>3756</v>
      </c>
      <c r="B132" s="6" t="s">
        <v>3425</v>
      </c>
      <c r="C132" s="6" t="s">
        <v>3425</v>
      </c>
      <c r="D132" s="18" t="s">
        <v>3426</v>
      </c>
      <c r="E132" s="1" t="s">
        <v>16</v>
      </c>
      <c r="H132" s="1"/>
      <c r="I132" s="8" t="s">
        <v>3427</v>
      </c>
      <c r="J132" s="1" t="s">
        <v>3613</v>
      </c>
      <c r="K132" s="1" t="s">
        <v>3594</v>
      </c>
    </row>
    <row r="133" spans="1:11" ht="15.75" x14ac:dyDescent="0.25">
      <c r="A133" s="22" t="s">
        <v>3757</v>
      </c>
      <c r="B133" s="6" t="s">
        <v>3409</v>
      </c>
      <c r="C133" s="6" t="s">
        <v>3409</v>
      </c>
      <c r="D133" s="23" t="s">
        <v>3410</v>
      </c>
      <c r="E133" s="1" t="s">
        <v>16</v>
      </c>
      <c r="H133" s="1"/>
      <c r="I133" s="8" t="s">
        <v>3403</v>
      </c>
      <c r="J133" s="1" t="s">
        <v>3613</v>
      </c>
      <c r="K133" s="1" t="s">
        <v>3594</v>
      </c>
    </row>
    <row r="134" spans="1:11" x14ac:dyDescent="0.25">
      <c r="A134" s="6" t="s">
        <v>334</v>
      </c>
      <c r="B134" s="1" t="s">
        <v>335</v>
      </c>
      <c r="C134" s="1" t="s">
        <v>336</v>
      </c>
      <c r="D134" s="2" t="s">
        <v>337</v>
      </c>
      <c r="E134" s="1" t="s">
        <v>16</v>
      </c>
      <c r="F134" s="1">
        <v>4</v>
      </c>
      <c r="I134" s="1"/>
      <c r="J134" s="1" t="s">
        <v>3589</v>
      </c>
      <c r="K134" s="1" t="s">
        <v>3594</v>
      </c>
    </row>
    <row r="135" spans="1:11" x14ac:dyDescent="0.25">
      <c r="A135" s="6" t="s">
        <v>339</v>
      </c>
      <c r="B135" s="1" t="s">
        <v>335</v>
      </c>
      <c r="C135" s="1" t="s">
        <v>336</v>
      </c>
      <c r="D135" s="2" t="s">
        <v>340</v>
      </c>
      <c r="E135" s="1" t="s">
        <v>16</v>
      </c>
      <c r="F135" s="1">
        <v>4</v>
      </c>
      <c r="I135" s="1"/>
      <c r="J135" s="1" t="s">
        <v>3589</v>
      </c>
      <c r="K135" s="1" t="s">
        <v>3594</v>
      </c>
    </row>
    <row r="136" spans="1:11" x14ac:dyDescent="0.25">
      <c r="A136" s="6" t="s">
        <v>341</v>
      </c>
      <c r="B136" s="1" t="s">
        <v>335</v>
      </c>
      <c r="C136" s="1" t="s">
        <v>336</v>
      </c>
      <c r="D136" s="2" t="s">
        <v>342</v>
      </c>
      <c r="E136" s="1" t="s">
        <v>16</v>
      </c>
      <c r="F136" s="1">
        <v>4</v>
      </c>
      <c r="I136" s="1"/>
      <c r="J136" s="1" t="s">
        <v>3589</v>
      </c>
      <c r="K136" s="1" t="s">
        <v>3594</v>
      </c>
    </row>
    <row r="137" spans="1:11" x14ac:dyDescent="0.25">
      <c r="A137" s="6" t="s">
        <v>344</v>
      </c>
      <c r="B137" s="1" t="s">
        <v>335</v>
      </c>
      <c r="C137" s="1" t="s">
        <v>336</v>
      </c>
      <c r="D137" s="2" t="s">
        <v>345</v>
      </c>
      <c r="E137" s="1" t="s">
        <v>16</v>
      </c>
      <c r="F137" s="1">
        <v>3</v>
      </c>
      <c r="H137" s="2" t="s">
        <v>346</v>
      </c>
      <c r="I137" s="1"/>
      <c r="J137" s="1" t="s">
        <v>3589</v>
      </c>
      <c r="K137" s="1" t="s">
        <v>3594</v>
      </c>
    </row>
    <row r="138" spans="1:11" x14ac:dyDescent="0.25">
      <c r="A138" s="6" t="s">
        <v>358</v>
      </c>
      <c r="B138" s="1" t="s">
        <v>349</v>
      </c>
      <c r="C138" s="1" t="s">
        <v>350</v>
      </c>
      <c r="D138" s="2" t="s">
        <v>359</v>
      </c>
      <c r="E138" s="1" t="s">
        <v>16</v>
      </c>
      <c r="F138" s="1">
        <v>1</v>
      </c>
      <c r="H138" s="2" t="s">
        <v>58</v>
      </c>
      <c r="I138" s="1"/>
      <c r="J138" s="1" t="s">
        <v>3586</v>
      </c>
      <c r="K138" s="1" t="s">
        <v>3594</v>
      </c>
    </row>
    <row r="139" spans="1:11" x14ac:dyDescent="0.25">
      <c r="A139" s="6" t="s">
        <v>360</v>
      </c>
      <c r="B139" s="1" t="s">
        <v>349</v>
      </c>
      <c r="C139" s="1" t="s">
        <v>350</v>
      </c>
      <c r="D139" s="2" t="s">
        <v>361</v>
      </c>
      <c r="E139" s="1" t="s">
        <v>29</v>
      </c>
      <c r="F139" s="1">
        <v>10</v>
      </c>
      <c r="I139" s="1" t="s">
        <v>30</v>
      </c>
      <c r="J139" s="1" t="s">
        <v>3586</v>
      </c>
      <c r="K139" s="1" t="s">
        <v>3594</v>
      </c>
    </row>
    <row r="140" spans="1:11" x14ac:dyDescent="0.25">
      <c r="A140" s="42" t="s">
        <v>4090</v>
      </c>
      <c r="B140" s="1" t="s">
        <v>349</v>
      </c>
      <c r="C140" s="1" t="s">
        <v>350</v>
      </c>
      <c r="D140" s="2" t="s">
        <v>4093</v>
      </c>
      <c r="J140" s="1" t="s">
        <v>3586</v>
      </c>
    </row>
    <row r="141" spans="1:11" x14ac:dyDescent="0.25">
      <c r="A141" s="42" t="s">
        <v>4091</v>
      </c>
      <c r="B141" s="1" t="s">
        <v>349</v>
      </c>
      <c r="C141" s="1" t="s">
        <v>350</v>
      </c>
      <c r="D141" s="2" t="s">
        <v>4094</v>
      </c>
      <c r="J141" s="1" t="s">
        <v>3586</v>
      </c>
    </row>
    <row r="142" spans="1:11" x14ac:dyDescent="0.25">
      <c r="A142" s="42" t="s">
        <v>4092</v>
      </c>
      <c r="B142" s="1" t="s">
        <v>349</v>
      </c>
      <c r="C142" s="1" t="s">
        <v>350</v>
      </c>
      <c r="D142" s="2" t="s">
        <v>4095</v>
      </c>
      <c r="J142" s="1" t="s">
        <v>3586</v>
      </c>
    </row>
    <row r="143" spans="1:11" x14ac:dyDescent="0.25">
      <c r="A143" s="42" t="s">
        <v>5760</v>
      </c>
      <c r="B143" s="1" t="s">
        <v>349</v>
      </c>
      <c r="C143" s="1" t="s">
        <v>350</v>
      </c>
      <c r="D143" s="2" t="s">
        <v>6530</v>
      </c>
      <c r="J143" s="1" t="s">
        <v>3586</v>
      </c>
    </row>
    <row r="144" spans="1:11" x14ac:dyDescent="0.25">
      <c r="A144" s="42" t="s">
        <v>440</v>
      </c>
      <c r="B144" s="1" t="s">
        <v>349</v>
      </c>
      <c r="C144" s="1" t="s">
        <v>350</v>
      </c>
      <c r="D144" s="2" t="s">
        <v>6531</v>
      </c>
      <c r="J144" s="1" t="s">
        <v>3586</v>
      </c>
    </row>
    <row r="145" spans="1:11" x14ac:dyDescent="0.25">
      <c r="A145" s="42" t="s">
        <v>444</v>
      </c>
      <c r="B145" s="1" t="s">
        <v>349</v>
      </c>
      <c r="C145" s="1" t="s">
        <v>350</v>
      </c>
      <c r="D145" s="2" t="s">
        <v>6532</v>
      </c>
      <c r="J145" s="1" t="s">
        <v>3586</v>
      </c>
    </row>
    <row r="146" spans="1:11" ht="150" x14ac:dyDescent="0.25">
      <c r="A146" s="6" t="s">
        <v>475</v>
      </c>
      <c r="B146" s="1" t="s">
        <v>467</v>
      </c>
      <c r="C146" s="1" t="s">
        <v>468</v>
      </c>
      <c r="D146" s="2" t="s">
        <v>476</v>
      </c>
      <c r="E146" s="1" t="s">
        <v>25</v>
      </c>
      <c r="F146" s="1">
        <v>20</v>
      </c>
      <c r="H146" s="2" t="s">
        <v>477</v>
      </c>
      <c r="I146" s="1" t="s">
        <v>478</v>
      </c>
      <c r="J146" s="1" t="s">
        <v>3585</v>
      </c>
      <c r="K146" s="1" t="s">
        <v>3594</v>
      </c>
    </row>
    <row r="147" spans="1:11" x14ac:dyDescent="0.25">
      <c r="A147" s="6" t="s">
        <v>470</v>
      </c>
      <c r="B147" s="1" t="s">
        <v>467</v>
      </c>
      <c r="C147" s="1" t="s">
        <v>468</v>
      </c>
      <c r="D147" s="1" t="s">
        <v>471</v>
      </c>
      <c r="E147" s="1" t="s">
        <v>29</v>
      </c>
      <c r="F147" s="1">
        <v>10</v>
      </c>
      <c r="H147" s="1"/>
      <c r="I147" s="1"/>
      <c r="J147" s="1" t="s">
        <v>3585</v>
      </c>
      <c r="K147" s="1" t="s">
        <v>472</v>
      </c>
    </row>
    <row r="148" spans="1:11" x14ac:dyDescent="0.25">
      <c r="A148" s="6" t="s">
        <v>473</v>
      </c>
      <c r="B148" s="1" t="s">
        <v>467</v>
      </c>
      <c r="C148" s="1" t="s">
        <v>468</v>
      </c>
      <c r="D148" s="1" t="s">
        <v>474</v>
      </c>
      <c r="E148" s="1" t="s">
        <v>25</v>
      </c>
      <c r="F148" s="1">
        <v>3000</v>
      </c>
      <c r="H148" s="1"/>
      <c r="I148" s="1"/>
      <c r="J148" s="1" t="s">
        <v>3585</v>
      </c>
      <c r="K148" s="1" t="s">
        <v>26</v>
      </c>
    </row>
    <row r="149" spans="1:11" x14ac:dyDescent="0.25">
      <c r="A149" s="42" t="s">
        <v>4138</v>
      </c>
      <c r="B149" s="1" t="s">
        <v>480</v>
      </c>
      <c r="C149" s="1" t="s">
        <v>481</v>
      </c>
      <c r="J149" s="1" t="s">
        <v>3585</v>
      </c>
    </row>
    <row r="150" spans="1:11" x14ac:dyDescent="0.25">
      <c r="A150" s="42" t="s">
        <v>4139</v>
      </c>
      <c r="B150" s="1" t="s">
        <v>480</v>
      </c>
      <c r="C150" s="1" t="s">
        <v>481</v>
      </c>
      <c r="J150" s="1" t="s">
        <v>3585</v>
      </c>
    </row>
    <row r="151" spans="1:11" x14ac:dyDescent="0.25">
      <c r="A151" s="42" t="s">
        <v>4140</v>
      </c>
      <c r="B151" s="1" t="s">
        <v>480</v>
      </c>
      <c r="C151" s="1" t="s">
        <v>481</v>
      </c>
      <c r="J151" s="1" t="s">
        <v>3585</v>
      </c>
    </row>
    <row r="152" spans="1:11" x14ac:dyDescent="0.25">
      <c r="A152" s="42" t="s">
        <v>4141</v>
      </c>
      <c r="B152" s="1" t="s">
        <v>480</v>
      </c>
      <c r="C152" s="1" t="s">
        <v>481</v>
      </c>
      <c r="J152" s="1" t="s">
        <v>3585</v>
      </c>
    </row>
    <row r="153" spans="1:11" x14ac:dyDescent="0.25">
      <c r="A153" s="42" t="s">
        <v>4142</v>
      </c>
      <c r="B153" s="1" t="s">
        <v>480</v>
      </c>
      <c r="C153" s="1" t="s">
        <v>481</v>
      </c>
      <c r="J153" s="1" t="s">
        <v>3585</v>
      </c>
    </row>
    <row r="154" spans="1:11" x14ac:dyDescent="0.25">
      <c r="A154" s="42" t="s">
        <v>4143</v>
      </c>
      <c r="B154" s="1" t="s">
        <v>480</v>
      </c>
      <c r="C154" s="1" t="s">
        <v>481</v>
      </c>
      <c r="J154" s="1" t="s">
        <v>3585</v>
      </c>
    </row>
    <row r="155" spans="1:11" x14ac:dyDescent="0.25">
      <c r="A155" s="42" t="s">
        <v>4144</v>
      </c>
      <c r="B155" s="1" t="s">
        <v>480</v>
      </c>
      <c r="C155" s="1" t="s">
        <v>481</v>
      </c>
      <c r="J155" s="1" t="s">
        <v>3585</v>
      </c>
    </row>
    <row r="156" spans="1:11" x14ac:dyDescent="0.25">
      <c r="A156" s="6" t="s">
        <v>531</v>
      </c>
      <c r="B156" s="1" t="s">
        <v>532</v>
      </c>
      <c r="C156" s="1" t="s">
        <v>533</v>
      </c>
      <c r="D156" s="2" t="s">
        <v>534</v>
      </c>
      <c r="E156" s="1" t="s">
        <v>16</v>
      </c>
      <c r="F156" s="1">
        <v>4</v>
      </c>
      <c r="G156" s="1" t="s">
        <v>535</v>
      </c>
      <c r="I156" s="1"/>
      <c r="J156" s="1" t="s">
        <v>3589</v>
      </c>
      <c r="K156" s="1" t="s">
        <v>3594</v>
      </c>
    </row>
    <row r="157" spans="1:11" x14ac:dyDescent="0.25">
      <c r="A157" s="6" t="s">
        <v>537</v>
      </c>
      <c r="B157" s="1" t="s">
        <v>532</v>
      </c>
      <c r="C157" s="1" t="s">
        <v>533</v>
      </c>
      <c r="D157" s="2" t="s">
        <v>538</v>
      </c>
      <c r="E157" s="1" t="s">
        <v>16</v>
      </c>
      <c r="F157" s="1">
        <v>4</v>
      </c>
      <c r="G157" s="1" t="s">
        <v>535</v>
      </c>
      <c r="I157" s="1"/>
      <c r="J157" s="1" t="s">
        <v>3589</v>
      </c>
      <c r="K157" s="1" t="s">
        <v>3594</v>
      </c>
    </row>
    <row r="158" spans="1:11" x14ac:dyDescent="0.25">
      <c r="A158" s="6" t="s">
        <v>540</v>
      </c>
      <c r="B158" s="1" t="s">
        <v>532</v>
      </c>
      <c r="C158" s="1" t="s">
        <v>533</v>
      </c>
      <c r="D158" s="2" t="s">
        <v>541</v>
      </c>
      <c r="E158" s="1" t="s">
        <v>16</v>
      </c>
      <c r="F158" s="1">
        <v>4</v>
      </c>
      <c r="G158" s="1" t="s">
        <v>535</v>
      </c>
      <c r="I158" s="1"/>
      <c r="J158" s="1" t="s">
        <v>3589</v>
      </c>
      <c r="K158" s="1" t="s">
        <v>3594</v>
      </c>
    </row>
    <row r="159" spans="1:11" x14ac:dyDescent="0.25">
      <c r="A159" s="6" t="s">
        <v>542</v>
      </c>
      <c r="B159" s="1" t="s">
        <v>532</v>
      </c>
      <c r="C159" s="1" t="s">
        <v>533</v>
      </c>
      <c r="D159" s="2" t="s">
        <v>543</v>
      </c>
      <c r="E159" s="1" t="s">
        <v>16</v>
      </c>
      <c r="F159" s="1">
        <v>4</v>
      </c>
      <c r="G159" s="1" t="s">
        <v>535</v>
      </c>
      <c r="I159" s="1"/>
      <c r="J159" s="1" t="s">
        <v>3589</v>
      </c>
      <c r="K159" s="1" t="s">
        <v>3594</v>
      </c>
    </row>
    <row r="160" spans="1:11" x14ac:dyDescent="0.25">
      <c r="A160" s="6" t="s">
        <v>544</v>
      </c>
      <c r="B160" s="1" t="s">
        <v>532</v>
      </c>
      <c r="C160" s="1" t="s">
        <v>533</v>
      </c>
      <c r="D160" s="2" t="s">
        <v>545</v>
      </c>
      <c r="E160" s="1" t="s">
        <v>16</v>
      </c>
      <c r="F160" s="1">
        <v>4</v>
      </c>
      <c r="G160" s="1" t="s">
        <v>535</v>
      </c>
      <c r="I160" s="1"/>
      <c r="J160" s="1" t="s">
        <v>3589</v>
      </c>
      <c r="K160" s="1" t="s">
        <v>3594</v>
      </c>
    </row>
    <row r="161" spans="1:11" x14ac:dyDescent="0.25">
      <c r="A161" s="6" t="s">
        <v>546</v>
      </c>
      <c r="B161" s="1" t="s">
        <v>532</v>
      </c>
      <c r="C161" s="1" t="s">
        <v>533</v>
      </c>
      <c r="D161" s="2" t="s">
        <v>547</v>
      </c>
      <c r="E161" s="1" t="s">
        <v>16</v>
      </c>
      <c r="F161" s="1">
        <v>4</v>
      </c>
      <c r="G161" s="1" t="s">
        <v>535</v>
      </c>
      <c r="I161" s="1"/>
      <c r="J161" s="1" t="s">
        <v>3589</v>
      </c>
      <c r="K161" s="1" t="s">
        <v>3594</v>
      </c>
    </row>
    <row r="162" spans="1:11" x14ac:dyDescent="0.25">
      <c r="A162" s="6" t="s">
        <v>548</v>
      </c>
      <c r="B162" s="1" t="s">
        <v>532</v>
      </c>
      <c r="C162" s="1" t="s">
        <v>533</v>
      </c>
      <c r="D162" s="2" t="s">
        <v>549</v>
      </c>
      <c r="E162" s="1" t="s">
        <v>16</v>
      </c>
      <c r="F162" s="1">
        <v>4</v>
      </c>
      <c r="G162" s="1" t="s">
        <v>535</v>
      </c>
      <c r="I162" s="1"/>
      <c r="J162" s="1" t="s">
        <v>3589</v>
      </c>
      <c r="K162" s="1" t="s">
        <v>3594</v>
      </c>
    </row>
    <row r="163" spans="1:11" x14ac:dyDescent="0.25">
      <c r="A163" s="6" t="s">
        <v>550</v>
      </c>
      <c r="B163" s="1" t="s">
        <v>532</v>
      </c>
      <c r="C163" s="1" t="s">
        <v>533</v>
      </c>
      <c r="D163" s="2" t="s">
        <v>551</v>
      </c>
      <c r="E163" s="1" t="s">
        <v>16</v>
      </c>
      <c r="F163" s="1">
        <v>4</v>
      </c>
      <c r="G163" s="1" t="s">
        <v>535</v>
      </c>
      <c r="I163" s="1"/>
      <c r="J163" s="1" t="s">
        <v>3589</v>
      </c>
      <c r="K163" s="1" t="s">
        <v>3594</v>
      </c>
    </row>
    <row r="164" spans="1:11" x14ac:dyDescent="0.25">
      <c r="A164" s="6" t="s">
        <v>552</v>
      </c>
      <c r="B164" s="1" t="s">
        <v>532</v>
      </c>
      <c r="C164" s="1" t="s">
        <v>533</v>
      </c>
      <c r="D164" s="2" t="s">
        <v>553</v>
      </c>
      <c r="E164" s="1" t="s">
        <v>16</v>
      </c>
      <c r="F164" s="1">
        <v>4</v>
      </c>
      <c r="G164" s="1" t="s">
        <v>535</v>
      </c>
      <c r="I164" s="1"/>
      <c r="J164" s="1" t="s">
        <v>3589</v>
      </c>
      <c r="K164" s="1" t="s">
        <v>3594</v>
      </c>
    </row>
    <row r="165" spans="1:11" x14ac:dyDescent="0.25">
      <c r="A165" s="6" t="s">
        <v>555</v>
      </c>
      <c r="B165" s="1" t="s">
        <v>532</v>
      </c>
      <c r="C165" s="1" t="s">
        <v>533</v>
      </c>
      <c r="D165" s="2" t="s">
        <v>556</v>
      </c>
      <c r="E165" s="1" t="s">
        <v>16</v>
      </c>
      <c r="F165" s="1">
        <v>4</v>
      </c>
      <c r="G165" s="1" t="s">
        <v>535</v>
      </c>
      <c r="I165" s="1"/>
      <c r="J165" s="1" t="s">
        <v>3589</v>
      </c>
      <c r="K165" s="1" t="s">
        <v>3594</v>
      </c>
    </row>
    <row r="166" spans="1:11" x14ac:dyDescent="0.25">
      <c r="A166" s="6" t="s">
        <v>3598</v>
      </c>
      <c r="B166" s="1" t="s">
        <v>558</v>
      </c>
      <c r="C166" s="1" t="s">
        <v>559</v>
      </c>
      <c r="D166" s="2" t="s">
        <v>409</v>
      </c>
      <c r="E166" s="1" t="s">
        <v>25</v>
      </c>
      <c r="F166" s="1">
        <v>1000</v>
      </c>
      <c r="I166" s="1"/>
      <c r="J166" s="1" t="s">
        <v>3588</v>
      </c>
      <c r="K166" s="1" t="s">
        <v>3594</v>
      </c>
    </row>
    <row r="167" spans="1:11" ht="45" x14ac:dyDescent="0.25">
      <c r="A167" s="6" t="s">
        <v>3597</v>
      </c>
      <c r="B167" s="1" t="s">
        <v>558</v>
      </c>
      <c r="C167" s="1" t="s">
        <v>559</v>
      </c>
      <c r="D167" s="2" t="s">
        <v>562</v>
      </c>
      <c r="E167" s="1" t="s">
        <v>25</v>
      </c>
      <c r="F167" s="1">
        <v>20</v>
      </c>
      <c r="H167" s="2" t="s">
        <v>563</v>
      </c>
      <c r="I167" s="1"/>
      <c r="J167" s="1" t="s">
        <v>3588</v>
      </c>
      <c r="K167" s="1" t="s">
        <v>3594</v>
      </c>
    </row>
    <row r="168" spans="1:11" x14ac:dyDescent="0.25">
      <c r="A168" s="6" t="s">
        <v>3595</v>
      </c>
      <c r="B168" s="1" t="s">
        <v>558</v>
      </c>
      <c r="C168" s="1" t="s">
        <v>559</v>
      </c>
      <c r="D168" s="2" t="s">
        <v>565</v>
      </c>
      <c r="E168" s="1" t="s">
        <v>29</v>
      </c>
      <c r="F168" s="1">
        <v>10</v>
      </c>
      <c r="I168" s="1"/>
      <c r="J168" s="1" t="s">
        <v>3588</v>
      </c>
      <c r="K168" s="1" t="s">
        <v>3594</v>
      </c>
    </row>
    <row r="169" spans="1:11" x14ac:dyDescent="0.25">
      <c r="A169" s="6" t="s">
        <v>3596</v>
      </c>
      <c r="B169" s="1" t="s">
        <v>558</v>
      </c>
      <c r="C169" s="1" t="s">
        <v>559</v>
      </c>
      <c r="D169" s="2" t="s">
        <v>567</v>
      </c>
      <c r="E169" s="1" t="s">
        <v>16</v>
      </c>
      <c r="F169" s="1">
        <v>1</v>
      </c>
      <c r="H169" s="2" t="s">
        <v>151</v>
      </c>
      <c r="I169" s="1"/>
      <c r="J169" s="1" t="s">
        <v>3588</v>
      </c>
      <c r="K169" s="1" t="s">
        <v>3594</v>
      </c>
    </row>
    <row r="170" spans="1:11" x14ac:dyDescent="0.25">
      <c r="A170" s="6" t="s">
        <v>568</v>
      </c>
      <c r="B170" s="1" t="s">
        <v>569</v>
      </c>
      <c r="C170" s="1" t="s">
        <v>570</v>
      </c>
      <c r="D170" s="2" t="s">
        <v>571</v>
      </c>
      <c r="E170" s="1" t="s">
        <v>16</v>
      </c>
      <c r="F170" s="1">
        <v>1</v>
      </c>
      <c r="I170" s="1" t="s">
        <v>572</v>
      </c>
      <c r="J170" s="1" t="s">
        <v>3589</v>
      </c>
      <c r="K170" s="1" t="s">
        <v>3594</v>
      </c>
    </row>
    <row r="171" spans="1:11" ht="30" x14ac:dyDescent="0.25">
      <c r="A171" s="6" t="s">
        <v>573</v>
      </c>
      <c r="B171" s="1" t="s">
        <v>569</v>
      </c>
      <c r="C171" s="1" t="s">
        <v>570</v>
      </c>
      <c r="D171" s="2" t="s">
        <v>574</v>
      </c>
      <c r="E171" s="1" t="s">
        <v>16</v>
      </c>
      <c r="F171" s="1">
        <v>2</v>
      </c>
      <c r="I171" s="1" t="s">
        <v>575</v>
      </c>
      <c r="J171" s="1" t="s">
        <v>3589</v>
      </c>
      <c r="K171" s="1" t="s">
        <v>3594</v>
      </c>
    </row>
    <row r="172" spans="1:11" x14ac:dyDescent="0.25">
      <c r="A172" s="6" t="s">
        <v>578</v>
      </c>
      <c r="B172" s="1" t="s">
        <v>569</v>
      </c>
      <c r="C172" s="1" t="s">
        <v>570</v>
      </c>
      <c r="D172" s="2" t="s">
        <v>579</v>
      </c>
      <c r="E172" s="1" t="s">
        <v>16</v>
      </c>
      <c r="F172" s="1">
        <v>1</v>
      </c>
      <c r="H172" s="2" t="s">
        <v>580</v>
      </c>
      <c r="I172" s="1" t="s">
        <v>572</v>
      </c>
      <c r="J172" s="1" t="s">
        <v>3589</v>
      </c>
      <c r="K172" s="1" t="s">
        <v>3594</v>
      </c>
    </row>
    <row r="173" spans="1:11" ht="30" x14ac:dyDescent="0.25">
      <c r="A173" s="6" t="s">
        <v>1199</v>
      </c>
      <c r="B173" s="1" t="s">
        <v>1200</v>
      </c>
      <c r="C173" s="1" t="s">
        <v>1201</v>
      </c>
      <c r="D173" s="2" t="s">
        <v>1202</v>
      </c>
      <c r="E173" s="1" t="s">
        <v>16</v>
      </c>
      <c r="F173" s="1">
        <v>1</v>
      </c>
      <c r="H173" s="2" t="s">
        <v>1203</v>
      </c>
      <c r="I173" s="1"/>
      <c r="J173" s="1" t="s">
        <v>3589</v>
      </c>
      <c r="K173" s="1" t="s">
        <v>3594</v>
      </c>
    </row>
    <row r="174" spans="1:11" x14ac:dyDescent="0.25">
      <c r="A174" s="6" t="s">
        <v>1205</v>
      </c>
      <c r="B174" s="1" t="s">
        <v>1200</v>
      </c>
      <c r="C174" s="1" t="s">
        <v>1201</v>
      </c>
      <c r="D174" s="2" t="s">
        <v>1206</v>
      </c>
      <c r="E174" s="1" t="s">
        <v>16</v>
      </c>
      <c r="F174" s="1">
        <v>1</v>
      </c>
      <c r="H174" s="2" t="s">
        <v>1207</v>
      </c>
      <c r="I174" s="1"/>
      <c r="J174" s="1" t="s">
        <v>3589</v>
      </c>
      <c r="K174" s="1" t="s">
        <v>3594</v>
      </c>
    </row>
    <row r="175" spans="1:11" x14ac:dyDescent="0.25">
      <c r="A175" s="6" t="s">
        <v>1209</v>
      </c>
      <c r="B175" s="1" t="s">
        <v>1200</v>
      </c>
      <c r="C175" s="1" t="s">
        <v>1201</v>
      </c>
      <c r="D175" s="2" t="s">
        <v>1210</v>
      </c>
      <c r="E175" s="1" t="s">
        <v>16</v>
      </c>
      <c r="F175" s="1">
        <v>1</v>
      </c>
      <c r="H175" s="2" t="s">
        <v>1207</v>
      </c>
      <c r="I175" s="1"/>
      <c r="J175" s="1" t="s">
        <v>3589</v>
      </c>
      <c r="K175" s="1" t="s">
        <v>3594</v>
      </c>
    </row>
    <row r="176" spans="1:11" x14ac:dyDescent="0.25">
      <c r="A176" s="6" t="s">
        <v>1211</v>
      </c>
      <c r="B176" s="1" t="s">
        <v>1200</v>
      </c>
      <c r="C176" s="1" t="s">
        <v>1201</v>
      </c>
      <c r="D176" s="2" t="s">
        <v>1212</v>
      </c>
      <c r="E176" s="1" t="s">
        <v>25</v>
      </c>
      <c r="F176" s="1">
        <v>7</v>
      </c>
      <c r="I176" s="1"/>
      <c r="J176" s="1" t="s">
        <v>3589</v>
      </c>
      <c r="K176" s="1" t="s">
        <v>3594</v>
      </c>
    </row>
    <row r="177" spans="1:11" x14ac:dyDescent="0.25">
      <c r="A177" s="6" t="s">
        <v>1214</v>
      </c>
      <c r="B177" s="1" t="s">
        <v>1200</v>
      </c>
      <c r="C177" s="1" t="s">
        <v>1201</v>
      </c>
      <c r="D177" s="2" t="s">
        <v>1215</v>
      </c>
      <c r="E177" s="1" t="s">
        <v>16</v>
      </c>
      <c r="F177" s="1">
        <v>1</v>
      </c>
      <c r="H177" s="2" t="s">
        <v>1207</v>
      </c>
      <c r="I177" s="1"/>
      <c r="J177" s="1" t="s">
        <v>3589</v>
      </c>
      <c r="K177" s="1" t="s">
        <v>3594</v>
      </c>
    </row>
    <row r="178" spans="1:11" x14ac:dyDescent="0.25">
      <c r="A178" s="6" t="s">
        <v>1221</v>
      </c>
      <c r="B178" s="1" t="s">
        <v>1200</v>
      </c>
      <c r="C178" s="1" t="s">
        <v>1201</v>
      </c>
      <c r="D178" s="2" t="s">
        <v>1222</v>
      </c>
      <c r="E178" s="1" t="s">
        <v>16</v>
      </c>
      <c r="F178" s="1">
        <v>4</v>
      </c>
      <c r="I178" s="1" t="s">
        <v>1223</v>
      </c>
      <c r="J178" s="1" t="s">
        <v>3589</v>
      </c>
      <c r="K178" s="1" t="s">
        <v>3594</v>
      </c>
    </row>
    <row r="179" spans="1:11" x14ac:dyDescent="0.25">
      <c r="A179" s="6" t="s">
        <v>1224</v>
      </c>
      <c r="B179" s="1" t="s">
        <v>1200</v>
      </c>
      <c r="C179" s="1" t="s">
        <v>1201</v>
      </c>
      <c r="D179" s="2" t="s">
        <v>1225</v>
      </c>
      <c r="E179" s="1" t="s">
        <v>16</v>
      </c>
      <c r="F179" s="1">
        <v>4</v>
      </c>
      <c r="I179" s="1" t="s">
        <v>1223</v>
      </c>
      <c r="J179" s="1" t="s">
        <v>3589</v>
      </c>
      <c r="K179" s="1" t="s">
        <v>3594</v>
      </c>
    </row>
    <row r="180" spans="1:11" x14ac:dyDescent="0.25">
      <c r="A180" s="6" t="s">
        <v>1228</v>
      </c>
      <c r="B180" s="1" t="s">
        <v>1200</v>
      </c>
      <c r="C180" s="1" t="s">
        <v>1201</v>
      </c>
      <c r="D180" s="2" t="s">
        <v>1229</v>
      </c>
      <c r="E180" s="1" t="s">
        <v>16</v>
      </c>
      <c r="F180" s="1">
        <v>4</v>
      </c>
      <c r="I180" s="1"/>
      <c r="J180" s="1" t="s">
        <v>3589</v>
      </c>
      <c r="K180" s="1" t="s">
        <v>3594</v>
      </c>
    </row>
    <row r="181" spans="1:11" x14ac:dyDescent="0.25">
      <c r="A181" s="6" t="s">
        <v>1231</v>
      </c>
      <c r="B181" s="1" t="s">
        <v>1200</v>
      </c>
      <c r="C181" s="1" t="s">
        <v>1201</v>
      </c>
      <c r="D181" s="2" t="s">
        <v>1206</v>
      </c>
      <c r="E181" s="1" t="s">
        <v>16</v>
      </c>
      <c r="F181" s="1">
        <v>1</v>
      </c>
      <c r="H181" s="2" t="s">
        <v>1207</v>
      </c>
      <c r="I181" s="1"/>
      <c r="J181" s="1" t="s">
        <v>3589</v>
      </c>
      <c r="K181" s="1" t="s">
        <v>3594</v>
      </c>
    </row>
    <row r="182" spans="1:11" x14ac:dyDescent="0.25">
      <c r="A182" s="6" t="s">
        <v>1233</v>
      </c>
      <c r="B182" s="1" t="s">
        <v>1200</v>
      </c>
      <c r="C182" s="1" t="s">
        <v>1201</v>
      </c>
      <c r="D182" s="2" t="s">
        <v>1210</v>
      </c>
      <c r="E182" s="1" t="s">
        <v>16</v>
      </c>
      <c r="F182" s="1">
        <v>1</v>
      </c>
      <c r="H182" s="2" t="s">
        <v>1207</v>
      </c>
      <c r="I182" s="1"/>
      <c r="J182" s="1" t="s">
        <v>3589</v>
      </c>
      <c r="K182" s="1" t="s">
        <v>3594</v>
      </c>
    </row>
    <row r="183" spans="1:11" x14ac:dyDescent="0.25">
      <c r="A183" s="6" t="s">
        <v>1234</v>
      </c>
      <c r="B183" s="1" t="s">
        <v>1200</v>
      </c>
      <c r="C183" s="1" t="s">
        <v>1201</v>
      </c>
      <c r="D183" s="2" t="s">
        <v>1212</v>
      </c>
      <c r="E183" s="1" t="s">
        <v>25</v>
      </c>
      <c r="F183" s="1">
        <v>7</v>
      </c>
      <c r="I183" s="1"/>
      <c r="J183" s="1" t="s">
        <v>3589</v>
      </c>
      <c r="K183" s="1" t="s">
        <v>3594</v>
      </c>
    </row>
    <row r="184" spans="1:11" x14ac:dyDescent="0.25">
      <c r="A184" s="6" t="s">
        <v>1236</v>
      </c>
      <c r="B184" s="1" t="s">
        <v>1200</v>
      </c>
      <c r="C184" s="1" t="s">
        <v>1201</v>
      </c>
      <c r="D184" s="2" t="s">
        <v>1215</v>
      </c>
      <c r="E184" s="1" t="s">
        <v>16</v>
      </c>
      <c r="F184" s="1">
        <v>1</v>
      </c>
      <c r="H184" s="2" t="s">
        <v>1207</v>
      </c>
      <c r="I184" s="1"/>
      <c r="J184" s="1" t="s">
        <v>3589</v>
      </c>
      <c r="K184" s="1" t="s">
        <v>3594</v>
      </c>
    </row>
    <row r="185" spans="1:11" x14ac:dyDescent="0.25">
      <c r="A185" s="6" t="s">
        <v>1241</v>
      </c>
      <c r="B185" s="1" t="s">
        <v>1200</v>
      </c>
      <c r="C185" s="1" t="s">
        <v>1201</v>
      </c>
      <c r="D185" s="2" t="s">
        <v>1222</v>
      </c>
      <c r="E185" s="1" t="s">
        <v>16</v>
      </c>
      <c r="F185" s="1">
        <v>4</v>
      </c>
      <c r="I185" s="1" t="s">
        <v>1223</v>
      </c>
      <c r="J185" s="1" t="s">
        <v>3589</v>
      </c>
      <c r="K185" s="1" t="s">
        <v>3594</v>
      </c>
    </row>
    <row r="186" spans="1:11" x14ac:dyDescent="0.25">
      <c r="A186" s="6" t="s">
        <v>1242</v>
      </c>
      <c r="B186" s="1" t="s">
        <v>1200</v>
      </c>
      <c r="C186" s="1" t="s">
        <v>1201</v>
      </c>
      <c r="D186" s="2" t="s">
        <v>1225</v>
      </c>
      <c r="E186" s="1" t="s">
        <v>16</v>
      </c>
      <c r="F186" s="1">
        <v>4</v>
      </c>
      <c r="I186" s="1" t="s">
        <v>1223</v>
      </c>
      <c r="J186" s="1" t="s">
        <v>3589</v>
      </c>
      <c r="K186" s="1" t="s">
        <v>3594</v>
      </c>
    </row>
    <row r="187" spans="1:11" x14ac:dyDescent="0.25">
      <c r="A187" s="6" t="s">
        <v>1244</v>
      </c>
      <c r="B187" s="1" t="s">
        <v>1200</v>
      </c>
      <c r="C187" s="1" t="s">
        <v>1201</v>
      </c>
      <c r="D187" s="2" t="s">
        <v>1206</v>
      </c>
      <c r="E187" s="1" t="s">
        <v>16</v>
      </c>
      <c r="F187" s="1">
        <v>1</v>
      </c>
      <c r="H187" s="2" t="s">
        <v>1207</v>
      </c>
      <c r="I187" s="1"/>
      <c r="J187" s="1" t="s">
        <v>3589</v>
      </c>
      <c r="K187" s="1" t="s">
        <v>3594</v>
      </c>
    </row>
    <row r="188" spans="1:11" x14ac:dyDescent="0.25">
      <c r="A188" s="6" t="s">
        <v>1246</v>
      </c>
      <c r="B188" s="1" t="s">
        <v>1200</v>
      </c>
      <c r="C188" s="1" t="s">
        <v>1201</v>
      </c>
      <c r="D188" s="2" t="s">
        <v>1210</v>
      </c>
      <c r="E188" s="1" t="s">
        <v>16</v>
      </c>
      <c r="F188" s="1">
        <v>1</v>
      </c>
      <c r="H188" s="2" t="s">
        <v>1207</v>
      </c>
      <c r="I188" s="1"/>
      <c r="J188" s="1" t="s">
        <v>3589</v>
      </c>
      <c r="K188" s="1" t="s">
        <v>3594</v>
      </c>
    </row>
    <row r="189" spans="1:11" x14ac:dyDescent="0.25">
      <c r="A189" s="6" t="s">
        <v>1247</v>
      </c>
      <c r="B189" s="1" t="s">
        <v>1200</v>
      </c>
      <c r="C189" s="1" t="s">
        <v>1201</v>
      </c>
      <c r="D189" s="2" t="s">
        <v>1212</v>
      </c>
      <c r="E189" s="1" t="s">
        <v>25</v>
      </c>
      <c r="F189" s="1">
        <v>7</v>
      </c>
      <c r="I189" s="1"/>
      <c r="J189" s="1" t="s">
        <v>3589</v>
      </c>
      <c r="K189" s="1" t="s">
        <v>3594</v>
      </c>
    </row>
    <row r="190" spans="1:11" x14ac:dyDescent="0.25">
      <c r="A190" s="6" t="s">
        <v>1249</v>
      </c>
      <c r="B190" s="1" t="s">
        <v>1200</v>
      </c>
      <c r="C190" s="1" t="s">
        <v>1201</v>
      </c>
      <c r="D190" s="2" t="s">
        <v>1215</v>
      </c>
      <c r="E190" s="1" t="s">
        <v>16</v>
      </c>
      <c r="F190" s="1">
        <v>1</v>
      </c>
      <c r="H190" s="2" t="s">
        <v>1207</v>
      </c>
      <c r="I190" s="1"/>
      <c r="J190" s="1" t="s">
        <v>3589</v>
      </c>
      <c r="K190" s="1" t="s">
        <v>3594</v>
      </c>
    </row>
    <row r="191" spans="1:11" x14ac:dyDescent="0.25">
      <c r="A191" s="6" t="s">
        <v>1252</v>
      </c>
      <c r="B191" s="1" t="s">
        <v>1200</v>
      </c>
      <c r="C191" s="1" t="s">
        <v>1201</v>
      </c>
      <c r="D191" s="2" t="s">
        <v>1222</v>
      </c>
      <c r="E191" s="1" t="s">
        <v>16</v>
      </c>
      <c r="F191" s="1">
        <v>4</v>
      </c>
      <c r="I191" s="1" t="s">
        <v>1223</v>
      </c>
      <c r="J191" s="1" t="s">
        <v>3589</v>
      </c>
      <c r="K191" s="1" t="s">
        <v>3594</v>
      </c>
    </row>
    <row r="192" spans="1:11" x14ac:dyDescent="0.25">
      <c r="A192" s="6" t="s">
        <v>1253</v>
      </c>
      <c r="B192" s="1" t="s">
        <v>1200</v>
      </c>
      <c r="C192" s="1" t="s">
        <v>1201</v>
      </c>
      <c r="D192" s="2" t="s">
        <v>1225</v>
      </c>
      <c r="E192" s="1" t="s">
        <v>16</v>
      </c>
      <c r="F192" s="1">
        <v>4</v>
      </c>
      <c r="I192" s="1" t="s">
        <v>1223</v>
      </c>
      <c r="J192" s="1" t="s">
        <v>3589</v>
      </c>
      <c r="K192" s="1" t="s">
        <v>3594</v>
      </c>
    </row>
    <row r="193" spans="1:11" x14ac:dyDescent="0.25">
      <c r="A193" s="6" t="s">
        <v>1256</v>
      </c>
      <c r="B193" s="1" t="s">
        <v>1200</v>
      </c>
      <c r="C193" s="1" t="s">
        <v>1201</v>
      </c>
      <c r="D193" s="2" t="s">
        <v>1257</v>
      </c>
      <c r="E193" s="1" t="s">
        <v>16</v>
      </c>
      <c r="F193" s="1">
        <v>1</v>
      </c>
      <c r="H193" s="2" t="s">
        <v>106</v>
      </c>
      <c r="I193" s="1"/>
      <c r="J193" s="1" t="s">
        <v>3589</v>
      </c>
      <c r="K193" s="1" t="s">
        <v>3594</v>
      </c>
    </row>
    <row r="194" spans="1:11" x14ac:dyDescent="0.25">
      <c r="A194" s="6" t="s">
        <v>1259</v>
      </c>
      <c r="B194" s="1" t="s">
        <v>1200</v>
      </c>
      <c r="C194" s="1" t="s">
        <v>1201</v>
      </c>
      <c r="D194" s="2" t="s">
        <v>1260</v>
      </c>
      <c r="E194" s="1" t="s">
        <v>16</v>
      </c>
      <c r="F194" s="1">
        <v>1</v>
      </c>
      <c r="H194" s="2" t="s">
        <v>106</v>
      </c>
      <c r="I194" s="1"/>
      <c r="J194" s="1" t="s">
        <v>3589</v>
      </c>
      <c r="K194" s="1" t="s">
        <v>3594</v>
      </c>
    </row>
    <row r="195" spans="1:11" x14ac:dyDescent="0.25">
      <c r="A195" s="6" t="s">
        <v>1262</v>
      </c>
      <c r="B195" s="1" t="s">
        <v>1200</v>
      </c>
      <c r="C195" s="1" t="s">
        <v>1201</v>
      </c>
      <c r="D195" s="2" t="s">
        <v>1263</v>
      </c>
      <c r="E195" s="1" t="s">
        <v>25</v>
      </c>
      <c r="F195" s="1">
        <v>7</v>
      </c>
      <c r="I195" s="1"/>
      <c r="J195" s="1" t="s">
        <v>3589</v>
      </c>
      <c r="K195" s="1" t="s">
        <v>3594</v>
      </c>
    </row>
    <row r="196" spans="1:11" x14ac:dyDescent="0.25">
      <c r="A196" s="6" t="s">
        <v>1265</v>
      </c>
      <c r="B196" s="1" t="s">
        <v>1200</v>
      </c>
      <c r="C196" s="1" t="s">
        <v>1201</v>
      </c>
      <c r="D196" s="2" t="s">
        <v>1266</v>
      </c>
      <c r="E196" s="1" t="s">
        <v>16</v>
      </c>
      <c r="F196" s="1">
        <v>1</v>
      </c>
      <c r="H196" s="2" t="s">
        <v>106</v>
      </c>
      <c r="I196" s="1"/>
      <c r="J196" s="1" t="s">
        <v>3589</v>
      </c>
      <c r="K196" s="1" t="s">
        <v>3594</v>
      </c>
    </row>
    <row r="197" spans="1:11" x14ac:dyDescent="0.25">
      <c r="A197" s="6" t="s">
        <v>1270</v>
      </c>
      <c r="B197" s="1" t="s">
        <v>1200</v>
      </c>
      <c r="C197" s="1" t="s">
        <v>1201</v>
      </c>
      <c r="D197" s="2" t="s">
        <v>1271</v>
      </c>
      <c r="E197" s="1" t="s">
        <v>16</v>
      </c>
      <c r="F197" s="1">
        <v>1</v>
      </c>
      <c r="H197" s="2" t="s">
        <v>1272</v>
      </c>
      <c r="I197" s="1"/>
      <c r="J197" s="1" t="s">
        <v>3589</v>
      </c>
      <c r="K197" s="1" t="s">
        <v>3594</v>
      </c>
    </row>
    <row r="198" spans="1:11" x14ac:dyDescent="0.25">
      <c r="A198" s="6" t="s">
        <v>1274</v>
      </c>
      <c r="B198" s="1" t="s">
        <v>1200</v>
      </c>
      <c r="C198" s="1" t="s">
        <v>1201</v>
      </c>
      <c r="D198" s="2" t="s">
        <v>1275</v>
      </c>
      <c r="E198" s="1" t="s">
        <v>16</v>
      </c>
      <c r="F198" s="1">
        <v>4</v>
      </c>
      <c r="I198" s="1" t="s">
        <v>1223</v>
      </c>
      <c r="J198" s="1" t="s">
        <v>3589</v>
      </c>
      <c r="K198" s="1" t="s">
        <v>3594</v>
      </c>
    </row>
    <row r="199" spans="1:11" x14ac:dyDescent="0.25">
      <c r="A199" s="6" t="s">
        <v>1277</v>
      </c>
      <c r="B199" s="1" t="s">
        <v>1200</v>
      </c>
      <c r="C199" s="1" t="s">
        <v>1201</v>
      </c>
      <c r="D199" s="2" t="s">
        <v>1278</v>
      </c>
      <c r="E199" s="1" t="s">
        <v>16</v>
      </c>
      <c r="F199" s="1">
        <v>4</v>
      </c>
      <c r="I199" s="1" t="s">
        <v>1223</v>
      </c>
      <c r="J199" s="1" t="s">
        <v>3589</v>
      </c>
      <c r="K199" s="1" t="s">
        <v>3594</v>
      </c>
    </row>
    <row r="200" spans="1:11" x14ac:dyDescent="0.25">
      <c r="A200" s="6" t="s">
        <v>1280</v>
      </c>
      <c r="B200" s="1" t="s">
        <v>1200</v>
      </c>
      <c r="C200" s="1" t="s">
        <v>1201</v>
      </c>
      <c r="D200" s="2" t="s">
        <v>1257</v>
      </c>
      <c r="E200" s="1" t="s">
        <v>16</v>
      </c>
      <c r="F200" s="1">
        <v>1</v>
      </c>
      <c r="H200" s="2" t="s">
        <v>106</v>
      </c>
      <c r="I200" s="1"/>
      <c r="J200" s="1" t="s">
        <v>3589</v>
      </c>
      <c r="K200" s="1" t="s">
        <v>3594</v>
      </c>
    </row>
    <row r="201" spans="1:11" x14ac:dyDescent="0.25">
      <c r="A201" s="6" t="s">
        <v>1282</v>
      </c>
      <c r="B201" s="1" t="s">
        <v>1200</v>
      </c>
      <c r="C201" s="1" t="s">
        <v>1201</v>
      </c>
      <c r="D201" s="2" t="s">
        <v>1260</v>
      </c>
      <c r="E201" s="1" t="s">
        <v>16</v>
      </c>
      <c r="F201" s="1">
        <v>1</v>
      </c>
      <c r="H201" s="2" t="s">
        <v>106</v>
      </c>
      <c r="I201" s="1"/>
      <c r="J201" s="1" t="s">
        <v>3589</v>
      </c>
      <c r="K201" s="1" t="s">
        <v>3594</v>
      </c>
    </row>
    <row r="202" spans="1:11" x14ac:dyDescent="0.25">
      <c r="A202" s="6" t="s">
        <v>1283</v>
      </c>
      <c r="B202" s="1" t="s">
        <v>1200</v>
      </c>
      <c r="C202" s="1" t="s">
        <v>1201</v>
      </c>
      <c r="D202" s="2" t="s">
        <v>1263</v>
      </c>
      <c r="E202" s="1" t="s">
        <v>25</v>
      </c>
      <c r="F202" s="1">
        <v>7</v>
      </c>
      <c r="I202" s="1"/>
      <c r="J202" s="1" t="s">
        <v>3589</v>
      </c>
      <c r="K202" s="1" t="s">
        <v>3594</v>
      </c>
    </row>
    <row r="203" spans="1:11" x14ac:dyDescent="0.25">
      <c r="A203" s="6" t="s">
        <v>1285</v>
      </c>
      <c r="B203" s="1" t="s">
        <v>1200</v>
      </c>
      <c r="C203" s="1" t="s">
        <v>1201</v>
      </c>
      <c r="D203" s="2" t="s">
        <v>1266</v>
      </c>
      <c r="E203" s="1" t="s">
        <v>16</v>
      </c>
      <c r="F203" s="1">
        <v>1</v>
      </c>
      <c r="H203" s="2" t="s">
        <v>106</v>
      </c>
      <c r="I203" s="1"/>
      <c r="J203" s="1" t="s">
        <v>3589</v>
      </c>
      <c r="K203" s="1" t="s">
        <v>3594</v>
      </c>
    </row>
    <row r="204" spans="1:11" x14ac:dyDescent="0.25">
      <c r="A204" s="6" t="s">
        <v>1288</v>
      </c>
      <c r="B204" s="1" t="s">
        <v>1200</v>
      </c>
      <c r="C204" s="1" t="s">
        <v>1201</v>
      </c>
      <c r="D204" s="2" t="s">
        <v>1271</v>
      </c>
      <c r="E204" s="1" t="s">
        <v>16</v>
      </c>
      <c r="F204" s="1">
        <v>1</v>
      </c>
      <c r="H204" s="2" t="s">
        <v>1272</v>
      </c>
      <c r="I204" s="1"/>
      <c r="J204" s="1" t="s">
        <v>3589</v>
      </c>
      <c r="K204" s="1" t="s">
        <v>3594</v>
      </c>
    </row>
    <row r="205" spans="1:11" x14ac:dyDescent="0.25">
      <c r="A205" s="6" t="s">
        <v>1289</v>
      </c>
      <c r="B205" s="1" t="s">
        <v>1200</v>
      </c>
      <c r="C205" s="1" t="s">
        <v>1201</v>
      </c>
      <c r="D205" s="2" t="s">
        <v>1275</v>
      </c>
      <c r="E205" s="1" t="s">
        <v>16</v>
      </c>
      <c r="F205" s="1">
        <v>4</v>
      </c>
      <c r="I205" s="1" t="s">
        <v>1223</v>
      </c>
      <c r="J205" s="1" t="s">
        <v>3589</v>
      </c>
      <c r="K205" s="1" t="s">
        <v>3594</v>
      </c>
    </row>
    <row r="206" spans="1:11" x14ac:dyDescent="0.25">
      <c r="A206" s="6" t="s">
        <v>1290</v>
      </c>
      <c r="B206" s="1" t="s">
        <v>1200</v>
      </c>
      <c r="C206" s="1" t="s">
        <v>1201</v>
      </c>
      <c r="D206" s="2" t="s">
        <v>1278</v>
      </c>
      <c r="E206" s="1" t="s">
        <v>16</v>
      </c>
      <c r="F206" s="1">
        <v>4</v>
      </c>
      <c r="I206" s="1" t="s">
        <v>1223</v>
      </c>
      <c r="J206" s="1" t="s">
        <v>3589</v>
      </c>
      <c r="K206" s="1" t="s">
        <v>3594</v>
      </c>
    </row>
    <row r="207" spans="1:11" x14ac:dyDescent="0.25">
      <c r="A207" s="6" t="s">
        <v>1292</v>
      </c>
      <c r="B207" s="1" t="s">
        <v>1200</v>
      </c>
      <c r="C207" s="1" t="s">
        <v>1201</v>
      </c>
      <c r="D207" s="2" t="s">
        <v>1257</v>
      </c>
      <c r="E207" s="1" t="s">
        <v>16</v>
      </c>
      <c r="F207" s="1">
        <v>1</v>
      </c>
      <c r="H207" s="2" t="s">
        <v>106</v>
      </c>
      <c r="I207" s="1"/>
      <c r="J207" s="1" t="s">
        <v>3589</v>
      </c>
      <c r="K207" s="1" t="s">
        <v>3594</v>
      </c>
    </row>
    <row r="208" spans="1:11" x14ac:dyDescent="0.25">
      <c r="A208" s="6" t="s">
        <v>1294</v>
      </c>
      <c r="B208" s="1" t="s">
        <v>1200</v>
      </c>
      <c r="C208" s="1" t="s">
        <v>1201</v>
      </c>
      <c r="D208" s="2" t="s">
        <v>1260</v>
      </c>
      <c r="E208" s="1" t="s">
        <v>16</v>
      </c>
      <c r="F208" s="1">
        <v>1</v>
      </c>
      <c r="H208" s="2" t="s">
        <v>106</v>
      </c>
      <c r="I208" s="1"/>
      <c r="J208" s="1" t="s">
        <v>3589</v>
      </c>
      <c r="K208" s="1" t="s">
        <v>3594</v>
      </c>
    </row>
    <row r="209" spans="1:11" x14ac:dyDescent="0.25">
      <c r="A209" s="6" t="s">
        <v>1295</v>
      </c>
      <c r="B209" s="1" t="s">
        <v>1200</v>
      </c>
      <c r="C209" s="1" t="s">
        <v>1201</v>
      </c>
      <c r="D209" s="2" t="s">
        <v>1263</v>
      </c>
      <c r="E209" s="1" t="s">
        <v>25</v>
      </c>
      <c r="F209" s="1">
        <v>7</v>
      </c>
      <c r="I209" s="1"/>
      <c r="J209" s="1" t="s">
        <v>3589</v>
      </c>
      <c r="K209" s="1" t="s">
        <v>3594</v>
      </c>
    </row>
    <row r="210" spans="1:11" x14ac:dyDescent="0.25">
      <c r="A210" s="6" t="s">
        <v>1297</v>
      </c>
      <c r="B210" s="1" t="s">
        <v>1200</v>
      </c>
      <c r="C210" s="1" t="s">
        <v>1201</v>
      </c>
      <c r="D210" s="2" t="s">
        <v>1266</v>
      </c>
      <c r="E210" s="1" t="s">
        <v>16</v>
      </c>
      <c r="F210" s="1">
        <v>1</v>
      </c>
      <c r="H210" s="2" t="s">
        <v>106</v>
      </c>
      <c r="I210" s="1"/>
      <c r="J210" s="1" t="s">
        <v>3589</v>
      </c>
      <c r="K210" s="1" t="s">
        <v>3594</v>
      </c>
    </row>
    <row r="211" spans="1:11" x14ac:dyDescent="0.25">
      <c r="A211" s="6" t="s">
        <v>1300</v>
      </c>
      <c r="B211" s="1" t="s">
        <v>1200</v>
      </c>
      <c r="C211" s="1" t="s">
        <v>1201</v>
      </c>
      <c r="D211" s="2" t="s">
        <v>1271</v>
      </c>
      <c r="E211" s="1" t="s">
        <v>16</v>
      </c>
      <c r="F211" s="1">
        <v>1</v>
      </c>
      <c r="H211" s="2" t="s">
        <v>1272</v>
      </c>
      <c r="I211" s="1"/>
      <c r="J211" s="1" t="s">
        <v>3589</v>
      </c>
      <c r="K211" s="1" t="s">
        <v>3594</v>
      </c>
    </row>
    <row r="212" spans="1:11" x14ac:dyDescent="0.25">
      <c r="A212" s="6" t="s">
        <v>1301</v>
      </c>
      <c r="B212" s="1" t="s">
        <v>1200</v>
      </c>
      <c r="C212" s="1" t="s">
        <v>1201</v>
      </c>
      <c r="D212" s="2" t="s">
        <v>1275</v>
      </c>
      <c r="E212" s="1" t="s">
        <v>16</v>
      </c>
      <c r="F212" s="1">
        <v>4</v>
      </c>
      <c r="I212" s="1" t="s">
        <v>1223</v>
      </c>
      <c r="J212" s="1" t="s">
        <v>3589</v>
      </c>
      <c r="K212" s="1" t="s">
        <v>3594</v>
      </c>
    </row>
    <row r="213" spans="1:11" x14ac:dyDescent="0.25">
      <c r="A213" s="6" t="s">
        <v>1302</v>
      </c>
      <c r="B213" s="1" t="s">
        <v>1200</v>
      </c>
      <c r="C213" s="1" t="s">
        <v>1201</v>
      </c>
      <c r="D213" s="2" t="s">
        <v>1278</v>
      </c>
      <c r="E213" s="1" t="s">
        <v>16</v>
      </c>
      <c r="F213" s="1">
        <v>4</v>
      </c>
      <c r="I213" s="1" t="s">
        <v>1223</v>
      </c>
      <c r="J213" s="1" t="s">
        <v>3589</v>
      </c>
      <c r="K213" s="1" t="s">
        <v>3594</v>
      </c>
    </row>
    <row r="214" spans="1:11" x14ac:dyDescent="0.25">
      <c r="A214" s="6" t="s">
        <v>1304</v>
      </c>
      <c r="B214" s="1" t="s">
        <v>1200</v>
      </c>
      <c r="C214" s="1" t="s">
        <v>1201</v>
      </c>
      <c r="D214" s="2" t="s">
        <v>1257</v>
      </c>
      <c r="E214" s="1" t="s">
        <v>16</v>
      </c>
      <c r="F214" s="1">
        <v>1</v>
      </c>
      <c r="H214" s="2" t="s">
        <v>106</v>
      </c>
      <c r="I214" s="1"/>
      <c r="J214" s="1" t="s">
        <v>3589</v>
      </c>
      <c r="K214" s="1" t="s">
        <v>3594</v>
      </c>
    </row>
    <row r="215" spans="1:11" x14ac:dyDescent="0.25">
      <c r="A215" s="6" t="s">
        <v>1306</v>
      </c>
      <c r="B215" s="1" t="s">
        <v>1200</v>
      </c>
      <c r="C215" s="1" t="s">
        <v>1201</v>
      </c>
      <c r="D215" s="2" t="s">
        <v>1260</v>
      </c>
      <c r="E215" s="1" t="s">
        <v>16</v>
      </c>
      <c r="F215" s="1">
        <v>1</v>
      </c>
      <c r="H215" s="2" t="s">
        <v>106</v>
      </c>
      <c r="I215" s="1"/>
      <c r="J215" s="1" t="s">
        <v>3589</v>
      </c>
      <c r="K215" s="1" t="s">
        <v>3594</v>
      </c>
    </row>
    <row r="216" spans="1:11" x14ac:dyDescent="0.25">
      <c r="A216" s="6" t="s">
        <v>1307</v>
      </c>
      <c r="B216" s="1" t="s">
        <v>1200</v>
      </c>
      <c r="C216" s="1" t="s">
        <v>1201</v>
      </c>
      <c r="D216" s="2" t="s">
        <v>1263</v>
      </c>
      <c r="E216" s="1" t="s">
        <v>25</v>
      </c>
      <c r="F216" s="1">
        <v>7</v>
      </c>
      <c r="I216" s="1"/>
      <c r="J216" s="1" t="s">
        <v>3589</v>
      </c>
      <c r="K216" s="1" t="s">
        <v>3594</v>
      </c>
    </row>
    <row r="217" spans="1:11" x14ac:dyDescent="0.25">
      <c r="A217" s="6" t="s">
        <v>1309</v>
      </c>
      <c r="B217" s="1" t="s">
        <v>1200</v>
      </c>
      <c r="C217" s="1" t="s">
        <v>1201</v>
      </c>
      <c r="D217" s="2" t="s">
        <v>1266</v>
      </c>
      <c r="E217" s="1" t="s">
        <v>16</v>
      </c>
      <c r="F217" s="1">
        <v>1</v>
      </c>
      <c r="H217" s="2" t="s">
        <v>106</v>
      </c>
      <c r="I217" s="1"/>
      <c r="J217" s="1" t="s">
        <v>3589</v>
      </c>
      <c r="K217" s="1" t="s">
        <v>3594</v>
      </c>
    </row>
    <row r="218" spans="1:11" x14ac:dyDescent="0.25">
      <c r="A218" s="6" t="s">
        <v>1312</v>
      </c>
      <c r="B218" s="1" t="s">
        <v>1200</v>
      </c>
      <c r="C218" s="1" t="s">
        <v>1201</v>
      </c>
      <c r="D218" s="2" t="s">
        <v>1271</v>
      </c>
      <c r="E218" s="1" t="s">
        <v>16</v>
      </c>
      <c r="F218" s="1">
        <v>1</v>
      </c>
      <c r="H218" s="2" t="s">
        <v>1272</v>
      </c>
      <c r="I218" s="1"/>
      <c r="J218" s="1" t="s">
        <v>3589</v>
      </c>
      <c r="K218" s="1" t="s">
        <v>3594</v>
      </c>
    </row>
    <row r="219" spans="1:11" x14ac:dyDescent="0.25">
      <c r="A219" s="6" t="s">
        <v>1313</v>
      </c>
      <c r="B219" s="1" t="s">
        <v>1200</v>
      </c>
      <c r="C219" s="1" t="s">
        <v>1201</v>
      </c>
      <c r="D219" s="2" t="s">
        <v>1275</v>
      </c>
      <c r="E219" s="1" t="s">
        <v>16</v>
      </c>
      <c r="F219" s="1">
        <v>4</v>
      </c>
      <c r="I219" s="1" t="s">
        <v>1223</v>
      </c>
      <c r="J219" s="1" t="s">
        <v>3589</v>
      </c>
      <c r="K219" s="1" t="s">
        <v>3594</v>
      </c>
    </row>
    <row r="220" spans="1:11" x14ac:dyDescent="0.25">
      <c r="A220" s="6" t="s">
        <v>1314</v>
      </c>
      <c r="B220" s="1" t="s">
        <v>1200</v>
      </c>
      <c r="C220" s="1" t="s">
        <v>1201</v>
      </c>
      <c r="D220" s="2" t="s">
        <v>1278</v>
      </c>
      <c r="E220" s="1" t="s">
        <v>16</v>
      </c>
      <c r="F220" s="1">
        <v>4</v>
      </c>
      <c r="I220" s="1" t="s">
        <v>1223</v>
      </c>
      <c r="J220" s="1" t="s">
        <v>3589</v>
      </c>
      <c r="K220" s="1" t="s">
        <v>3594</v>
      </c>
    </row>
    <row r="221" spans="1:11" x14ac:dyDescent="0.25">
      <c r="A221" s="6" t="s">
        <v>1316</v>
      </c>
      <c r="B221" s="1" t="s">
        <v>1200</v>
      </c>
      <c r="C221" s="1" t="s">
        <v>1201</v>
      </c>
      <c r="D221" s="2" t="s">
        <v>1257</v>
      </c>
      <c r="E221" s="1" t="s">
        <v>16</v>
      </c>
      <c r="F221" s="1">
        <v>1</v>
      </c>
      <c r="H221" s="2" t="s">
        <v>106</v>
      </c>
      <c r="I221" s="1"/>
      <c r="J221" s="1" t="s">
        <v>3589</v>
      </c>
      <c r="K221" s="1" t="s">
        <v>3594</v>
      </c>
    </row>
    <row r="222" spans="1:11" x14ac:dyDescent="0.25">
      <c r="A222" s="6" t="s">
        <v>1318</v>
      </c>
      <c r="B222" s="1" t="s">
        <v>1200</v>
      </c>
      <c r="C222" s="1" t="s">
        <v>1201</v>
      </c>
      <c r="D222" s="2" t="s">
        <v>1260</v>
      </c>
      <c r="E222" s="1" t="s">
        <v>16</v>
      </c>
      <c r="F222" s="1">
        <v>1</v>
      </c>
      <c r="H222" s="2" t="s">
        <v>106</v>
      </c>
      <c r="I222" s="1"/>
      <c r="J222" s="1" t="s">
        <v>3589</v>
      </c>
      <c r="K222" s="1" t="s">
        <v>3594</v>
      </c>
    </row>
    <row r="223" spans="1:11" x14ac:dyDescent="0.25">
      <c r="A223" s="6" t="s">
        <v>1319</v>
      </c>
      <c r="B223" s="1" t="s">
        <v>1200</v>
      </c>
      <c r="C223" s="1" t="s">
        <v>1201</v>
      </c>
      <c r="D223" s="2" t="s">
        <v>1263</v>
      </c>
      <c r="E223" s="1" t="s">
        <v>25</v>
      </c>
      <c r="F223" s="1">
        <v>7</v>
      </c>
      <c r="I223" s="1"/>
      <c r="J223" s="1" t="s">
        <v>3589</v>
      </c>
      <c r="K223" s="1" t="s">
        <v>3594</v>
      </c>
    </row>
    <row r="224" spans="1:11" x14ac:dyDescent="0.25">
      <c r="A224" s="6" t="s">
        <v>1321</v>
      </c>
      <c r="B224" s="1" t="s">
        <v>1200</v>
      </c>
      <c r="C224" s="1" t="s">
        <v>1201</v>
      </c>
      <c r="D224" s="2" t="s">
        <v>1266</v>
      </c>
      <c r="E224" s="1" t="s">
        <v>16</v>
      </c>
      <c r="F224" s="1">
        <v>1</v>
      </c>
      <c r="H224" s="2" t="s">
        <v>106</v>
      </c>
      <c r="I224" s="1"/>
      <c r="J224" s="1" t="s">
        <v>3589</v>
      </c>
      <c r="K224" s="1" t="s">
        <v>3594</v>
      </c>
    </row>
    <row r="225" spans="1:11" x14ac:dyDescent="0.25">
      <c r="A225" s="6" t="s">
        <v>1324</v>
      </c>
      <c r="B225" s="1" t="s">
        <v>1200</v>
      </c>
      <c r="C225" s="1" t="s">
        <v>1201</v>
      </c>
      <c r="D225" s="2" t="s">
        <v>1271</v>
      </c>
      <c r="E225" s="1" t="s">
        <v>16</v>
      </c>
      <c r="F225" s="1">
        <v>1</v>
      </c>
      <c r="H225" s="2" t="s">
        <v>1272</v>
      </c>
      <c r="I225" s="1"/>
      <c r="J225" s="1" t="s">
        <v>3589</v>
      </c>
      <c r="K225" s="1" t="s">
        <v>3594</v>
      </c>
    </row>
    <row r="226" spans="1:11" x14ac:dyDescent="0.25">
      <c r="A226" s="6" t="s">
        <v>1325</v>
      </c>
      <c r="B226" s="1" t="s">
        <v>1200</v>
      </c>
      <c r="C226" s="1" t="s">
        <v>1201</v>
      </c>
      <c r="D226" s="2" t="s">
        <v>1275</v>
      </c>
      <c r="E226" s="1" t="s">
        <v>16</v>
      </c>
      <c r="F226" s="1">
        <v>4</v>
      </c>
      <c r="I226" s="1" t="s">
        <v>1223</v>
      </c>
      <c r="J226" s="1" t="s">
        <v>3589</v>
      </c>
      <c r="K226" s="1" t="s">
        <v>3594</v>
      </c>
    </row>
    <row r="227" spans="1:11" x14ac:dyDescent="0.25">
      <c r="A227" s="6" t="s">
        <v>1326</v>
      </c>
      <c r="B227" s="1" t="s">
        <v>1200</v>
      </c>
      <c r="C227" s="1" t="s">
        <v>1201</v>
      </c>
      <c r="D227" s="2" t="s">
        <v>1278</v>
      </c>
      <c r="E227" s="1" t="s">
        <v>16</v>
      </c>
      <c r="F227" s="1">
        <v>4</v>
      </c>
      <c r="I227" s="1" t="s">
        <v>1223</v>
      </c>
      <c r="J227" s="1" t="s">
        <v>3589</v>
      </c>
      <c r="K227" s="1" t="s">
        <v>3594</v>
      </c>
    </row>
    <row r="228" spans="1:11" x14ac:dyDescent="0.25">
      <c r="A228" s="6" t="s">
        <v>1328</v>
      </c>
      <c r="B228" s="1" t="s">
        <v>1200</v>
      </c>
      <c r="C228" s="1" t="s">
        <v>1201</v>
      </c>
      <c r="D228" s="2" t="s">
        <v>1257</v>
      </c>
      <c r="E228" s="1" t="s">
        <v>16</v>
      </c>
      <c r="F228" s="1">
        <v>1</v>
      </c>
      <c r="H228" s="2" t="s">
        <v>106</v>
      </c>
      <c r="I228" s="1"/>
      <c r="J228" s="1" t="s">
        <v>3589</v>
      </c>
      <c r="K228" s="1" t="s">
        <v>3594</v>
      </c>
    </row>
    <row r="229" spans="1:11" x14ac:dyDescent="0.25">
      <c r="A229" s="6" t="s">
        <v>1330</v>
      </c>
      <c r="B229" s="1" t="s">
        <v>1200</v>
      </c>
      <c r="C229" s="1" t="s">
        <v>1201</v>
      </c>
      <c r="D229" s="2" t="s">
        <v>1260</v>
      </c>
      <c r="E229" s="1" t="s">
        <v>16</v>
      </c>
      <c r="F229" s="1">
        <v>1</v>
      </c>
      <c r="H229" s="2" t="s">
        <v>106</v>
      </c>
      <c r="I229" s="1"/>
      <c r="J229" s="1" t="s">
        <v>3589</v>
      </c>
      <c r="K229" s="1" t="s">
        <v>3594</v>
      </c>
    </row>
    <row r="230" spans="1:11" x14ac:dyDescent="0.25">
      <c r="A230" s="6" t="s">
        <v>1331</v>
      </c>
      <c r="B230" s="1" t="s">
        <v>1200</v>
      </c>
      <c r="C230" s="1" t="s">
        <v>1201</v>
      </c>
      <c r="D230" s="2" t="s">
        <v>1263</v>
      </c>
      <c r="E230" s="1" t="s">
        <v>25</v>
      </c>
      <c r="F230" s="1">
        <v>7</v>
      </c>
      <c r="I230" s="1"/>
      <c r="J230" s="1" t="s">
        <v>3589</v>
      </c>
      <c r="K230" s="1" t="s">
        <v>3594</v>
      </c>
    </row>
    <row r="231" spans="1:11" x14ac:dyDescent="0.25">
      <c r="A231" s="6" t="s">
        <v>1333</v>
      </c>
      <c r="B231" s="1" t="s">
        <v>1200</v>
      </c>
      <c r="C231" s="1" t="s">
        <v>1201</v>
      </c>
      <c r="D231" s="2" t="s">
        <v>1266</v>
      </c>
      <c r="E231" s="1" t="s">
        <v>16</v>
      </c>
      <c r="F231" s="1">
        <v>1</v>
      </c>
      <c r="H231" s="2" t="s">
        <v>106</v>
      </c>
      <c r="I231" s="1"/>
      <c r="J231" s="1" t="s">
        <v>3589</v>
      </c>
      <c r="K231" s="1" t="s">
        <v>3594</v>
      </c>
    </row>
    <row r="232" spans="1:11" x14ac:dyDescent="0.25">
      <c r="A232" s="6" t="s">
        <v>1336</v>
      </c>
      <c r="B232" s="1" t="s">
        <v>1200</v>
      </c>
      <c r="C232" s="1" t="s">
        <v>1201</v>
      </c>
      <c r="D232" s="2" t="s">
        <v>1271</v>
      </c>
      <c r="E232" s="1" t="s">
        <v>16</v>
      </c>
      <c r="F232" s="1">
        <v>1</v>
      </c>
      <c r="H232" s="2" t="s">
        <v>1272</v>
      </c>
      <c r="I232" s="1"/>
      <c r="J232" s="1" t="s">
        <v>3589</v>
      </c>
      <c r="K232" s="1" t="s">
        <v>3594</v>
      </c>
    </row>
    <row r="233" spans="1:11" x14ac:dyDescent="0.25">
      <c r="A233" s="6" t="s">
        <v>1337</v>
      </c>
      <c r="B233" s="1" t="s">
        <v>1200</v>
      </c>
      <c r="C233" s="1" t="s">
        <v>1201</v>
      </c>
      <c r="D233" s="2" t="s">
        <v>1275</v>
      </c>
      <c r="E233" s="1" t="s">
        <v>16</v>
      </c>
      <c r="F233" s="1">
        <v>4</v>
      </c>
      <c r="I233" s="1" t="s">
        <v>1223</v>
      </c>
      <c r="J233" s="1" t="s">
        <v>3589</v>
      </c>
      <c r="K233" s="1" t="s">
        <v>3594</v>
      </c>
    </row>
    <row r="234" spans="1:11" x14ac:dyDescent="0.25">
      <c r="A234" s="6" t="s">
        <v>1338</v>
      </c>
      <c r="B234" s="1" t="s">
        <v>1200</v>
      </c>
      <c r="C234" s="1" t="s">
        <v>1201</v>
      </c>
      <c r="D234" s="2" t="s">
        <v>1278</v>
      </c>
      <c r="E234" s="1" t="s">
        <v>16</v>
      </c>
      <c r="F234" s="1">
        <v>4</v>
      </c>
      <c r="I234" s="1" t="s">
        <v>1223</v>
      </c>
      <c r="J234" s="1" t="s">
        <v>3589</v>
      </c>
      <c r="K234" s="1" t="s">
        <v>3594</v>
      </c>
    </row>
    <row r="235" spans="1:11" x14ac:dyDescent="0.25">
      <c r="A235" s="6" t="s">
        <v>1340</v>
      </c>
      <c r="B235" s="1" t="s">
        <v>1200</v>
      </c>
      <c r="C235" s="1" t="s">
        <v>1201</v>
      </c>
      <c r="D235" s="2" t="s">
        <v>1257</v>
      </c>
      <c r="E235" s="1" t="s">
        <v>16</v>
      </c>
      <c r="F235" s="1">
        <v>1</v>
      </c>
      <c r="H235" s="2" t="s">
        <v>106</v>
      </c>
      <c r="I235" s="1"/>
      <c r="J235" s="1" t="s">
        <v>3589</v>
      </c>
      <c r="K235" s="1" t="s">
        <v>3594</v>
      </c>
    </row>
    <row r="236" spans="1:11" x14ac:dyDescent="0.25">
      <c r="A236" s="6" t="s">
        <v>1342</v>
      </c>
      <c r="B236" s="1" t="s">
        <v>1200</v>
      </c>
      <c r="C236" s="1" t="s">
        <v>1201</v>
      </c>
      <c r="D236" s="2" t="s">
        <v>1260</v>
      </c>
      <c r="E236" s="1" t="s">
        <v>16</v>
      </c>
      <c r="F236" s="1">
        <v>1</v>
      </c>
      <c r="H236" s="2" t="s">
        <v>106</v>
      </c>
      <c r="I236" s="1"/>
      <c r="J236" s="1" t="s">
        <v>3589</v>
      </c>
      <c r="K236" s="1" t="s">
        <v>3594</v>
      </c>
    </row>
    <row r="237" spans="1:11" x14ac:dyDescent="0.25">
      <c r="A237" s="6" t="s">
        <v>1344</v>
      </c>
      <c r="B237" s="1" t="s">
        <v>1200</v>
      </c>
      <c r="C237" s="1" t="s">
        <v>1201</v>
      </c>
      <c r="D237" s="2" t="s">
        <v>1263</v>
      </c>
      <c r="E237" s="1" t="s">
        <v>25</v>
      </c>
      <c r="F237" s="1">
        <v>7</v>
      </c>
      <c r="I237" s="1"/>
      <c r="J237" s="1" t="s">
        <v>3589</v>
      </c>
      <c r="K237" s="1" t="s">
        <v>3594</v>
      </c>
    </row>
    <row r="238" spans="1:11" x14ac:dyDescent="0.25">
      <c r="A238" s="6" t="s">
        <v>1346</v>
      </c>
      <c r="B238" s="1" t="s">
        <v>1200</v>
      </c>
      <c r="C238" s="1" t="s">
        <v>1201</v>
      </c>
      <c r="D238" s="2" t="s">
        <v>1266</v>
      </c>
      <c r="E238" s="1" t="s">
        <v>16</v>
      </c>
      <c r="F238" s="1">
        <v>1</v>
      </c>
      <c r="H238" s="2" t="s">
        <v>106</v>
      </c>
      <c r="I238" s="1"/>
      <c r="J238" s="1" t="s">
        <v>3589</v>
      </c>
      <c r="K238" s="1" t="s">
        <v>3594</v>
      </c>
    </row>
    <row r="239" spans="1:11" x14ac:dyDescent="0.25">
      <c r="A239" s="6" t="s">
        <v>1349</v>
      </c>
      <c r="B239" s="1" t="s">
        <v>1200</v>
      </c>
      <c r="C239" s="1" t="s">
        <v>1201</v>
      </c>
      <c r="D239" s="2" t="s">
        <v>1271</v>
      </c>
      <c r="E239" s="1" t="s">
        <v>16</v>
      </c>
      <c r="F239" s="1">
        <v>1</v>
      </c>
      <c r="H239" s="2" t="s">
        <v>1272</v>
      </c>
      <c r="I239" s="1"/>
      <c r="J239" s="1" t="s">
        <v>3589</v>
      </c>
      <c r="K239" s="1" t="s">
        <v>3594</v>
      </c>
    </row>
    <row r="240" spans="1:11" x14ac:dyDescent="0.25">
      <c r="A240" s="6" t="s">
        <v>1350</v>
      </c>
      <c r="B240" s="1" t="s">
        <v>1200</v>
      </c>
      <c r="C240" s="1" t="s">
        <v>1201</v>
      </c>
      <c r="D240" s="2" t="s">
        <v>1275</v>
      </c>
      <c r="E240" s="1" t="s">
        <v>16</v>
      </c>
      <c r="F240" s="1">
        <v>4</v>
      </c>
      <c r="I240" s="1" t="s">
        <v>1223</v>
      </c>
      <c r="J240" s="1" t="s">
        <v>3589</v>
      </c>
      <c r="K240" s="1" t="s">
        <v>3594</v>
      </c>
    </row>
    <row r="241" spans="1:11" x14ac:dyDescent="0.25">
      <c r="A241" s="6" t="s">
        <v>1352</v>
      </c>
      <c r="B241" s="1" t="s">
        <v>1200</v>
      </c>
      <c r="C241" s="1" t="s">
        <v>1201</v>
      </c>
      <c r="D241" s="2" t="s">
        <v>1278</v>
      </c>
      <c r="E241" s="1" t="s">
        <v>16</v>
      </c>
      <c r="F241" s="1">
        <v>4</v>
      </c>
      <c r="I241" s="1" t="s">
        <v>1223</v>
      </c>
      <c r="J241" s="1" t="s">
        <v>3589</v>
      </c>
      <c r="K241" s="1" t="s">
        <v>3594</v>
      </c>
    </row>
    <row r="242" spans="1:11" x14ac:dyDescent="0.25">
      <c r="A242" s="6" t="s">
        <v>1354</v>
      </c>
      <c r="B242" s="1" t="s">
        <v>1200</v>
      </c>
      <c r="C242" s="1" t="s">
        <v>1201</v>
      </c>
      <c r="D242" s="2" t="s">
        <v>1257</v>
      </c>
      <c r="E242" s="1" t="s">
        <v>16</v>
      </c>
      <c r="F242" s="1">
        <v>1</v>
      </c>
      <c r="H242" s="2" t="s">
        <v>106</v>
      </c>
      <c r="I242" s="1"/>
      <c r="J242" s="1" t="s">
        <v>3589</v>
      </c>
      <c r="K242" s="1" t="s">
        <v>3594</v>
      </c>
    </row>
    <row r="243" spans="1:11" x14ac:dyDescent="0.25">
      <c r="A243" s="6" t="s">
        <v>1356</v>
      </c>
      <c r="B243" s="1" t="s">
        <v>1200</v>
      </c>
      <c r="C243" s="1" t="s">
        <v>1201</v>
      </c>
      <c r="D243" s="2" t="s">
        <v>1260</v>
      </c>
      <c r="E243" s="1" t="s">
        <v>16</v>
      </c>
      <c r="F243" s="1">
        <v>1</v>
      </c>
      <c r="H243" s="2" t="s">
        <v>106</v>
      </c>
      <c r="I243" s="1"/>
      <c r="J243" s="1" t="s">
        <v>3589</v>
      </c>
      <c r="K243" s="1" t="s">
        <v>3594</v>
      </c>
    </row>
    <row r="244" spans="1:11" x14ac:dyDescent="0.25">
      <c r="A244" s="6" t="s">
        <v>1357</v>
      </c>
      <c r="B244" s="1" t="s">
        <v>1200</v>
      </c>
      <c r="C244" s="1" t="s">
        <v>1201</v>
      </c>
      <c r="D244" s="2" t="s">
        <v>1263</v>
      </c>
      <c r="E244" s="1" t="s">
        <v>25</v>
      </c>
      <c r="F244" s="1">
        <v>7</v>
      </c>
      <c r="I244" s="1"/>
      <c r="J244" s="1" t="s">
        <v>3589</v>
      </c>
      <c r="K244" s="1" t="s">
        <v>3594</v>
      </c>
    </row>
    <row r="245" spans="1:11" x14ac:dyDescent="0.25">
      <c r="A245" s="6" t="s">
        <v>1359</v>
      </c>
      <c r="B245" s="1" t="s">
        <v>1200</v>
      </c>
      <c r="C245" s="1" t="s">
        <v>1201</v>
      </c>
      <c r="D245" s="2" t="s">
        <v>1266</v>
      </c>
      <c r="E245" s="1" t="s">
        <v>16</v>
      </c>
      <c r="F245" s="1">
        <v>1</v>
      </c>
      <c r="H245" s="2" t="s">
        <v>106</v>
      </c>
      <c r="I245" s="1"/>
      <c r="J245" s="1" t="s">
        <v>3589</v>
      </c>
      <c r="K245" s="1" t="s">
        <v>3594</v>
      </c>
    </row>
    <row r="246" spans="1:11" x14ac:dyDescent="0.25">
      <c r="A246" s="6" t="s">
        <v>1362</v>
      </c>
      <c r="B246" s="1" t="s">
        <v>1200</v>
      </c>
      <c r="C246" s="1" t="s">
        <v>1201</v>
      </c>
      <c r="D246" s="2" t="s">
        <v>1271</v>
      </c>
      <c r="E246" s="1" t="s">
        <v>16</v>
      </c>
      <c r="F246" s="1">
        <v>1</v>
      </c>
      <c r="H246" s="2" t="s">
        <v>1272</v>
      </c>
      <c r="I246" s="1"/>
      <c r="J246" s="1" t="s">
        <v>3589</v>
      </c>
      <c r="K246" s="1" t="s">
        <v>3594</v>
      </c>
    </row>
    <row r="247" spans="1:11" x14ac:dyDescent="0.25">
      <c r="A247" s="6" t="s">
        <v>1363</v>
      </c>
      <c r="B247" s="1" t="s">
        <v>1200</v>
      </c>
      <c r="C247" s="1" t="s">
        <v>1201</v>
      </c>
      <c r="D247" s="2" t="s">
        <v>1275</v>
      </c>
      <c r="E247" s="1" t="s">
        <v>16</v>
      </c>
      <c r="F247" s="1">
        <v>4</v>
      </c>
      <c r="I247" s="1" t="s">
        <v>1223</v>
      </c>
      <c r="J247" s="1" t="s">
        <v>3589</v>
      </c>
      <c r="K247" s="1" t="s">
        <v>3594</v>
      </c>
    </row>
    <row r="248" spans="1:11" x14ac:dyDescent="0.25">
      <c r="A248" s="6" t="s">
        <v>1364</v>
      </c>
      <c r="B248" s="1" t="s">
        <v>1200</v>
      </c>
      <c r="C248" s="1" t="s">
        <v>1201</v>
      </c>
      <c r="D248" s="2" t="s">
        <v>1278</v>
      </c>
      <c r="E248" s="1" t="s">
        <v>16</v>
      </c>
      <c r="F248" s="1">
        <v>4</v>
      </c>
      <c r="I248" s="1" t="s">
        <v>1223</v>
      </c>
      <c r="J248" s="1" t="s">
        <v>3589</v>
      </c>
      <c r="K248" s="1" t="s">
        <v>3594</v>
      </c>
    </row>
    <row r="249" spans="1:11" x14ac:dyDescent="0.25">
      <c r="A249" s="6" t="s">
        <v>1366</v>
      </c>
      <c r="B249" s="1" t="s">
        <v>1200</v>
      </c>
      <c r="C249" s="1" t="s">
        <v>1201</v>
      </c>
      <c r="D249" s="2" t="s">
        <v>1257</v>
      </c>
      <c r="E249" s="1" t="s">
        <v>16</v>
      </c>
      <c r="F249" s="1">
        <v>1</v>
      </c>
      <c r="H249" s="2" t="s">
        <v>106</v>
      </c>
      <c r="I249" s="1"/>
      <c r="J249" s="1" t="s">
        <v>3589</v>
      </c>
      <c r="K249" s="1" t="s">
        <v>3594</v>
      </c>
    </row>
    <row r="250" spans="1:11" x14ac:dyDescent="0.25">
      <c r="A250" s="6" t="s">
        <v>1368</v>
      </c>
      <c r="B250" s="1" t="s">
        <v>1200</v>
      </c>
      <c r="C250" s="1" t="s">
        <v>1201</v>
      </c>
      <c r="D250" s="2" t="s">
        <v>1260</v>
      </c>
      <c r="E250" s="1" t="s">
        <v>16</v>
      </c>
      <c r="F250" s="1">
        <v>1</v>
      </c>
      <c r="H250" s="2" t="s">
        <v>106</v>
      </c>
      <c r="I250" s="1"/>
      <c r="J250" s="1" t="s">
        <v>3589</v>
      </c>
      <c r="K250" s="1" t="s">
        <v>3594</v>
      </c>
    </row>
    <row r="251" spans="1:11" x14ac:dyDescent="0.25">
      <c r="A251" s="6" t="s">
        <v>1369</v>
      </c>
      <c r="B251" s="1" t="s">
        <v>1200</v>
      </c>
      <c r="C251" s="1" t="s">
        <v>1201</v>
      </c>
      <c r="D251" s="2" t="s">
        <v>1263</v>
      </c>
      <c r="E251" s="1" t="s">
        <v>25</v>
      </c>
      <c r="F251" s="1">
        <v>7</v>
      </c>
      <c r="I251" s="1"/>
      <c r="J251" s="1" t="s">
        <v>3589</v>
      </c>
      <c r="K251" s="1" t="s">
        <v>3594</v>
      </c>
    </row>
    <row r="252" spans="1:11" x14ac:dyDescent="0.25">
      <c r="A252" s="6" t="s">
        <v>1371</v>
      </c>
      <c r="B252" s="1" t="s">
        <v>1200</v>
      </c>
      <c r="C252" s="1" t="s">
        <v>1201</v>
      </c>
      <c r="D252" s="2" t="s">
        <v>1266</v>
      </c>
      <c r="E252" s="1" t="s">
        <v>16</v>
      </c>
      <c r="F252" s="1">
        <v>1</v>
      </c>
      <c r="H252" s="2" t="s">
        <v>106</v>
      </c>
      <c r="I252" s="1"/>
      <c r="J252" s="1" t="s">
        <v>3589</v>
      </c>
      <c r="K252" s="1" t="s">
        <v>3594</v>
      </c>
    </row>
    <row r="253" spans="1:11" x14ac:dyDescent="0.25">
      <c r="A253" s="6" t="s">
        <v>1374</v>
      </c>
      <c r="B253" s="1" t="s">
        <v>1200</v>
      </c>
      <c r="C253" s="1" t="s">
        <v>1201</v>
      </c>
      <c r="D253" s="2" t="s">
        <v>1271</v>
      </c>
      <c r="E253" s="1" t="s">
        <v>16</v>
      </c>
      <c r="F253" s="1">
        <v>1</v>
      </c>
      <c r="H253" s="2" t="s">
        <v>1272</v>
      </c>
      <c r="I253" s="1"/>
      <c r="J253" s="1" t="s">
        <v>3589</v>
      </c>
      <c r="K253" s="1" t="s">
        <v>3594</v>
      </c>
    </row>
    <row r="254" spans="1:11" x14ac:dyDescent="0.25">
      <c r="A254" s="6" t="s">
        <v>1375</v>
      </c>
      <c r="B254" s="1" t="s">
        <v>1200</v>
      </c>
      <c r="C254" s="1" t="s">
        <v>1201</v>
      </c>
      <c r="D254" s="2" t="s">
        <v>1275</v>
      </c>
      <c r="E254" s="1" t="s">
        <v>16</v>
      </c>
      <c r="F254" s="1">
        <v>4</v>
      </c>
      <c r="I254" s="1" t="s">
        <v>1223</v>
      </c>
      <c r="J254" s="1" t="s">
        <v>3589</v>
      </c>
      <c r="K254" s="1" t="s">
        <v>3594</v>
      </c>
    </row>
    <row r="255" spans="1:11" x14ac:dyDescent="0.25">
      <c r="A255" s="6" t="s">
        <v>1376</v>
      </c>
      <c r="B255" s="1" t="s">
        <v>1200</v>
      </c>
      <c r="C255" s="1" t="s">
        <v>1201</v>
      </c>
      <c r="D255" s="2" t="s">
        <v>1278</v>
      </c>
      <c r="E255" s="1" t="s">
        <v>16</v>
      </c>
      <c r="F255" s="1">
        <v>4</v>
      </c>
      <c r="I255" s="1" t="s">
        <v>1223</v>
      </c>
      <c r="J255" s="1" t="s">
        <v>3589</v>
      </c>
      <c r="K255" s="1" t="s">
        <v>3594</v>
      </c>
    </row>
    <row r="256" spans="1:11" x14ac:dyDescent="0.25">
      <c r="A256" s="6" t="s">
        <v>1378</v>
      </c>
      <c r="B256" s="1" t="s">
        <v>1200</v>
      </c>
      <c r="C256" s="1" t="s">
        <v>1201</v>
      </c>
      <c r="D256" s="2" t="s">
        <v>1257</v>
      </c>
      <c r="E256" s="1" t="s">
        <v>16</v>
      </c>
      <c r="F256" s="1">
        <v>1</v>
      </c>
      <c r="H256" s="2" t="s">
        <v>106</v>
      </c>
      <c r="I256" s="1"/>
      <c r="J256" s="1" t="s">
        <v>3589</v>
      </c>
      <c r="K256" s="1" t="s">
        <v>3594</v>
      </c>
    </row>
    <row r="257" spans="1:11" x14ac:dyDescent="0.25">
      <c r="A257" s="6" t="s">
        <v>1380</v>
      </c>
      <c r="B257" s="1" t="s">
        <v>1200</v>
      </c>
      <c r="C257" s="1" t="s">
        <v>1201</v>
      </c>
      <c r="D257" s="2" t="s">
        <v>1260</v>
      </c>
      <c r="E257" s="1" t="s">
        <v>16</v>
      </c>
      <c r="F257" s="1">
        <v>1</v>
      </c>
      <c r="H257" s="2" t="s">
        <v>106</v>
      </c>
      <c r="I257" s="1"/>
      <c r="J257" s="1" t="s">
        <v>3589</v>
      </c>
      <c r="K257" s="1" t="s">
        <v>3594</v>
      </c>
    </row>
    <row r="258" spans="1:11" x14ac:dyDescent="0.25">
      <c r="A258" s="6" t="s">
        <v>1381</v>
      </c>
      <c r="B258" s="1" t="s">
        <v>1200</v>
      </c>
      <c r="C258" s="1" t="s">
        <v>1201</v>
      </c>
      <c r="D258" s="2" t="s">
        <v>1263</v>
      </c>
      <c r="E258" s="1" t="s">
        <v>25</v>
      </c>
      <c r="F258" s="1">
        <v>7</v>
      </c>
      <c r="I258" s="1"/>
      <c r="J258" s="1" t="s">
        <v>3589</v>
      </c>
      <c r="K258" s="1" t="s">
        <v>3594</v>
      </c>
    </row>
    <row r="259" spans="1:11" x14ac:dyDescent="0.25">
      <c r="A259" s="6" t="s">
        <v>1383</v>
      </c>
      <c r="B259" s="1" t="s">
        <v>1200</v>
      </c>
      <c r="C259" s="1" t="s">
        <v>1201</v>
      </c>
      <c r="D259" s="2" t="s">
        <v>1266</v>
      </c>
      <c r="E259" s="1" t="s">
        <v>16</v>
      </c>
      <c r="F259" s="1">
        <v>1</v>
      </c>
      <c r="H259" s="2" t="s">
        <v>106</v>
      </c>
      <c r="I259" s="1"/>
      <c r="J259" s="1" t="s">
        <v>3589</v>
      </c>
      <c r="K259" s="1" t="s">
        <v>3594</v>
      </c>
    </row>
    <row r="260" spans="1:11" x14ac:dyDescent="0.25">
      <c r="A260" s="6" t="s">
        <v>1386</v>
      </c>
      <c r="B260" s="1" t="s">
        <v>1200</v>
      </c>
      <c r="C260" s="1" t="s">
        <v>1201</v>
      </c>
      <c r="D260" s="2" t="s">
        <v>1271</v>
      </c>
      <c r="E260" s="1" t="s">
        <v>16</v>
      </c>
      <c r="F260" s="1">
        <v>1</v>
      </c>
      <c r="H260" s="2" t="s">
        <v>1272</v>
      </c>
      <c r="I260" s="1"/>
      <c r="J260" s="1" t="s">
        <v>3589</v>
      </c>
      <c r="K260" s="1" t="s">
        <v>3594</v>
      </c>
    </row>
    <row r="261" spans="1:11" x14ac:dyDescent="0.25">
      <c r="A261" s="6" t="s">
        <v>1387</v>
      </c>
      <c r="B261" s="1" t="s">
        <v>1200</v>
      </c>
      <c r="C261" s="1" t="s">
        <v>1201</v>
      </c>
      <c r="D261" s="2" t="s">
        <v>1275</v>
      </c>
      <c r="E261" s="1" t="s">
        <v>16</v>
      </c>
      <c r="F261" s="1">
        <v>4</v>
      </c>
      <c r="I261" s="1" t="s">
        <v>1223</v>
      </c>
      <c r="J261" s="1" t="s">
        <v>3589</v>
      </c>
      <c r="K261" s="1" t="s">
        <v>3594</v>
      </c>
    </row>
    <row r="262" spans="1:11" x14ac:dyDescent="0.25">
      <c r="A262" s="6" t="s">
        <v>1388</v>
      </c>
      <c r="B262" s="1" t="s">
        <v>1200</v>
      </c>
      <c r="C262" s="1" t="s">
        <v>1201</v>
      </c>
      <c r="D262" s="2" t="s">
        <v>1278</v>
      </c>
      <c r="E262" s="1" t="s">
        <v>16</v>
      </c>
      <c r="F262" s="1">
        <v>4</v>
      </c>
      <c r="I262" s="1" t="s">
        <v>1223</v>
      </c>
      <c r="J262" s="1" t="s">
        <v>3589</v>
      </c>
      <c r="K262" s="1" t="s">
        <v>3594</v>
      </c>
    </row>
    <row r="263" spans="1:11" x14ac:dyDescent="0.25">
      <c r="A263" s="6" t="s">
        <v>1390</v>
      </c>
      <c r="B263" s="1" t="s">
        <v>1200</v>
      </c>
      <c r="C263" s="1" t="s">
        <v>1201</v>
      </c>
      <c r="D263" s="2" t="s">
        <v>1257</v>
      </c>
      <c r="E263" s="1" t="s">
        <v>16</v>
      </c>
      <c r="F263" s="1">
        <v>1</v>
      </c>
      <c r="H263" s="2" t="s">
        <v>106</v>
      </c>
      <c r="I263" s="1"/>
      <c r="J263" s="1" t="s">
        <v>3589</v>
      </c>
      <c r="K263" s="1" t="s">
        <v>3594</v>
      </c>
    </row>
    <row r="264" spans="1:11" x14ac:dyDescent="0.25">
      <c r="A264" s="6" t="s">
        <v>1392</v>
      </c>
      <c r="B264" s="1" t="s">
        <v>1200</v>
      </c>
      <c r="C264" s="1" t="s">
        <v>1201</v>
      </c>
      <c r="D264" s="2" t="s">
        <v>1260</v>
      </c>
      <c r="E264" s="1" t="s">
        <v>16</v>
      </c>
      <c r="F264" s="1">
        <v>1</v>
      </c>
      <c r="H264" s="2" t="s">
        <v>106</v>
      </c>
      <c r="I264" s="1"/>
      <c r="J264" s="1" t="s">
        <v>3589</v>
      </c>
      <c r="K264" s="1" t="s">
        <v>3594</v>
      </c>
    </row>
    <row r="265" spans="1:11" x14ac:dyDescent="0.25">
      <c r="A265" s="6" t="s">
        <v>1393</v>
      </c>
      <c r="B265" s="1" t="s">
        <v>1200</v>
      </c>
      <c r="C265" s="1" t="s">
        <v>1201</v>
      </c>
      <c r="D265" s="2" t="s">
        <v>1263</v>
      </c>
      <c r="E265" s="1" t="s">
        <v>25</v>
      </c>
      <c r="F265" s="1">
        <v>7</v>
      </c>
      <c r="I265" s="1"/>
      <c r="J265" s="1" t="s">
        <v>3589</v>
      </c>
      <c r="K265" s="1" t="s">
        <v>3594</v>
      </c>
    </row>
    <row r="266" spans="1:11" x14ac:dyDescent="0.25">
      <c r="A266" s="6" t="s">
        <v>1395</v>
      </c>
      <c r="B266" s="1" t="s">
        <v>1200</v>
      </c>
      <c r="C266" s="1" t="s">
        <v>1201</v>
      </c>
      <c r="D266" s="2" t="s">
        <v>1266</v>
      </c>
      <c r="E266" s="1" t="s">
        <v>16</v>
      </c>
      <c r="F266" s="1">
        <v>1</v>
      </c>
      <c r="H266" s="2" t="s">
        <v>106</v>
      </c>
      <c r="I266" s="1"/>
      <c r="J266" s="1" t="s">
        <v>3589</v>
      </c>
      <c r="K266" s="1" t="s">
        <v>3594</v>
      </c>
    </row>
    <row r="267" spans="1:11" x14ac:dyDescent="0.25">
      <c r="A267" s="6" t="s">
        <v>1398</v>
      </c>
      <c r="B267" s="1" t="s">
        <v>1200</v>
      </c>
      <c r="C267" s="1" t="s">
        <v>1201</v>
      </c>
      <c r="D267" s="2" t="s">
        <v>1271</v>
      </c>
      <c r="E267" s="1" t="s">
        <v>16</v>
      </c>
      <c r="F267" s="1">
        <v>1</v>
      </c>
      <c r="H267" s="2" t="s">
        <v>1272</v>
      </c>
      <c r="I267" s="1"/>
      <c r="J267" s="1" t="s">
        <v>3589</v>
      </c>
      <c r="K267" s="1" t="s">
        <v>3594</v>
      </c>
    </row>
    <row r="268" spans="1:11" x14ac:dyDescent="0.25">
      <c r="A268" s="6" t="s">
        <v>1399</v>
      </c>
      <c r="B268" s="1" t="s">
        <v>1200</v>
      </c>
      <c r="C268" s="1" t="s">
        <v>1201</v>
      </c>
      <c r="D268" s="2" t="s">
        <v>1275</v>
      </c>
      <c r="E268" s="1" t="s">
        <v>16</v>
      </c>
      <c r="F268" s="1">
        <v>4</v>
      </c>
      <c r="I268" s="1" t="s">
        <v>1223</v>
      </c>
      <c r="J268" s="1" t="s">
        <v>3589</v>
      </c>
      <c r="K268" s="1" t="s">
        <v>3594</v>
      </c>
    </row>
    <row r="269" spans="1:11" x14ac:dyDescent="0.25">
      <c r="A269" s="6" t="s">
        <v>1400</v>
      </c>
      <c r="B269" s="1" t="s">
        <v>1200</v>
      </c>
      <c r="C269" s="1" t="s">
        <v>1201</v>
      </c>
      <c r="D269" s="2" t="s">
        <v>1278</v>
      </c>
      <c r="E269" s="1" t="s">
        <v>16</v>
      </c>
      <c r="F269" s="1">
        <v>4</v>
      </c>
      <c r="I269" s="1" t="s">
        <v>1223</v>
      </c>
      <c r="J269" s="1" t="s">
        <v>3589</v>
      </c>
      <c r="K269" s="1" t="s">
        <v>3594</v>
      </c>
    </row>
    <row r="270" spans="1:11" x14ac:dyDescent="0.25">
      <c r="A270" s="6" t="s">
        <v>1402</v>
      </c>
      <c r="B270" s="1" t="s">
        <v>1200</v>
      </c>
      <c r="C270" s="1" t="s">
        <v>1201</v>
      </c>
      <c r="D270" s="2" t="s">
        <v>1257</v>
      </c>
      <c r="E270" s="1" t="s">
        <v>16</v>
      </c>
      <c r="F270" s="1">
        <v>1</v>
      </c>
      <c r="H270" s="2" t="s">
        <v>106</v>
      </c>
      <c r="I270" s="1"/>
      <c r="J270" s="1" t="s">
        <v>3589</v>
      </c>
      <c r="K270" s="1" t="s">
        <v>3594</v>
      </c>
    </row>
    <row r="271" spans="1:11" x14ac:dyDescent="0.25">
      <c r="A271" s="6" t="s">
        <v>1404</v>
      </c>
      <c r="B271" s="1" t="s">
        <v>1200</v>
      </c>
      <c r="C271" s="1" t="s">
        <v>1201</v>
      </c>
      <c r="D271" s="2" t="s">
        <v>1260</v>
      </c>
      <c r="E271" s="1" t="s">
        <v>16</v>
      </c>
      <c r="F271" s="1">
        <v>1</v>
      </c>
      <c r="H271" s="2" t="s">
        <v>106</v>
      </c>
      <c r="I271" s="1"/>
      <c r="J271" s="1" t="s">
        <v>3589</v>
      </c>
      <c r="K271" s="1" t="s">
        <v>3594</v>
      </c>
    </row>
    <row r="272" spans="1:11" x14ac:dyDescent="0.25">
      <c r="A272" s="6" t="s">
        <v>1405</v>
      </c>
      <c r="B272" s="1" t="s">
        <v>1200</v>
      </c>
      <c r="C272" s="1" t="s">
        <v>1201</v>
      </c>
      <c r="D272" s="2" t="s">
        <v>1263</v>
      </c>
      <c r="E272" s="1" t="s">
        <v>25</v>
      </c>
      <c r="F272" s="1">
        <v>7</v>
      </c>
      <c r="I272" s="1"/>
      <c r="J272" s="1" t="s">
        <v>3589</v>
      </c>
      <c r="K272" s="1" t="s">
        <v>3594</v>
      </c>
    </row>
    <row r="273" spans="1:11" x14ac:dyDescent="0.25">
      <c r="A273" s="6" t="s">
        <v>1407</v>
      </c>
      <c r="B273" s="1" t="s">
        <v>1200</v>
      </c>
      <c r="C273" s="1" t="s">
        <v>1201</v>
      </c>
      <c r="D273" s="2" t="s">
        <v>1266</v>
      </c>
      <c r="E273" s="1" t="s">
        <v>16</v>
      </c>
      <c r="F273" s="1">
        <v>1</v>
      </c>
      <c r="H273" s="2" t="s">
        <v>106</v>
      </c>
      <c r="I273" s="1"/>
      <c r="J273" s="1" t="s">
        <v>3589</v>
      </c>
      <c r="K273" s="1" t="s">
        <v>3594</v>
      </c>
    </row>
    <row r="274" spans="1:11" x14ac:dyDescent="0.25">
      <c r="A274" s="6" t="s">
        <v>1410</v>
      </c>
      <c r="B274" s="1" t="s">
        <v>1200</v>
      </c>
      <c r="C274" s="1" t="s">
        <v>1201</v>
      </c>
      <c r="D274" s="2" t="s">
        <v>1271</v>
      </c>
      <c r="E274" s="1" t="s">
        <v>16</v>
      </c>
      <c r="F274" s="1">
        <v>1</v>
      </c>
      <c r="H274" s="2" t="s">
        <v>1272</v>
      </c>
      <c r="I274" s="1"/>
      <c r="J274" s="1" t="s">
        <v>3589</v>
      </c>
      <c r="K274" s="1" t="s">
        <v>3594</v>
      </c>
    </row>
    <row r="275" spans="1:11" x14ac:dyDescent="0.25">
      <c r="A275" s="6" t="s">
        <v>1411</v>
      </c>
      <c r="B275" s="1" t="s">
        <v>1200</v>
      </c>
      <c r="C275" s="1" t="s">
        <v>1201</v>
      </c>
      <c r="D275" s="2" t="s">
        <v>1275</v>
      </c>
      <c r="E275" s="1" t="s">
        <v>16</v>
      </c>
      <c r="F275" s="1">
        <v>4</v>
      </c>
      <c r="I275" s="1" t="s">
        <v>1223</v>
      </c>
      <c r="J275" s="1" t="s">
        <v>3589</v>
      </c>
      <c r="K275" s="1" t="s">
        <v>3594</v>
      </c>
    </row>
    <row r="276" spans="1:11" x14ac:dyDescent="0.25">
      <c r="A276" s="6" t="s">
        <v>1412</v>
      </c>
      <c r="B276" s="1" t="s">
        <v>1200</v>
      </c>
      <c r="C276" s="1" t="s">
        <v>1201</v>
      </c>
      <c r="D276" s="2" t="s">
        <v>1278</v>
      </c>
      <c r="E276" s="1" t="s">
        <v>16</v>
      </c>
      <c r="F276" s="1">
        <v>4</v>
      </c>
      <c r="I276" s="1" t="s">
        <v>1223</v>
      </c>
      <c r="J276" s="1" t="s">
        <v>3589</v>
      </c>
      <c r="K276" s="1" t="s">
        <v>3594</v>
      </c>
    </row>
    <row r="277" spans="1:11" x14ac:dyDescent="0.25">
      <c r="A277" s="6" t="s">
        <v>1414</v>
      </c>
      <c r="B277" s="1" t="s">
        <v>1200</v>
      </c>
      <c r="C277" s="1" t="s">
        <v>1201</v>
      </c>
      <c r="D277" s="2" t="s">
        <v>1257</v>
      </c>
      <c r="E277" s="1" t="s">
        <v>16</v>
      </c>
      <c r="F277" s="1">
        <v>1</v>
      </c>
      <c r="H277" s="2" t="s">
        <v>106</v>
      </c>
      <c r="I277" s="1"/>
      <c r="J277" s="1" t="s">
        <v>3589</v>
      </c>
      <c r="K277" s="1" t="s">
        <v>3594</v>
      </c>
    </row>
    <row r="278" spans="1:11" x14ac:dyDescent="0.25">
      <c r="A278" s="6" t="s">
        <v>1416</v>
      </c>
      <c r="B278" s="1" t="s">
        <v>1200</v>
      </c>
      <c r="C278" s="1" t="s">
        <v>1201</v>
      </c>
      <c r="D278" s="2" t="s">
        <v>1260</v>
      </c>
      <c r="E278" s="1" t="s">
        <v>16</v>
      </c>
      <c r="F278" s="1">
        <v>1</v>
      </c>
      <c r="H278" s="2" t="s">
        <v>106</v>
      </c>
      <c r="I278" s="1"/>
      <c r="J278" s="1" t="s">
        <v>3589</v>
      </c>
      <c r="K278" s="1" t="s">
        <v>3594</v>
      </c>
    </row>
    <row r="279" spans="1:11" x14ac:dyDescent="0.25">
      <c r="A279" s="6" t="s">
        <v>1417</v>
      </c>
      <c r="B279" s="1" t="s">
        <v>1200</v>
      </c>
      <c r="C279" s="1" t="s">
        <v>1201</v>
      </c>
      <c r="D279" s="2" t="s">
        <v>1263</v>
      </c>
      <c r="E279" s="1" t="s">
        <v>25</v>
      </c>
      <c r="F279" s="1">
        <v>7</v>
      </c>
      <c r="I279" s="1"/>
      <c r="J279" s="1" t="s">
        <v>3589</v>
      </c>
      <c r="K279" s="1" t="s">
        <v>3594</v>
      </c>
    </row>
    <row r="280" spans="1:11" x14ac:dyDescent="0.25">
      <c r="A280" s="6" t="s">
        <v>1419</v>
      </c>
      <c r="B280" s="1" t="s">
        <v>1200</v>
      </c>
      <c r="C280" s="1" t="s">
        <v>1201</v>
      </c>
      <c r="D280" s="2" t="s">
        <v>1266</v>
      </c>
      <c r="E280" s="1" t="s">
        <v>16</v>
      </c>
      <c r="F280" s="1">
        <v>1</v>
      </c>
      <c r="H280" s="2" t="s">
        <v>106</v>
      </c>
      <c r="I280" s="1"/>
      <c r="J280" s="1" t="s">
        <v>3589</v>
      </c>
      <c r="K280" s="1" t="s">
        <v>3594</v>
      </c>
    </row>
    <row r="281" spans="1:11" x14ac:dyDescent="0.25">
      <c r="A281" s="6" t="s">
        <v>1422</v>
      </c>
      <c r="B281" s="1" t="s">
        <v>1200</v>
      </c>
      <c r="C281" s="1" t="s">
        <v>1201</v>
      </c>
      <c r="D281" s="2" t="s">
        <v>1271</v>
      </c>
      <c r="E281" s="1" t="s">
        <v>16</v>
      </c>
      <c r="F281" s="1">
        <v>1</v>
      </c>
      <c r="H281" s="2" t="s">
        <v>1272</v>
      </c>
      <c r="I281" s="1"/>
      <c r="J281" s="1" t="s">
        <v>3589</v>
      </c>
      <c r="K281" s="1" t="s">
        <v>3594</v>
      </c>
    </row>
    <row r="282" spans="1:11" x14ac:dyDescent="0.25">
      <c r="A282" s="6" t="s">
        <v>1423</v>
      </c>
      <c r="B282" s="1" t="s">
        <v>1200</v>
      </c>
      <c r="C282" s="1" t="s">
        <v>1201</v>
      </c>
      <c r="D282" s="2" t="s">
        <v>1275</v>
      </c>
      <c r="E282" s="1" t="s">
        <v>16</v>
      </c>
      <c r="F282" s="1">
        <v>4</v>
      </c>
      <c r="I282" s="1" t="s">
        <v>1223</v>
      </c>
      <c r="J282" s="1" t="s">
        <v>3589</v>
      </c>
      <c r="K282" s="1" t="s">
        <v>3594</v>
      </c>
    </row>
    <row r="283" spans="1:11" x14ac:dyDescent="0.25">
      <c r="A283" s="6" t="s">
        <v>1424</v>
      </c>
      <c r="B283" s="1" t="s">
        <v>1200</v>
      </c>
      <c r="C283" s="1" t="s">
        <v>1201</v>
      </c>
      <c r="D283" s="2" t="s">
        <v>1278</v>
      </c>
      <c r="E283" s="1" t="s">
        <v>16</v>
      </c>
      <c r="F283" s="1">
        <v>4</v>
      </c>
      <c r="I283" s="1" t="s">
        <v>1223</v>
      </c>
      <c r="J283" s="1" t="s">
        <v>3589</v>
      </c>
      <c r="K283" s="1" t="s">
        <v>3594</v>
      </c>
    </row>
    <row r="284" spans="1:11" x14ac:dyDescent="0.25">
      <c r="A284" s="6" t="s">
        <v>1426</v>
      </c>
      <c r="B284" s="1" t="s">
        <v>1200</v>
      </c>
      <c r="C284" s="1" t="s">
        <v>1201</v>
      </c>
      <c r="D284" s="2" t="s">
        <v>1257</v>
      </c>
      <c r="E284" s="1" t="s">
        <v>16</v>
      </c>
      <c r="F284" s="1">
        <v>1</v>
      </c>
      <c r="H284" s="2" t="s">
        <v>106</v>
      </c>
      <c r="I284" s="1"/>
      <c r="J284" s="1" t="s">
        <v>3589</v>
      </c>
      <c r="K284" s="1" t="s">
        <v>3594</v>
      </c>
    </row>
    <row r="285" spans="1:11" x14ac:dyDescent="0.25">
      <c r="A285" s="6" t="s">
        <v>1428</v>
      </c>
      <c r="B285" s="1" t="s">
        <v>1200</v>
      </c>
      <c r="C285" s="1" t="s">
        <v>1201</v>
      </c>
      <c r="D285" s="2" t="s">
        <v>1260</v>
      </c>
      <c r="E285" s="1" t="s">
        <v>16</v>
      </c>
      <c r="F285" s="1">
        <v>1</v>
      </c>
      <c r="H285" s="2" t="s">
        <v>106</v>
      </c>
      <c r="I285" s="1"/>
      <c r="J285" s="1" t="s">
        <v>3589</v>
      </c>
      <c r="K285" s="1" t="s">
        <v>3594</v>
      </c>
    </row>
    <row r="286" spans="1:11" x14ac:dyDescent="0.25">
      <c r="A286" s="6" t="s">
        <v>1429</v>
      </c>
      <c r="B286" s="1" t="s">
        <v>1200</v>
      </c>
      <c r="C286" s="1" t="s">
        <v>1201</v>
      </c>
      <c r="D286" s="2" t="s">
        <v>1263</v>
      </c>
      <c r="E286" s="1" t="s">
        <v>25</v>
      </c>
      <c r="F286" s="1">
        <v>7</v>
      </c>
      <c r="I286" s="1"/>
      <c r="J286" s="1" t="s">
        <v>3589</v>
      </c>
      <c r="K286" s="1" t="s">
        <v>3594</v>
      </c>
    </row>
    <row r="287" spans="1:11" x14ac:dyDescent="0.25">
      <c r="A287" s="6" t="s">
        <v>1431</v>
      </c>
      <c r="B287" s="1" t="s">
        <v>1200</v>
      </c>
      <c r="C287" s="1" t="s">
        <v>1201</v>
      </c>
      <c r="D287" s="2" t="s">
        <v>1266</v>
      </c>
      <c r="E287" s="1" t="s">
        <v>16</v>
      </c>
      <c r="F287" s="1">
        <v>1</v>
      </c>
      <c r="H287" s="2" t="s">
        <v>106</v>
      </c>
      <c r="I287" s="1"/>
      <c r="J287" s="1" t="s">
        <v>3589</v>
      </c>
      <c r="K287" s="1" t="s">
        <v>3594</v>
      </c>
    </row>
    <row r="288" spans="1:11" x14ac:dyDescent="0.25">
      <c r="A288" s="6" t="s">
        <v>1434</v>
      </c>
      <c r="B288" s="1" t="s">
        <v>1200</v>
      </c>
      <c r="C288" s="1" t="s">
        <v>1201</v>
      </c>
      <c r="D288" s="2" t="s">
        <v>1271</v>
      </c>
      <c r="E288" s="1" t="s">
        <v>16</v>
      </c>
      <c r="F288" s="1">
        <v>1</v>
      </c>
      <c r="H288" s="2" t="s">
        <v>1272</v>
      </c>
      <c r="I288" s="1"/>
      <c r="J288" s="1" t="s">
        <v>3589</v>
      </c>
      <c r="K288" s="1" t="s">
        <v>3594</v>
      </c>
    </row>
    <row r="289" spans="1:11" x14ac:dyDescent="0.25">
      <c r="A289" s="6" t="s">
        <v>1435</v>
      </c>
      <c r="B289" s="1" t="s">
        <v>1200</v>
      </c>
      <c r="C289" s="1" t="s">
        <v>1201</v>
      </c>
      <c r="D289" s="2" t="s">
        <v>1275</v>
      </c>
      <c r="E289" s="1" t="s">
        <v>16</v>
      </c>
      <c r="F289" s="1">
        <v>4</v>
      </c>
      <c r="I289" s="1" t="s">
        <v>1223</v>
      </c>
      <c r="J289" s="1" t="s">
        <v>3589</v>
      </c>
      <c r="K289" s="1" t="s">
        <v>3594</v>
      </c>
    </row>
    <row r="290" spans="1:11" x14ac:dyDescent="0.25">
      <c r="A290" s="6" t="s">
        <v>1436</v>
      </c>
      <c r="B290" s="1" t="s">
        <v>1200</v>
      </c>
      <c r="C290" s="1" t="s">
        <v>1201</v>
      </c>
      <c r="D290" s="2" t="s">
        <v>1278</v>
      </c>
      <c r="E290" s="1" t="s">
        <v>16</v>
      </c>
      <c r="F290" s="1">
        <v>4</v>
      </c>
      <c r="I290" s="1" t="s">
        <v>1223</v>
      </c>
      <c r="J290" s="1" t="s">
        <v>3589</v>
      </c>
      <c r="K290" s="1" t="s">
        <v>3594</v>
      </c>
    </row>
    <row r="291" spans="1:11" x14ac:dyDescent="0.25">
      <c r="A291" s="6" t="s">
        <v>1438</v>
      </c>
      <c r="B291" s="1" t="s">
        <v>1200</v>
      </c>
      <c r="C291" s="1" t="s">
        <v>1201</v>
      </c>
      <c r="D291" s="2" t="s">
        <v>1257</v>
      </c>
      <c r="E291" s="1" t="s">
        <v>16</v>
      </c>
      <c r="F291" s="1">
        <v>1</v>
      </c>
      <c r="H291" s="2" t="s">
        <v>106</v>
      </c>
      <c r="I291" s="1"/>
      <c r="J291" s="1" t="s">
        <v>3589</v>
      </c>
      <c r="K291" s="1" t="s">
        <v>3594</v>
      </c>
    </row>
    <row r="292" spans="1:11" x14ac:dyDescent="0.25">
      <c r="A292" s="6" t="s">
        <v>1440</v>
      </c>
      <c r="B292" s="1" t="s">
        <v>1200</v>
      </c>
      <c r="C292" s="1" t="s">
        <v>1201</v>
      </c>
      <c r="D292" s="2" t="s">
        <v>1260</v>
      </c>
      <c r="E292" s="1" t="s">
        <v>16</v>
      </c>
      <c r="F292" s="1">
        <v>1</v>
      </c>
      <c r="H292" s="2" t="s">
        <v>106</v>
      </c>
      <c r="I292" s="1"/>
      <c r="J292" s="1" t="s">
        <v>3589</v>
      </c>
      <c r="K292" s="1" t="s">
        <v>3594</v>
      </c>
    </row>
    <row r="293" spans="1:11" x14ac:dyDescent="0.25">
      <c r="A293" s="6" t="s">
        <v>1441</v>
      </c>
      <c r="B293" s="1" t="s">
        <v>1200</v>
      </c>
      <c r="C293" s="1" t="s">
        <v>1201</v>
      </c>
      <c r="D293" s="2" t="s">
        <v>1263</v>
      </c>
      <c r="E293" s="1" t="s">
        <v>25</v>
      </c>
      <c r="F293" s="1">
        <v>7</v>
      </c>
      <c r="I293" s="1"/>
      <c r="J293" s="1" t="s">
        <v>3589</v>
      </c>
      <c r="K293" s="1" t="s">
        <v>3594</v>
      </c>
    </row>
    <row r="294" spans="1:11" x14ac:dyDescent="0.25">
      <c r="A294" s="6" t="s">
        <v>1443</v>
      </c>
      <c r="B294" s="1" t="s">
        <v>1200</v>
      </c>
      <c r="C294" s="1" t="s">
        <v>1201</v>
      </c>
      <c r="D294" s="2" t="s">
        <v>1266</v>
      </c>
      <c r="E294" s="1" t="s">
        <v>16</v>
      </c>
      <c r="F294" s="1">
        <v>1</v>
      </c>
      <c r="H294" s="2" t="s">
        <v>106</v>
      </c>
      <c r="I294" s="1"/>
      <c r="J294" s="1" t="s">
        <v>3589</v>
      </c>
      <c r="K294" s="1" t="s">
        <v>3594</v>
      </c>
    </row>
    <row r="295" spans="1:11" x14ac:dyDescent="0.25">
      <c r="A295" s="6" t="s">
        <v>1446</v>
      </c>
      <c r="B295" s="1" t="s">
        <v>1200</v>
      </c>
      <c r="C295" s="1" t="s">
        <v>1201</v>
      </c>
      <c r="D295" s="2" t="s">
        <v>1271</v>
      </c>
      <c r="E295" s="1" t="s">
        <v>16</v>
      </c>
      <c r="F295" s="1">
        <v>1</v>
      </c>
      <c r="H295" s="2" t="s">
        <v>1272</v>
      </c>
      <c r="I295" s="1"/>
      <c r="J295" s="1" t="s">
        <v>3589</v>
      </c>
      <c r="K295" s="1" t="s">
        <v>3594</v>
      </c>
    </row>
    <row r="296" spans="1:11" x14ac:dyDescent="0.25">
      <c r="A296" s="6" t="s">
        <v>1447</v>
      </c>
      <c r="B296" s="1" t="s">
        <v>1200</v>
      </c>
      <c r="C296" s="1" t="s">
        <v>1201</v>
      </c>
      <c r="D296" s="2" t="s">
        <v>1275</v>
      </c>
      <c r="E296" s="1" t="s">
        <v>16</v>
      </c>
      <c r="F296" s="1">
        <v>4</v>
      </c>
      <c r="I296" s="1" t="s">
        <v>1223</v>
      </c>
      <c r="J296" s="1" t="s">
        <v>3589</v>
      </c>
      <c r="K296" s="1" t="s">
        <v>3594</v>
      </c>
    </row>
    <row r="297" spans="1:11" x14ac:dyDescent="0.25">
      <c r="A297" s="6" t="s">
        <v>1448</v>
      </c>
      <c r="B297" s="1" t="s">
        <v>1200</v>
      </c>
      <c r="C297" s="1" t="s">
        <v>1201</v>
      </c>
      <c r="D297" s="2" t="s">
        <v>1278</v>
      </c>
      <c r="E297" s="1" t="s">
        <v>16</v>
      </c>
      <c r="F297" s="1">
        <v>4</v>
      </c>
      <c r="I297" s="1" t="s">
        <v>1223</v>
      </c>
      <c r="J297" s="1" t="s">
        <v>3589</v>
      </c>
      <c r="K297" s="1" t="s">
        <v>3594</v>
      </c>
    </row>
    <row r="298" spans="1:11" ht="30" x14ac:dyDescent="0.25">
      <c r="A298" s="6" t="s">
        <v>1450</v>
      </c>
      <c r="B298" s="1" t="s">
        <v>1200</v>
      </c>
      <c r="C298" s="1" t="s">
        <v>1201</v>
      </c>
      <c r="D298" s="2" t="s">
        <v>1451</v>
      </c>
      <c r="E298" s="1" t="s">
        <v>16</v>
      </c>
      <c r="F298" s="1">
        <v>1</v>
      </c>
      <c r="H298" s="2" t="s">
        <v>1203</v>
      </c>
      <c r="I298" s="1"/>
      <c r="J298" s="1" t="s">
        <v>3589</v>
      </c>
      <c r="K298" s="1" t="s">
        <v>3594</v>
      </c>
    </row>
    <row r="299" spans="1:11" x14ac:dyDescent="0.25">
      <c r="A299" s="6" t="s">
        <v>1453</v>
      </c>
      <c r="B299" s="1" t="s">
        <v>1200</v>
      </c>
      <c r="C299" s="1" t="s">
        <v>1201</v>
      </c>
      <c r="D299" s="2" t="s">
        <v>1454</v>
      </c>
      <c r="E299" s="1" t="s">
        <v>16</v>
      </c>
      <c r="F299" s="1">
        <v>2</v>
      </c>
      <c r="H299" s="2" t="s">
        <v>1455</v>
      </c>
      <c r="I299" s="1" t="s">
        <v>1456</v>
      </c>
      <c r="J299" s="1" t="s">
        <v>3589</v>
      </c>
      <c r="K299" s="1" t="s">
        <v>3594</v>
      </c>
    </row>
    <row r="300" spans="1:11" x14ac:dyDescent="0.25">
      <c r="A300" s="6" t="s">
        <v>1458</v>
      </c>
      <c r="B300" s="1" t="s">
        <v>1200</v>
      </c>
      <c r="C300" s="1" t="s">
        <v>1201</v>
      </c>
      <c r="D300" s="2" t="s">
        <v>1206</v>
      </c>
      <c r="E300" s="1" t="s">
        <v>16</v>
      </c>
      <c r="F300" s="1">
        <v>1</v>
      </c>
      <c r="H300" s="2" t="s">
        <v>1207</v>
      </c>
      <c r="I300" s="1"/>
      <c r="J300" s="1" t="s">
        <v>3589</v>
      </c>
      <c r="K300" s="1" t="s">
        <v>3594</v>
      </c>
    </row>
    <row r="301" spans="1:11" x14ac:dyDescent="0.25">
      <c r="A301" s="6" t="s">
        <v>1460</v>
      </c>
      <c r="B301" s="1" t="s">
        <v>1200</v>
      </c>
      <c r="C301" s="1" t="s">
        <v>1201</v>
      </c>
      <c r="D301" s="2" t="s">
        <v>1210</v>
      </c>
      <c r="E301" s="1" t="s">
        <v>16</v>
      </c>
      <c r="F301" s="1">
        <v>1</v>
      </c>
      <c r="H301" s="2" t="s">
        <v>1207</v>
      </c>
      <c r="I301" s="1"/>
      <c r="J301" s="1" t="s">
        <v>3589</v>
      </c>
      <c r="K301" s="1" t="s">
        <v>3594</v>
      </c>
    </row>
    <row r="302" spans="1:11" x14ac:dyDescent="0.25">
      <c r="A302" s="6" t="s">
        <v>1461</v>
      </c>
      <c r="B302" s="1" t="s">
        <v>1200</v>
      </c>
      <c r="C302" s="1" t="s">
        <v>1201</v>
      </c>
      <c r="D302" s="2" t="s">
        <v>1212</v>
      </c>
      <c r="E302" s="1" t="s">
        <v>25</v>
      </c>
      <c r="F302" s="1">
        <v>7</v>
      </c>
      <c r="I302" s="1"/>
      <c r="J302" s="1" t="s">
        <v>3589</v>
      </c>
      <c r="K302" s="1" t="s">
        <v>3594</v>
      </c>
    </row>
    <row r="303" spans="1:11" x14ac:dyDescent="0.25">
      <c r="A303" s="6" t="s">
        <v>1463</v>
      </c>
      <c r="B303" s="1" t="s">
        <v>1200</v>
      </c>
      <c r="C303" s="1" t="s">
        <v>1201</v>
      </c>
      <c r="D303" s="2" t="s">
        <v>1215</v>
      </c>
      <c r="E303" s="1" t="s">
        <v>16</v>
      </c>
      <c r="F303" s="1">
        <v>1</v>
      </c>
      <c r="H303" s="2" t="s">
        <v>1207</v>
      </c>
      <c r="I303" s="1"/>
      <c r="J303" s="1" t="s">
        <v>3589</v>
      </c>
      <c r="K303" s="1" t="s">
        <v>3594</v>
      </c>
    </row>
    <row r="304" spans="1:11" x14ac:dyDescent="0.25">
      <c r="A304" s="6" t="s">
        <v>1466</v>
      </c>
      <c r="B304" s="1" t="s">
        <v>1200</v>
      </c>
      <c r="C304" s="1" t="s">
        <v>1201</v>
      </c>
      <c r="D304" s="2" t="s">
        <v>1222</v>
      </c>
      <c r="E304" s="1" t="s">
        <v>16</v>
      </c>
      <c r="F304" s="1">
        <v>4</v>
      </c>
      <c r="I304" s="1" t="s">
        <v>1223</v>
      </c>
      <c r="J304" s="1" t="s">
        <v>3589</v>
      </c>
      <c r="K304" s="1" t="s">
        <v>3594</v>
      </c>
    </row>
    <row r="305" spans="1:11" x14ac:dyDescent="0.25">
      <c r="A305" s="6" t="s">
        <v>1467</v>
      </c>
      <c r="B305" s="1" t="s">
        <v>1200</v>
      </c>
      <c r="C305" s="1" t="s">
        <v>1201</v>
      </c>
      <c r="D305" s="2" t="s">
        <v>1225</v>
      </c>
      <c r="E305" s="1" t="s">
        <v>16</v>
      </c>
      <c r="F305" s="1">
        <v>4</v>
      </c>
      <c r="I305" s="1" t="s">
        <v>1223</v>
      </c>
      <c r="J305" s="1" t="s">
        <v>3589</v>
      </c>
      <c r="K305" s="1" t="s">
        <v>3594</v>
      </c>
    </row>
    <row r="306" spans="1:11" ht="30" x14ac:dyDescent="0.25">
      <c r="A306" s="6" t="s">
        <v>1469</v>
      </c>
      <c r="B306" s="1" t="s">
        <v>1200</v>
      </c>
      <c r="C306" s="1" t="s">
        <v>1201</v>
      </c>
      <c r="D306" s="2" t="s">
        <v>1470</v>
      </c>
      <c r="E306" s="1" t="s">
        <v>16</v>
      </c>
      <c r="F306" s="1">
        <v>1</v>
      </c>
      <c r="H306" s="2" t="s">
        <v>1203</v>
      </c>
      <c r="I306" s="1"/>
      <c r="J306" s="1" t="s">
        <v>3589</v>
      </c>
      <c r="K306" s="1" t="s">
        <v>3594</v>
      </c>
    </row>
    <row r="307" spans="1:11" x14ac:dyDescent="0.25">
      <c r="A307" s="6" t="s">
        <v>1472</v>
      </c>
      <c r="B307" s="1" t="s">
        <v>1200</v>
      </c>
      <c r="C307" s="1" t="s">
        <v>1201</v>
      </c>
      <c r="D307" s="2" t="s">
        <v>1473</v>
      </c>
      <c r="E307" s="1" t="s">
        <v>25</v>
      </c>
      <c r="F307" s="1">
        <v>7</v>
      </c>
      <c r="I307" s="1"/>
      <c r="J307" s="1" t="s">
        <v>3589</v>
      </c>
      <c r="K307" s="1" t="s">
        <v>3594</v>
      </c>
    </row>
    <row r="308" spans="1:11" x14ac:dyDescent="0.25">
      <c r="A308" s="6" t="s">
        <v>1475</v>
      </c>
      <c r="B308" s="1" t="s">
        <v>1200</v>
      </c>
      <c r="C308" s="1" t="s">
        <v>1201</v>
      </c>
      <c r="D308" s="2" t="s">
        <v>1476</v>
      </c>
      <c r="E308" s="1" t="s">
        <v>16</v>
      </c>
      <c r="F308" s="1">
        <v>1</v>
      </c>
      <c r="H308" s="2" t="s">
        <v>106</v>
      </c>
      <c r="I308" s="1"/>
      <c r="J308" s="1" t="s">
        <v>3589</v>
      </c>
      <c r="K308" s="1" t="s">
        <v>3594</v>
      </c>
    </row>
    <row r="309" spans="1:11" x14ac:dyDescent="0.25">
      <c r="A309" s="6" t="s">
        <v>1481</v>
      </c>
      <c r="B309" s="1" t="s">
        <v>1200</v>
      </c>
      <c r="C309" s="1" t="s">
        <v>1201</v>
      </c>
      <c r="D309" s="2" t="s">
        <v>1275</v>
      </c>
      <c r="E309" s="1" t="s">
        <v>16</v>
      </c>
      <c r="F309" s="1">
        <v>4</v>
      </c>
      <c r="I309" s="1" t="s">
        <v>1223</v>
      </c>
      <c r="J309" s="1" t="s">
        <v>3589</v>
      </c>
      <c r="K309" s="1" t="s">
        <v>3594</v>
      </c>
    </row>
    <row r="310" spans="1:11" x14ac:dyDescent="0.25">
      <c r="A310" s="6" t="s">
        <v>1483</v>
      </c>
      <c r="B310" s="1" t="s">
        <v>1200</v>
      </c>
      <c r="C310" s="1" t="s">
        <v>1201</v>
      </c>
      <c r="D310" s="2" t="s">
        <v>1484</v>
      </c>
      <c r="E310" s="1" t="s">
        <v>16</v>
      </c>
      <c r="F310" s="1">
        <v>4</v>
      </c>
      <c r="I310" s="1" t="s">
        <v>1223</v>
      </c>
      <c r="J310" s="1" t="s">
        <v>3589</v>
      </c>
      <c r="K310" s="1" t="s">
        <v>3594</v>
      </c>
    </row>
    <row r="311" spans="1:11" x14ac:dyDescent="0.25">
      <c r="A311" s="6" t="s">
        <v>1486</v>
      </c>
      <c r="B311" s="1" t="s">
        <v>1200</v>
      </c>
      <c r="C311" s="1" t="s">
        <v>1201</v>
      </c>
      <c r="D311" s="2" t="s">
        <v>1473</v>
      </c>
      <c r="E311" s="1" t="s">
        <v>25</v>
      </c>
      <c r="F311" s="1">
        <v>7</v>
      </c>
      <c r="I311" s="1"/>
      <c r="J311" s="1" t="s">
        <v>3589</v>
      </c>
      <c r="K311" s="1" t="s">
        <v>3594</v>
      </c>
    </row>
    <row r="312" spans="1:11" x14ac:dyDescent="0.25">
      <c r="A312" s="6" t="s">
        <v>1488</v>
      </c>
      <c r="B312" s="1" t="s">
        <v>1200</v>
      </c>
      <c r="C312" s="1" t="s">
        <v>1201</v>
      </c>
      <c r="D312" s="2" t="s">
        <v>1476</v>
      </c>
      <c r="E312" s="1" t="s">
        <v>16</v>
      </c>
      <c r="F312" s="1">
        <v>1</v>
      </c>
      <c r="H312" s="2" t="s">
        <v>106</v>
      </c>
      <c r="I312" s="1"/>
      <c r="J312" s="1" t="s">
        <v>3589</v>
      </c>
      <c r="K312" s="1" t="s">
        <v>3594</v>
      </c>
    </row>
    <row r="313" spans="1:11" x14ac:dyDescent="0.25">
      <c r="A313" s="6" t="s">
        <v>1491</v>
      </c>
      <c r="B313" s="1" t="s">
        <v>1200</v>
      </c>
      <c r="C313" s="1" t="s">
        <v>1201</v>
      </c>
      <c r="D313" s="2" t="s">
        <v>1275</v>
      </c>
      <c r="E313" s="1" t="s">
        <v>16</v>
      </c>
      <c r="F313" s="1">
        <v>4</v>
      </c>
      <c r="I313" s="1" t="s">
        <v>1223</v>
      </c>
      <c r="J313" s="1" t="s">
        <v>3589</v>
      </c>
      <c r="K313" s="1" t="s">
        <v>3594</v>
      </c>
    </row>
    <row r="314" spans="1:11" x14ac:dyDescent="0.25">
      <c r="A314" s="6" t="s">
        <v>1493</v>
      </c>
      <c r="B314" s="1" t="s">
        <v>1200</v>
      </c>
      <c r="C314" s="1" t="s">
        <v>1201</v>
      </c>
      <c r="D314" s="2" t="s">
        <v>1484</v>
      </c>
      <c r="E314" s="1" t="s">
        <v>16</v>
      </c>
      <c r="F314" s="1">
        <v>4</v>
      </c>
      <c r="I314" s="1" t="s">
        <v>1223</v>
      </c>
      <c r="J314" s="1" t="s">
        <v>3589</v>
      </c>
      <c r="K314" s="1" t="s">
        <v>3594</v>
      </c>
    </row>
    <row r="315" spans="1:11" x14ac:dyDescent="0.25">
      <c r="A315" s="6" t="s">
        <v>1495</v>
      </c>
      <c r="B315" s="1" t="s">
        <v>1200</v>
      </c>
      <c r="C315" s="1" t="s">
        <v>1201</v>
      </c>
      <c r="D315" s="2" t="s">
        <v>1473</v>
      </c>
      <c r="E315" s="1" t="s">
        <v>25</v>
      </c>
      <c r="F315" s="1">
        <v>7</v>
      </c>
      <c r="I315" s="1"/>
      <c r="J315" s="1" t="s">
        <v>3589</v>
      </c>
      <c r="K315" s="1" t="s">
        <v>3594</v>
      </c>
    </row>
    <row r="316" spans="1:11" x14ac:dyDescent="0.25">
      <c r="A316" s="6" t="s">
        <v>1497</v>
      </c>
      <c r="B316" s="1" t="s">
        <v>1200</v>
      </c>
      <c r="C316" s="1" t="s">
        <v>1201</v>
      </c>
      <c r="D316" s="2" t="s">
        <v>1476</v>
      </c>
      <c r="E316" s="1" t="s">
        <v>16</v>
      </c>
      <c r="F316" s="1">
        <v>1</v>
      </c>
      <c r="H316" s="2" t="s">
        <v>106</v>
      </c>
      <c r="I316" s="1"/>
      <c r="J316" s="1" t="s">
        <v>3589</v>
      </c>
      <c r="K316" s="1" t="s">
        <v>3594</v>
      </c>
    </row>
    <row r="317" spans="1:11" x14ac:dyDescent="0.25">
      <c r="A317" s="6" t="s">
        <v>1499</v>
      </c>
      <c r="B317" s="1" t="s">
        <v>1200</v>
      </c>
      <c r="C317" s="1" t="s">
        <v>1201</v>
      </c>
      <c r="D317" s="2" t="s">
        <v>1275</v>
      </c>
      <c r="E317" s="1" t="s">
        <v>16</v>
      </c>
      <c r="F317" s="1">
        <v>4</v>
      </c>
      <c r="I317" s="1" t="s">
        <v>1223</v>
      </c>
      <c r="J317" s="1" t="s">
        <v>3589</v>
      </c>
      <c r="K317" s="1" t="s">
        <v>3594</v>
      </c>
    </row>
    <row r="318" spans="1:11" x14ac:dyDescent="0.25">
      <c r="A318" s="6" t="s">
        <v>1500</v>
      </c>
      <c r="B318" s="1" t="s">
        <v>1200</v>
      </c>
      <c r="C318" s="1" t="s">
        <v>1201</v>
      </c>
      <c r="D318" s="2" t="s">
        <v>1484</v>
      </c>
      <c r="E318" s="1" t="s">
        <v>16</v>
      </c>
      <c r="F318" s="1">
        <v>4</v>
      </c>
      <c r="I318" s="1" t="s">
        <v>1223</v>
      </c>
      <c r="J318" s="1" t="s">
        <v>3589</v>
      </c>
      <c r="K318" s="1" t="s">
        <v>3594</v>
      </c>
    </row>
    <row r="319" spans="1:11" x14ac:dyDescent="0.25">
      <c r="A319" s="6" t="s">
        <v>1502</v>
      </c>
      <c r="B319" s="1" t="s">
        <v>1200</v>
      </c>
      <c r="C319" s="1" t="s">
        <v>1201</v>
      </c>
      <c r="D319" s="2" t="s">
        <v>1473</v>
      </c>
      <c r="E319" s="1" t="s">
        <v>25</v>
      </c>
      <c r="F319" s="1">
        <v>7</v>
      </c>
      <c r="I319" s="1"/>
      <c r="J319" s="1" t="s">
        <v>3589</v>
      </c>
      <c r="K319" s="1" t="s">
        <v>3594</v>
      </c>
    </row>
    <row r="320" spans="1:11" x14ac:dyDescent="0.25">
      <c r="A320" s="6" t="s">
        <v>1504</v>
      </c>
      <c r="B320" s="1" t="s">
        <v>1200</v>
      </c>
      <c r="C320" s="1" t="s">
        <v>1201</v>
      </c>
      <c r="D320" s="2" t="s">
        <v>1476</v>
      </c>
      <c r="E320" s="1" t="s">
        <v>16</v>
      </c>
      <c r="F320" s="1">
        <v>1</v>
      </c>
      <c r="H320" s="2" t="s">
        <v>106</v>
      </c>
      <c r="I320" s="1"/>
      <c r="J320" s="1" t="s">
        <v>3589</v>
      </c>
      <c r="K320" s="1" t="s">
        <v>3594</v>
      </c>
    </row>
    <row r="321" spans="1:11" x14ac:dyDescent="0.25">
      <c r="A321" s="6" t="s">
        <v>1506</v>
      </c>
      <c r="B321" s="1" t="s">
        <v>1200</v>
      </c>
      <c r="C321" s="1" t="s">
        <v>1201</v>
      </c>
      <c r="D321" s="2" t="s">
        <v>1275</v>
      </c>
      <c r="E321" s="1" t="s">
        <v>16</v>
      </c>
      <c r="F321" s="1">
        <v>4</v>
      </c>
      <c r="I321" s="1" t="s">
        <v>1223</v>
      </c>
      <c r="J321" s="1" t="s">
        <v>3589</v>
      </c>
      <c r="K321" s="1" t="s">
        <v>3594</v>
      </c>
    </row>
    <row r="322" spans="1:11" x14ac:dyDescent="0.25">
      <c r="A322" s="6" t="s">
        <v>1507</v>
      </c>
      <c r="B322" s="1" t="s">
        <v>1200</v>
      </c>
      <c r="C322" s="1" t="s">
        <v>1201</v>
      </c>
      <c r="D322" s="2" t="s">
        <v>1484</v>
      </c>
      <c r="E322" s="1" t="s">
        <v>16</v>
      </c>
      <c r="F322" s="1">
        <v>4</v>
      </c>
      <c r="I322" s="1" t="s">
        <v>1223</v>
      </c>
      <c r="J322" s="1" t="s">
        <v>3589</v>
      </c>
      <c r="K322" s="1" t="s">
        <v>3594</v>
      </c>
    </row>
    <row r="323" spans="1:11" x14ac:dyDescent="0.25">
      <c r="A323" s="6" t="s">
        <v>1509</v>
      </c>
      <c r="B323" s="1" t="s">
        <v>1200</v>
      </c>
      <c r="C323" s="1" t="s">
        <v>1201</v>
      </c>
      <c r="D323" s="2" t="s">
        <v>1473</v>
      </c>
      <c r="E323" s="1" t="s">
        <v>25</v>
      </c>
      <c r="F323" s="1">
        <v>7</v>
      </c>
      <c r="I323" s="1"/>
      <c r="J323" s="1" t="s">
        <v>3589</v>
      </c>
      <c r="K323" s="1" t="s">
        <v>3594</v>
      </c>
    </row>
    <row r="324" spans="1:11" x14ac:dyDescent="0.25">
      <c r="A324" s="6" t="s">
        <v>1511</v>
      </c>
      <c r="B324" s="1" t="s">
        <v>1200</v>
      </c>
      <c r="C324" s="1" t="s">
        <v>1201</v>
      </c>
      <c r="D324" s="2" t="s">
        <v>1476</v>
      </c>
      <c r="E324" s="1" t="s">
        <v>16</v>
      </c>
      <c r="F324" s="1">
        <v>1</v>
      </c>
      <c r="H324" s="2" t="s">
        <v>106</v>
      </c>
      <c r="I324" s="1"/>
      <c r="J324" s="1" t="s">
        <v>3589</v>
      </c>
      <c r="K324" s="1" t="s">
        <v>3594</v>
      </c>
    </row>
    <row r="325" spans="1:11" x14ac:dyDescent="0.25">
      <c r="A325" s="6" t="s">
        <v>1513</v>
      </c>
      <c r="B325" s="1" t="s">
        <v>1200</v>
      </c>
      <c r="C325" s="1" t="s">
        <v>1201</v>
      </c>
      <c r="D325" s="2" t="s">
        <v>1275</v>
      </c>
      <c r="E325" s="1" t="s">
        <v>16</v>
      </c>
      <c r="F325" s="1">
        <v>4</v>
      </c>
      <c r="I325" s="1" t="s">
        <v>1223</v>
      </c>
      <c r="J325" s="1" t="s">
        <v>3589</v>
      </c>
      <c r="K325" s="1" t="s">
        <v>3594</v>
      </c>
    </row>
    <row r="326" spans="1:11" x14ac:dyDescent="0.25">
      <c r="A326" s="6" t="s">
        <v>1514</v>
      </c>
      <c r="B326" s="1" t="s">
        <v>1200</v>
      </c>
      <c r="C326" s="1" t="s">
        <v>1201</v>
      </c>
      <c r="D326" s="2" t="s">
        <v>1484</v>
      </c>
      <c r="E326" s="1" t="s">
        <v>16</v>
      </c>
      <c r="F326" s="1">
        <v>4</v>
      </c>
      <c r="I326" s="1" t="s">
        <v>1223</v>
      </c>
      <c r="J326" s="1" t="s">
        <v>3589</v>
      </c>
      <c r="K326" s="1" t="s">
        <v>3594</v>
      </c>
    </row>
    <row r="327" spans="1:11" x14ac:dyDescent="0.25">
      <c r="A327" s="6" t="s">
        <v>1516</v>
      </c>
      <c r="B327" s="1" t="s">
        <v>1200</v>
      </c>
      <c r="C327" s="1" t="s">
        <v>1201</v>
      </c>
      <c r="D327" s="2" t="s">
        <v>1473</v>
      </c>
      <c r="E327" s="1" t="s">
        <v>25</v>
      </c>
      <c r="F327" s="1">
        <v>7</v>
      </c>
      <c r="I327" s="1"/>
      <c r="J327" s="1" t="s">
        <v>3589</v>
      </c>
      <c r="K327" s="1" t="s">
        <v>3594</v>
      </c>
    </row>
    <row r="328" spans="1:11" x14ac:dyDescent="0.25">
      <c r="A328" s="6" t="s">
        <v>1518</v>
      </c>
      <c r="B328" s="1" t="s">
        <v>1200</v>
      </c>
      <c r="C328" s="1" t="s">
        <v>1201</v>
      </c>
      <c r="D328" s="2" t="s">
        <v>1476</v>
      </c>
      <c r="E328" s="1" t="s">
        <v>16</v>
      </c>
      <c r="F328" s="1">
        <v>1</v>
      </c>
      <c r="H328" s="2" t="s">
        <v>106</v>
      </c>
      <c r="I328" s="1"/>
      <c r="J328" s="1" t="s">
        <v>3589</v>
      </c>
      <c r="K328" s="1" t="s">
        <v>3594</v>
      </c>
    </row>
    <row r="329" spans="1:11" x14ac:dyDescent="0.25">
      <c r="A329" s="6" t="s">
        <v>1520</v>
      </c>
      <c r="B329" s="1" t="s">
        <v>1200</v>
      </c>
      <c r="C329" s="1" t="s">
        <v>1201</v>
      </c>
      <c r="D329" s="2" t="s">
        <v>1275</v>
      </c>
      <c r="E329" s="1" t="s">
        <v>16</v>
      </c>
      <c r="F329" s="1">
        <v>4</v>
      </c>
      <c r="I329" s="1" t="s">
        <v>1223</v>
      </c>
      <c r="J329" s="1" t="s">
        <v>3589</v>
      </c>
      <c r="K329" s="1" t="s">
        <v>3594</v>
      </c>
    </row>
    <row r="330" spans="1:11" x14ac:dyDescent="0.25">
      <c r="A330" s="6" t="s">
        <v>1521</v>
      </c>
      <c r="B330" s="1" t="s">
        <v>1200</v>
      </c>
      <c r="C330" s="1" t="s">
        <v>1201</v>
      </c>
      <c r="D330" s="2" t="s">
        <v>1484</v>
      </c>
      <c r="E330" s="1" t="s">
        <v>16</v>
      </c>
      <c r="F330" s="1">
        <v>4</v>
      </c>
      <c r="I330" s="1" t="s">
        <v>1223</v>
      </c>
      <c r="J330" s="1" t="s">
        <v>3589</v>
      </c>
      <c r="K330" s="1" t="s">
        <v>3594</v>
      </c>
    </row>
    <row r="331" spans="1:11" x14ac:dyDescent="0.25">
      <c r="A331" s="6" t="s">
        <v>1523</v>
      </c>
      <c r="B331" s="1" t="s">
        <v>1200</v>
      </c>
      <c r="C331" s="1" t="s">
        <v>1201</v>
      </c>
      <c r="D331" s="2" t="s">
        <v>1473</v>
      </c>
      <c r="E331" s="1" t="s">
        <v>25</v>
      </c>
      <c r="F331" s="1">
        <v>7</v>
      </c>
      <c r="I331" s="1"/>
      <c r="J331" s="1" t="s">
        <v>3589</v>
      </c>
      <c r="K331" s="1" t="s">
        <v>3594</v>
      </c>
    </row>
    <row r="332" spans="1:11" x14ac:dyDescent="0.25">
      <c r="A332" s="6" t="s">
        <v>1525</v>
      </c>
      <c r="B332" s="1" t="s">
        <v>1200</v>
      </c>
      <c r="C332" s="1" t="s">
        <v>1201</v>
      </c>
      <c r="D332" s="2" t="s">
        <v>1476</v>
      </c>
      <c r="E332" s="1" t="s">
        <v>16</v>
      </c>
      <c r="F332" s="1">
        <v>1</v>
      </c>
      <c r="H332" s="2" t="s">
        <v>106</v>
      </c>
      <c r="I332" s="1"/>
      <c r="J332" s="1" t="s">
        <v>3589</v>
      </c>
      <c r="K332" s="1" t="s">
        <v>3594</v>
      </c>
    </row>
    <row r="333" spans="1:11" x14ac:dyDescent="0.25">
      <c r="A333" s="6" t="s">
        <v>1527</v>
      </c>
      <c r="B333" s="1" t="s">
        <v>1200</v>
      </c>
      <c r="C333" s="1" t="s">
        <v>1201</v>
      </c>
      <c r="D333" s="2" t="s">
        <v>1275</v>
      </c>
      <c r="E333" s="1" t="s">
        <v>16</v>
      </c>
      <c r="F333" s="1">
        <v>4</v>
      </c>
      <c r="I333" s="1" t="s">
        <v>1223</v>
      </c>
      <c r="J333" s="1" t="s">
        <v>3589</v>
      </c>
      <c r="K333" s="1" t="s">
        <v>3594</v>
      </c>
    </row>
    <row r="334" spans="1:11" x14ac:dyDescent="0.25">
      <c r="A334" s="6" t="s">
        <v>1528</v>
      </c>
      <c r="B334" s="1" t="s">
        <v>1200</v>
      </c>
      <c r="C334" s="1" t="s">
        <v>1201</v>
      </c>
      <c r="D334" s="2" t="s">
        <v>1484</v>
      </c>
      <c r="E334" s="1" t="s">
        <v>16</v>
      </c>
      <c r="F334" s="1">
        <v>4</v>
      </c>
      <c r="I334" s="1" t="s">
        <v>1223</v>
      </c>
      <c r="J334" s="1" t="s">
        <v>3589</v>
      </c>
      <c r="K334" s="1" t="s">
        <v>3594</v>
      </c>
    </row>
    <row r="335" spans="1:11" x14ac:dyDescent="0.25">
      <c r="A335" s="6" t="s">
        <v>1530</v>
      </c>
      <c r="B335" s="1" t="s">
        <v>1200</v>
      </c>
      <c r="C335" s="1" t="s">
        <v>1201</v>
      </c>
      <c r="D335" s="2" t="s">
        <v>1473</v>
      </c>
      <c r="E335" s="1" t="s">
        <v>25</v>
      </c>
      <c r="F335" s="1">
        <v>7</v>
      </c>
      <c r="I335" s="1"/>
      <c r="J335" s="1" t="s">
        <v>3589</v>
      </c>
      <c r="K335" s="1" t="s">
        <v>3594</v>
      </c>
    </row>
    <row r="336" spans="1:11" x14ac:dyDescent="0.25">
      <c r="A336" s="6" t="s">
        <v>1532</v>
      </c>
      <c r="B336" s="1" t="s">
        <v>1200</v>
      </c>
      <c r="C336" s="1" t="s">
        <v>1201</v>
      </c>
      <c r="D336" s="2" t="s">
        <v>1476</v>
      </c>
      <c r="E336" s="1" t="s">
        <v>16</v>
      </c>
      <c r="F336" s="1">
        <v>1</v>
      </c>
      <c r="H336" s="2" t="s">
        <v>106</v>
      </c>
      <c r="I336" s="1"/>
      <c r="J336" s="1" t="s">
        <v>3589</v>
      </c>
      <c r="K336" s="1" t="s">
        <v>3594</v>
      </c>
    </row>
    <row r="337" spans="1:11" x14ac:dyDescent="0.25">
      <c r="A337" s="6" t="s">
        <v>1534</v>
      </c>
      <c r="B337" s="1" t="s">
        <v>1200</v>
      </c>
      <c r="C337" s="1" t="s">
        <v>1201</v>
      </c>
      <c r="D337" s="2" t="s">
        <v>1275</v>
      </c>
      <c r="E337" s="1" t="s">
        <v>16</v>
      </c>
      <c r="F337" s="1">
        <v>4</v>
      </c>
      <c r="I337" s="1" t="s">
        <v>1223</v>
      </c>
      <c r="J337" s="1" t="s">
        <v>3589</v>
      </c>
      <c r="K337" s="1" t="s">
        <v>3594</v>
      </c>
    </row>
    <row r="338" spans="1:11" x14ac:dyDescent="0.25">
      <c r="A338" s="6" t="s">
        <v>1535</v>
      </c>
      <c r="B338" s="1" t="s">
        <v>1200</v>
      </c>
      <c r="C338" s="1" t="s">
        <v>1201</v>
      </c>
      <c r="D338" s="2" t="s">
        <v>1484</v>
      </c>
      <c r="E338" s="1" t="s">
        <v>16</v>
      </c>
      <c r="F338" s="1">
        <v>4</v>
      </c>
      <c r="I338" s="1" t="s">
        <v>1223</v>
      </c>
      <c r="J338" s="1" t="s">
        <v>3589</v>
      </c>
      <c r="K338" s="1" t="s">
        <v>3594</v>
      </c>
    </row>
    <row r="339" spans="1:11" x14ac:dyDescent="0.25">
      <c r="A339" s="6" t="s">
        <v>1537</v>
      </c>
      <c r="B339" s="1" t="s">
        <v>1200</v>
      </c>
      <c r="C339" s="1" t="s">
        <v>1201</v>
      </c>
      <c r="D339" s="2" t="s">
        <v>1473</v>
      </c>
      <c r="E339" s="1" t="s">
        <v>25</v>
      </c>
      <c r="F339" s="1">
        <v>7</v>
      </c>
      <c r="I339" s="1"/>
      <c r="J339" s="1" t="s">
        <v>3589</v>
      </c>
      <c r="K339" s="1" t="s">
        <v>3594</v>
      </c>
    </row>
    <row r="340" spans="1:11" x14ac:dyDescent="0.25">
      <c r="A340" s="6" t="s">
        <v>1539</v>
      </c>
      <c r="B340" s="1" t="s">
        <v>1200</v>
      </c>
      <c r="C340" s="1" t="s">
        <v>1201</v>
      </c>
      <c r="D340" s="2" t="s">
        <v>1476</v>
      </c>
      <c r="E340" s="1" t="s">
        <v>16</v>
      </c>
      <c r="F340" s="1">
        <v>1</v>
      </c>
      <c r="H340" s="2" t="s">
        <v>106</v>
      </c>
      <c r="I340" s="1"/>
      <c r="J340" s="1" t="s">
        <v>3589</v>
      </c>
      <c r="K340" s="1" t="s">
        <v>3594</v>
      </c>
    </row>
    <row r="341" spans="1:11" x14ac:dyDescent="0.25">
      <c r="A341" s="6" t="s">
        <v>1541</v>
      </c>
      <c r="B341" s="1" t="s">
        <v>1200</v>
      </c>
      <c r="C341" s="1" t="s">
        <v>1201</v>
      </c>
      <c r="D341" s="2" t="s">
        <v>1275</v>
      </c>
      <c r="E341" s="1" t="s">
        <v>16</v>
      </c>
      <c r="F341" s="1">
        <v>4</v>
      </c>
      <c r="I341" s="1" t="s">
        <v>1223</v>
      </c>
      <c r="J341" s="1" t="s">
        <v>3589</v>
      </c>
      <c r="K341" s="1" t="s">
        <v>3594</v>
      </c>
    </row>
    <row r="342" spans="1:11" x14ac:dyDescent="0.25">
      <c r="A342" s="6" t="s">
        <v>1542</v>
      </c>
      <c r="B342" s="1" t="s">
        <v>1200</v>
      </c>
      <c r="C342" s="1" t="s">
        <v>1201</v>
      </c>
      <c r="D342" s="2" t="s">
        <v>1484</v>
      </c>
      <c r="E342" s="1" t="s">
        <v>16</v>
      </c>
      <c r="F342" s="1">
        <v>4</v>
      </c>
      <c r="I342" s="1" t="s">
        <v>1223</v>
      </c>
      <c r="J342" s="1" t="s">
        <v>3589</v>
      </c>
      <c r="K342" s="1" t="s">
        <v>3594</v>
      </c>
    </row>
    <row r="343" spans="1:11" x14ac:dyDescent="0.25">
      <c r="A343" s="6" t="s">
        <v>1544</v>
      </c>
      <c r="B343" s="1" t="s">
        <v>1200</v>
      </c>
      <c r="C343" s="1" t="s">
        <v>1201</v>
      </c>
      <c r="D343" s="2" t="s">
        <v>1473</v>
      </c>
      <c r="E343" s="1" t="s">
        <v>25</v>
      </c>
      <c r="F343" s="1">
        <v>7</v>
      </c>
      <c r="I343" s="1"/>
      <c r="J343" s="1" t="s">
        <v>3589</v>
      </c>
      <c r="K343" s="1" t="s">
        <v>3594</v>
      </c>
    </row>
    <row r="344" spans="1:11" x14ac:dyDescent="0.25">
      <c r="A344" s="6" t="s">
        <v>1546</v>
      </c>
      <c r="B344" s="1" t="s">
        <v>1200</v>
      </c>
      <c r="C344" s="1" t="s">
        <v>1201</v>
      </c>
      <c r="D344" s="2" t="s">
        <v>1476</v>
      </c>
      <c r="E344" s="1" t="s">
        <v>16</v>
      </c>
      <c r="F344" s="1">
        <v>1</v>
      </c>
      <c r="H344" s="2" t="s">
        <v>106</v>
      </c>
      <c r="I344" s="1"/>
      <c r="J344" s="1" t="s">
        <v>3589</v>
      </c>
      <c r="K344" s="1" t="s">
        <v>3594</v>
      </c>
    </row>
    <row r="345" spans="1:11" x14ac:dyDescent="0.25">
      <c r="A345" s="6" t="s">
        <v>1548</v>
      </c>
      <c r="B345" s="1" t="s">
        <v>1200</v>
      </c>
      <c r="C345" s="1" t="s">
        <v>1201</v>
      </c>
      <c r="D345" s="2" t="s">
        <v>1275</v>
      </c>
      <c r="E345" s="1" t="s">
        <v>16</v>
      </c>
      <c r="F345" s="1">
        <v>4</v>
      </c>
      <c r="I345" s="1" t="s">
        <v>1223</v>
      </c>
      <c r="J345" s="1" t="s">
        <v>3589</v>
      </c>
      <c r="K345" s="1" t="s">
        <v>3594</v>
      </c>
    </row>
    <row r="346" spans="1:11" x14ac:dyDescent="0.25">
      <c r="A346" s="6" t="s">
        <v>1549</v>
      </c>
      <c r="B346" s="1" t="s">
        <v>1200</v>
      </c>
      <c r="C346" s="1" t="s">
        <v>1201</v>
      </c>
      <c r="D346" s="2" t="s">
        <v>1484</v>
      </c>
      <c r="E346" s="1" t="s">
        <v>16</v>
      </c>
      <c r="F346" s="1">
        <v>4</v>
      </c>
      <c r="I346" s="1" t="s">
        <v>1223</v>
      </c>
      <c r="J346" s="1" t="s">
        <v>3589</v>
      </c>
      <c r="K346" s="1" t="s">
        <v>3594</v>
      </c>
    </row>
    <row r="347" spans="1:11" x14ac:dyDescent="0.25">
      <c r="A347" s="6" t="s">
        <v>1551</v>
      </c>
      <c r="B347" s="1" t="s">
        <v>1200</v>
      </c>
      <c r="C347" s="1" t="s">
        <v>1201</v>
      </c>
      <c r="D347" s="2" t="s">
        <v>1473</v>
      </c>
      <c r="E347" s="1" t="s">
        <v>25</v>
      </c>
      <c r="F347" s="1">
        <v>7</v>
      </c>
      <c r="I347" s="1"/>
      <c r="J347" s="1" t="s">
        <v>3589</v>
      </c>
      <c r="K347" s="1" t="s">
        <v>3594</v>
      </c>
    </row>
    <row r="348" spans="1:11" x14ac:dyDescent="0.25">
      <c r="A348" s="6" t="s">
        <v>1553</v>
      </c>
      <c r="B348" s="1" t="s">
        <v>1200</v>
      </c>
      <c r="C348" s="1" t="s">
        <v>1201</v>
      </c>
      <c r="D348" s="2" t="s">
        <v>1476</v>
      </c>
      <c r="E348" s="1" t="s">
        <v>16</v>
      </c>
      <c r="F348" s="1">
        <v>1</v>
      </c>
      <c r="H348" s="2" t="s">
        <v>106</v>
      </c>
      <c r="I348" s="1"/>
      <c r="J348" s="1" t="s">
        <v>3589</v>
      </c>
      <c r="K348" s="1" t="s">
        <v>3594</v>
      </c>
    </row>
    <row r="349" spans="1:11" x14ac:dyDescent="0.25">
      <c r="A349" s="6" t="s">
        <v>1555</v>
      </c>
      <c r="B349" s="1" t="s">
        <v>1200</v>
      </c>
      <c r="C349" s="1" t="s">
        <v>1201</v>
      </c>
      <c r="D349" s="2" t="s">
        <v>1275</v>
      </c>
      <c r="E349" s="1" t="s">
        <v>16</v>
      </c>
      <c r="F349" s="1">
        <v>4</v>
      </c>
      <c r="I349" s="1" t="s">
        <v>1223</v>
      </c>
      <c r="J349" s="1" t="s">
        <v>3589</v>
      </c>
      <c r="K349" s="1" t="s">
        <v>3594</v>
      </c>
    </row>
    <row r="350" spans="1:11" x14ac:dyDescent="0.25">
      <c r="A350" s="6" t="s">
        <v>1556</v>
      </c>
      <c r="B350" s="1" t="s">
        <v>1200</v>
      </c>
      <c r="C350" s="1" t="s">
        <v>1201</v>
      </c>
      <c r="D350" s="2" t="s">
        <v>1484</v>
      </c>
      <c r="E350" s="1" t="s">
        <v>16</v>
      </c>
      <c r="F350" s="1">
        <v>4</v>
      </c>
      <c r="I350" s="1" t="s">
        <v>1223</v>
      </c>
      <c r="J350" s="1" t="s">
        <v>3589</v>
      </c>
      <c r="K350" s="1" t="s">
        <v>3594</v>
      </c>
    </row>
    <row r="351" spans="1:11" x14ac:dyDescent="0.25">
      <c r="A351" s="6" t="s">
        <v>1558</v>
      </c>
      <c r="B351" s="1" t="s">
        <v>1200</v>
      </c>
      <c r="C351" s="1" t="s">
        <v>1201</v>
      </c>
      <c r="D351" s="2" t="s">
        <v>1473</v>
      </c>
      <c r="E351" s="1" t="s">
        <v>25</v>
      </c>
      <c r="F351" s="1">
        <v>7</v>
      </c>
      <c r="I351" s="1"/>
      <c r="J351" s="1" t="s">
        <v>3589</v>
      </c>
      <c r="K351" s="1" t="s">
        <v>3594</v>
      </c>
    </row>
    <row r="352" spans="1:11" x14ac:dyDescent="0.25">
      <c r="A352" s="6" t="s">
        <v>1560</v>
      </c>
      <c r="B352" s="1" t="s">
        <v>1200</v>
      </c>
      <c r="C352" s="1" t="s">
        <v>1201</v>
      </c>
      <c r="D352" s="2" t="s">
        <v>1476</v>
      </c>
      <c r="E352" s="1" t="s">
        <v>16</v>
      </c>
      <c r="F352" s="1">
        <v>1</v>
      </c>
      <c r="H352" s="2" t="s">
        <v>106</v>
      </c>
      <c r="I352" s="1"/>
      <c r="J352" s="1" t="s">
        <v>3589</v>
      </c>
      <c r="K352" s="1" t="s">
        <v>3594</v>
      </c>
    </row>
    <row r="353" spans="1:11" x14ac:dyDescent="0.25">
      <c r="A353" s="6" t="s">
        <v>1563</v>
      </c>
      <c r="B353" s="1" t="s">
        <v>1200</v>
      </c>
      <c r="C353" s="1" t="s">
        <v>1201</v>
      </c>
      <c r="D353" s="2" t="s">
        <v>1275</v>
      </c>
      <c r="E353" s="1" t="s">
        <v>16</v>
      </c>
      <c r="F353" s="1">
        <v>4</v>
      </c>
      <c r="I353" s="1" t="s">
        <v>1223</v>
      </c>
      <c r="J353" s="1" t="s">
        <v>3589</v>
      </c>
      <c r="K353" s="1" t="s">
        <v>3594</v>
      </c>
    </row>
    <row r="354" spans="1:11" x14ac:dyDescent="0.25">
      <c r="A354" s="6" t="s">
        <v>1564</v>
      </c>
      <c r="B354" s="1" t="s">
        <v>1200</v>
      </c>
      <c r="C354" s="1" t="s">
        <v>1201</v>
      </c>
      <c r="D354" s="2" t="s">
        <v>1484</v>
      </c>
      <c r="E354" s="1" t="s">
        <v>16</v>
      </c>
      <c r="F354" s="1">
        <v>4</v>
      </c>
      <c r="I354" s="1" t="s">
        <v>1223</v>
      </c>
      <c r="J354" s="1" t="s">
        <v>3589</v>
      </c>
      <c r="K354" s="1" t="s">
        <v>3594</v>
      </c>
    </row>
    <row r="355" spans="1:11" x14ac:dyDescent="0.25">
      <c r="A355" s="6" t="s">
        <v>1566</v>
      </c>
      <c r="B355" s="1" t="s">
        <v>1200</v>
      </c>
      <c r="C355" s="1" t="s">
        <v>1201</v>
      </c>
      <c r="D355" s="2" t="s">
        <v>1473</v>
      </c>
      <c r="E355" s="1" t="s">
        <v>25</v>
      </c>
      <c r="F355" s="1">
        <v>7</v>
      </c>
      <c r="I355" s="1"/>
      <c r="J355" s="1" t="s">
        <v>3589</v>
      </c>
      <c r="K355" s="1" t="s">
        <v>3594</v>
      </c>
    </row>
    <row r="356" spans="1:11" x14ac:dyDescent="0.25">
      <c r="A356" s="6" t="s">
        <v>1568</v>
      </c>
      <c r="B356" s="1" t="s">
        <v>1200</v>
      </c>
      <c r="C356" s="1" t="s">
        <v>1201</v>
      </c>
      <c r="D356" s="2" t="s">
        <v>1476</v>
      </c>
      <c r="E356" s="1" t="s">
        <v>16</v>
      </c>
      <c r="F356" s="1">
        <v>1</v>
      </c>
      <c r="H356" s="2" t="s">
        <v>106</v>
      </c>
      <c r="I356" s="1"/>
      <c r="J356" s="1" t="s">
        <v>3589</v>
      </c>
      <c r="K356" s="1" t="s">
        <v>3594</v>
      </c>
    </row>
    <row r="357" spans="1:11" x14ac:dyDescent="0.25">
      <c r="A357" s="6" t="s">
        <v>1570</v>
      </c>
      <c r="B357" s="1" t="s">
        <v>1200</v>
      </c>
      <c r="C357" s="1" t="s">
        <v>1201</v>
      </c>
      <c r="D357" s="2" t="s">
        <v>1275</v>
      </c>
      <c r="E357" s="1" t="s">
        <v>16</v>
      </c>
      <c r="F357" s="1">
        <v>4</v>
      </c>
      <c r="I357" s="1" t="s">
        <v>1223</v>
      </c>
      <c r="J357" s="1" t="s">
        <v>3589</v>
      </c>
      <c r="K357" s="1" t="s">
        <v>3594</v>
      </c>
    </row>
    <row r="358" spans="1:11" x14ac:dyDescent="0.25">
      <c r="A358" s="6" t="s">
        <v>1571</v>
      </c>
      <c r="B358" s="1" t="s">
        <v>1200</v>
      </c>
      <c r="C358" s="1" t="s">
        <v>1201</v>
      </c>
      <c r="D358" s="2" t="s">
        <v>1484</v>
      </c>
      <c r="E358" s="1" t="s">
        <v>16</v>
      </c>
      <c r="F358" s="1">
        <v>4</v>
      </c>
      <c r="I358" s="1" t="s">
        <v>1223</v>
      </c>
      <c r="J358" s="1" t="s">
        <v>3589</v>
      </c>
      <c r="K358" s="1" t="s">
        <v>3594</v>
      </c>
    </row>
    <row r="359" spans="1:11" x14ac:dyDescent="0.25">
      <c r="A359" s="6" t="s">
        <v>1573</v>
      </c>
      <c r="B359" s="1" t="s">
        <v>1200</v>
      </c>
      <c r="C359" s="1" t="s">
        <v>1201</v>
      </c>
      <c r="D359" s="2" t="s">
        <v>1473</v>
      </c>
      <c r="E359" s="1" t="s">
        <v>25</v>
      </c>
      <c r="F359" s="1">
        <v>7</v>
      </c>
      <c r="I359" s="1"/>
      <c r="J359" s="1" t="s">
        <v>3589</v>
      </c>
      <c r="K359" s="1" t="s">
        <v>3594</v>
      </c>
    </row>
    <row r="360" spans="1:11" x14ac:dyDescent="0.25">
      <c r="A360" s="6" t="s">
        <v>1575</v>
      </c>
      <c r="B360" s="1" t="s">
        <v>1200</v>
      </c>
      <c r="C360" s="1" t="s">
        <v>1201</v>
      </c>
      <c r="D360" s="2" t="s">
        <v>1476</v>
      </c>
      <c r="E360" s="1" t="s">
        <v>16</v>
      </c>
      <c r="F360" s="1">
        <v>1</v>
      </c>
      <c r="H360" s="2" t="s">
        <v>106</v>
      </c>
      <c r="I360" s="1"/>
      <c r="J360" s="1" t="s">
        <v>3589</v>
      </c>
      <c r="K360" s="1" t="s">
        <v>3594</v>
      </c>
    </row>
    <row r="361" spans="1:11" x14ac:dyDescent="0.25">
      <c r="A361" s="6" t="s">
        <v>1577</v>
      </c>
      <c r="B361" s="1" t="s">
        <v>1200</v>
      </c>
      <c r="C361" s="1" t="s">
        <v>1201</v>
      </c>
      <c r="D361" s="2" t="s">
        <v>1275</v>
      </c>
      <c r="E361" s="1" t="s">
        <v>16</v>
      </c>
      <c r="F361" s="1">
        <v>4</v>
      </c>
      <c r="I361" s="1" t="s">
        <v>1223</v>
      </c>
      <c r="J361" s="1" t="s">
        <v>3589</v>
      </c>
      <c r="K361" s="1" t="s">
        <v>3594</v>
      </c>
    </row>
    <row r="362" spans="1:11" x14ac:dyDescent="0.25">
      <c r="A362" s="6" t="s">
        <v>1578</v>
      </c>
      <c r="B362" s="1" t="s">
        <v>1200</v>
      </c>
      <c r="C362" s="1" t="s">
        <v>1201</v>
      </c>
      <c r="D362" s="2" t="s">
        <v>1484</v>
      </c>
      <c r="E362" s="1" t="s">
        <v>16</v>
      </c>
      <c r="F362" s="1">
        <v>4</v>
      </c>
      <c r="I362" s="1" t="s">
        <v>1223</v>
      </c>
      <c r="J362" s="1" t="s">
        <v>3589</v>
      </c>
      <c r="K362" s="1" t="s">
        <v>3594</v>
      </c>
    </row>
    <row r="363" spans="1:11" x14ac:dyDescent="0.25">
      <c r="A363" s="6" t="s">
        <v>1580</v>
      </c>
      <c r="B363" s="1" t="s">
        <v>1200</v>
      </c>
      <c r="C363" s="1" t="s">
        <v>1201</v>
      </c>
      <c r="D363" s="2" t="s">
        <v>1473</v>
      </c>
      <c r="E363" s="1" t="s">
        <v>25</v>
      </c>
      <c r="F363" s="1">
        <v>7</v>
      </c>
      <c r="I363" s="1"/>
      <c r="J363" s="1" t="s">
        <v>3589</v>
      </c>
      <c r="K363" s="1" t="s">
        <v>3594</v>
      </c>
    </row>
    <row r="364" spans="1:11" x14ac:dyDescent="0.25">
      <c r="A364" s="6" t="s">
        <v>1582</v>
      </c>
      <c r="B364" s="1" t="s">
        <v>1200</v>
      </c>
      <c r="C364" s="1" t="s">
        <v>1201</v>
      </c>
      <c r="D364" s="2" t="s">
        <v>1476</v>
      </c>
      <c r="E364" s="1" t="s">
        <v>16</v>
      </c>
      <c r="F364" s="1">
        <v>1</v>
      </c>
      <c r="H364" s="2" t="s">
        <v>106</v>
      </c>
      <c r="I364" s="1"/>
      <c r="J364" s="1" t="s">
        <v>3589</v>
      </c>
      <c r="K364" s="1" t="s">
        <v>3594</v>
      </c>
    </row>
    <row r="365" spans="1:11" x14ac:dyDescent="0.25">
      <c r="A365" s="6" t="s">
        <v>1584</v>
      </c>
      <c r="B365" s="1" t="s">
        <v>1200</v>
      </c>
      <c r="C365" s="1" t="s">
        <v>1201</v>
      </c>
      <c r="D365" s="2" t="s">
        <v>1275</v>
      </c>
      <c r="E365" s="1" t="s">
        <v>16</v>
      </c>
      <c r="F365" s="1">
        <v>4</v>
      </c>
      <c r="I365" s="1" t="s">
        <v>1223</v>
      </c>
      <c r="J365" s="1" t="s">
        <v>3589</v>
      </c>
      <c r="K365" s="1" t="s">
        <v>3594</v>
      </c>
    </row>
    <row r="366" spans="1:11" x14ac:dyDescent="0.25">
      <c r="A366" s="6" t="s">
        <v>1585</v>
      </c>
      <c r="B366" s="1" t="s">
        <v>1200</v>
      </c>
      <c r="C366" s="1" t="s">
        <v>1201</v>
      </c>
      <c r="D366" s="2" t="s">
        <v>1484</v>
      </c>
      <c r="E366" s="1" t="s">
        <v>16</v>
      </c>
      <c r="F366" s="1">
        <v>4</v>
      </c>
      <c r="I366" s="1" t="s">
        <v>1223</v>
      </c>
      <c r="J366" s="1" t="s">
        <v>3589</v>
      </c>
      <c r="K366" s="1" t="s">
        <v>3594</v>
      </c>
    </row>
    <row r="367" spans="1:11" ht="30" x14ac:dyDescent="0.25">
      <c r="A367" s="6" t="s">
        <v>1587</v>
      </c>
      <c r="B367" s="1" t="s">
        <v>1200</v>
      </c>
      <c r="C367" s="1" t="s">
        <v>1201</v>
      </c>
      <c r="D367" s="2" t="s">
        <v>1588</v>
      </c>
      <c r="E367" s="1" t="s">
        <v>16</v>
      </c>
      <c r="F367" s="1">
        <v>1</v>
      </c>
      <c r="H367" s="2" t="s">
        <v>1203</v>
      </c>
      <c r="I367" s="1"/>
      <c r="J367" s="1" t="s">
        <v>3589</v>
      </c>
      <c r="K367" s="1" t="s">
        <v>3594</v>
      </c>
    </row>
    <row r="368" spans="1:11" ht="30" x14ac:dyDescent="0.25">
      <c r="A368" s="6" t="s">
        <v>1590</v>
      </c>
      <c r="B368" s="1" t="s">
        <v>1200</v>
      </c>
      <c r="C368" s="1" t="s">
        <v>1201</v>
      </c>
      <c r="D368" s="2" t="s">
        <v>1591</v>
      </c>
      <c r="E368" s="1" t="s">
        <v>16</v>
      </c>
      <c r="F368" s="1">
        <v>2</v>
      </c>
      <c r="I368" s="1" t="s">
        <v>1456</v>
      </c>
      <c r="J368" s="1" t="s">
        <v>3589</v>
      </c>
      <c r="K368" s="1" t="s">
        <v>3594</v>
      </c>
    </row>
    <row r="369" spans="1:11" x14ac:dyDescent="0.25">
      <c r="A369" s="6" t="s">
        <v>1593</v>
      </c>
      <c r="B369" s="1" t="s">
        <v>1200</v>
      </c>
      <c r="C369" s="1" t="s">
        <v>1201</v>
      </c>
      <c r="D369" s="2" t="s">
        <v>1594</v>
      </c>
      <c r="E369" s="1" t="s">
        <v>16</v>
      </c>
      <c r="F369" s="1">
        <v>1</v>
      </c>
      <c r="H369" s="2" t="s">
        <v>106</v>
      </c>
      <c r="I369" s="1"/>
      <c r="J369" s="1" t="s">
        <v>3589</v>
      </c>
      <c r="K369" s="1" t="s">
        <v>3594</v>
      </c>
    </row>
    <row r="370" spans="1:11" x14ac:dyDescent="0.25">
      <c r="A370" s="6" t="s">
        <v>1596</v>
      </c>
      <c r="B370" s="1" t="s">
        <v>1200</v>
      </c>
      <c r="C370" s="1" t="s">
        <v>1201</v>
      </c>
      <c r="D370" s="2" t="s">
        <v>1597</v>
      </c>
      <c r="E370" s="1" t="s">
        <v>16</v>
      </c>
      <c r="F370" s="1">
        <v>1</v>
      </c>
      <c r="H370" s="2" t="s">
        <v>106</v>
      </c>
      <c r="I370" s="1"/>
      <c r="J370" s="1" t="s">
        <v>3589</v>
      </c>
      <c r="K370" s="1" t="s">
        <v>3594</v>
      </c>
    </row>
    <row r="371" spans="1:11" x14ac:dyDescent="0.25">
      <c r="A371" s="6" t="s">
        <v>1598</v>
      </c>
      <c r="B371" s="1" t="s">
        <v>1200</v>
      </c>
      <c r="C371" s="1" t="s">
        <v>1201</v>
      </c>
      <c r="D371" s="2" t="s">
        <v>1599</v>
      </c>
      <c r="E371" s="1" t="s">
        <v>25</v>
      </c>
      <c r="F371" s="1">
        <v>7</v>
      </c>
      <c r="I371" s="1"/>
      <c r="J371" s="1" t="s">
        <v>3589</v>
      </c>
      <c r="K371" s="1" t="s">
        <v>3594</v>
      </c>
    </row>
    <row r="372" spans="1:11" x14ac:dyDescent="0.25">
      <c r="A372" s="6" t="s">
        <v>1601</v>
      </c>
      <c r="B372" s="1" t="s">
        <v>1200</v>
      </c>
      <c r="C372" s="1" t="s">
        <v>1201</v>
      </c>
      <c r="D372" s="2" t="s">
        <v>1602</v>
      </c>
      <c r="E372" s="1" t="s">
        <v>16</v>
      </c>
      <c r="F372" s="1">
        <v>1</v>
      </c>
      <c r="H372" s="2" t="s">
        <v>106</v>
      </c>
      <c r="I372" s="1"/>
      <c r="J372" s="1" t="s">
        <v>3589</v>
      </c>
      <c r="K372" s="1" t="s">
        <v>3594</v>
      </c>
    </row>
    <row r="373" spans="1:11" x14ac:dyDescent="0.25">
      <c r="A373" s="6" t="s">
        <v>1607</v>
      </c>
      <c r="B373" s="1" t="s">
        <v>1200</v>
      </c>
      <c r="C373" s="1" t="s">
        <v>1201</v>
      </c>
      <c r="D373" s="2" t="s">
        <v>1608</v>
      </c>
      <c r="E373" s="1" t="s">
        <v>16</v>
      </c>
      <c r="F373" s="1">
        <v>1</v>
      </c>
      <c r="H373" s="2" t="s">
        <v>1272</v>
      </c>
      <c r="I373" s="1"/>
      <c r="J373" s="1" t="s">
        <v>3589</v>
      </c>
      <c r="K373" s="1" t="s">
        <v>3594</v>
      </c>
    </row>
    <row r="374" spans="1:11" x14ac:dyDescent="0.25">
      <c r="A374" s="6" t="s">
        <v>1610</v>
      </c>
      <c r="B374" s="1" t="s">
        <v>1200</v>
      </c>
      <c r="C374" s="1" t="s">
        <v>1201</v>
      </c>
      <c r="D374" s="2" t="s">
        <v>1611</v>
      </c>
      <c r="E374" s="1" t="s">
        <v>16</v>
      </c>
      <c r="F374" s="1">
        <v>4</v>
      </c>
      <c r="I374" s="1" t="s">
        <v>1223</v>
      </c>
      <c r="J374" s="1" t="s">
        <v>3589</v>
      </c>
      <c r="K374" s="1" t="s">
        <v>3594</v>
      </c>
    </row>
    <row r="375" spans="1:11" x14ac:dyDescent="0.25">
      <c r="A375" s="6" t="s">
        <v>1612</v>
      </c>
      <c r="B375" s="1" t="s">
        <v>1200</v>
      </c>
      <c r="C375" s="1" t="s">
        <v>1201</v>
      </c>
      <c r="D375" s="2" t="s">
        <v>1613</v>
      </c>
      <c r="E375" s="1" t="s">
        <v>16</v>
      </c>
      <c r="F375" s="1">
        <v>4</v>
      </c>
      <c r="I375" s="1" t="s">
        <v>1223</v>
      </c>
      <c r="J375" s="1" t="s">
        <v>3589</v>
      </c>
      <c r="K375" s="1" t="s">
        <v>3594</v>
      </c>
    </row>
    <row r="376" spans="1:11" x14ac:dyDescent="0.25">
      <c r="A376" s="6" t="s">
        <v>1615</v>
      </c>
      <c r="B376" s="1" t="s">
        <v>1200</v>
      </c>
      <c r="C376" s="1" t="s">
        <v>1201</v>
      </c>
      <c r="D376" s="2" t="s">
        <v>1594</v>
      </c>
      <c r="E376" s="1" t="s">
        <v>16</v>
      </c>
      <c r="F376" s="1">
        <v>1</v>
      </c>
      <c r="H376" s="2" t="s">
        <v>106</v>
      </c>
      <c r="I376" s="1"/>
      <c r="J376" s="1" t="s">
        <v>3589</v>
      </c>
      <c r="K376" s="1" t="s">
        <v>3594</v>
      </c>
    </row>
    <row r="377" spans="1:11" x14ac:dyDescent="0.25">
      <c r="A377" s="6" t="s">
        <v>1617</v>
      </c>
      <c r="B377" s="1" t="s">
        <v>1200</v>
      </c>
      <c r="C377" s="1" t="s">
        <v>1201</v>
      </c>
      <c r="D377" s="2" t="s">
        <v>1597</v>
      </c>
      <c r="E377" s="1" t="s">
        <v>16</v>
      </c>
      <c r="F377" s="1">
        <v>1</v>
      </c>
      <c r="H377" s="2" t="s">
        <v>106</v>
      </c>
      <c r="I377" s="1"/>
      <c r="J377" s="1" t="s">
        <v>3589</v>
      </c>
      <c r="K377" s="1" t="s">
        <v>3594</v>
      </c>
    </row>
    <row r="378" spans="1:11" x14ac:dyDescent="0.25">
      <c r="A378" s="6" t="s">
        <v>1618</v>
      </c>
      <c r="B378" s="1" t="s">
        <v>1200</v>
      </c>
      <c r="C378" s="1" t="s">
        <v>1201</v>
      </c>
      <c r="D378" s="2" t="s">
        <v>1599</v>
      </c>
      <c r="E378" s="1" t="s">
        <v>25</v>
      </c>
      <c r="F378" s="1">
        <v>7</v>
      </c>
      <c r="I378" s="1"/>
      <c r="J378" s="1" t="s">
        <v>3589</v>
      </c>
      <c r="K378" s="1" t="s">
        <v>3594</v>
      </c>
    </row>
    <row r="379" spans="1:11" x14ac:dyDescent="0.25">
      <c r="A379" s="6" t="s">
        <v>1620</v>
      </c>
      <c r="B379" s="1" t="s">
        <v>1200</v>
      </c>
      <c r="C379" s="1" t="s">
        <v>1201</v>
      </c>
      <c r="D379" s="2" t="s">
        <v>1602</v>
      </c>
      <c r="E379" s="1" t="s">
        <v>16</v>
      </c>
      <c r="F379" s="1">
        <v>1</v>
      </c>
      <c r="H379" s="2" t="s">
        <v>106</v>
      </c>
      <c r="I379" s="1"/>
      <c r="J379" s="1" t="s">
        <v>3589</v>
      </c>
      <c r="K379" s="1" t="s">
        <v>3594</v>
      </c>
    </row>
    <row r="380" spans="1:11" x14ac:dyDescent="0.25">
      <c r="A380" s="6" t="s">
        <v>1623</v>
      </c>
      <c r="B380" s="1" t="s">
        <v>1200</v>
      </c>
      <c r="C380" s="1" t="s">
        <v>1201</v>
      </c>
      <c r="D380" s="2" t="s">
        <v>1608</v>
      </c>
      <c r="E380" s="1" t="s">
        <v>16</v>
      </c>
      <c r="F380" s="1">
        <v>1</v>
      </c>
      <c r="H380" s="2" t="s">
        <v>1272</v>
      </c>
      <c r="I380" s="1"/>
      <c r="J380" s="1" t="s">
        <v>3589</v>
      </c>
      <c r="K380" s="1" t="s">
        <v>3594</v>
      </c>
    </row>
    <row r="381" spans="1:11" x14ac:dyDescent="0.25">
      <c r="A381" s="6" t="s">
        <v>1624</v>
      </c>
      <c r="B381" s="1" t="s">
        <v>1200</v>
      </c>
      <c r="C381" s="1" t="s">
        <v>1201</v>
      </c>
      <c r="D381" s="2" t="s">
        <v>1611</v>
      </c>
      <c r="E381" s="1" t="s">
        <v>16</v>
      </c>
      <c r="F381" s="1">
        <v>4</v>
      </c>
      <c r="I381" s="1" t="s">
        <v>1223</v>
      </c>
      <c r="J381" s="1" t="s">
        <v>3589</v>
      </c>
      <c r="K381" s="1" t="s">
        <v>3594</v>
      </c>
    </row>
    <row r="382" spans="1:11" x14ac:dyDescent="0.25">
      <c r="A382" s="6" t="s">
        <v>1625</v>
      </c>
      <c r="B382" s="1" t="s">
        <v>1200</v>
      </c>
      <c r="C382" s="1" t="s">
        <v>1201</v>
      </c>
      <c r="D382" s="2" t="s">
        <v>1613</v>
      </c>
      <c r="E382" s="1" t="s">
        <v>16</v>
      </c>
      <c r="F382" s="1">
        <v>4</v>
      </c>
      <c r="I382" s="1" t="s">
        <v>1223</v>
      </c>
      <c r="J382" s="1" t="s">
        <v>3589</v>
      </c>
      <c r="K382" s="1" t="s">
        <v>3594</v>
      </c>
    </row>
    <row r="383" spans="1:11" x14ac:dyDescent="0.25">
      <c r="A383" s="6" t="s">
        <v>1627</v>
      </c>
      <c r="B383" s="1" t="s">
        <v>1200</v>
      </c>
      <c r="C383" s="1" t="s">
        <v>1201</v>
      </c>
      <c r="D383" s="2" t="s">
        <v>1594</v>
      </c>
      <c r="E383" s="1" t="s">
        <v>16</v>
      </c>
      <c r="F383" s="1">
        <v>1</v>
      </c>
      <c r="H383" s="2" t="s">
        <v>106</v>
      </c>
      <c r="I383" s="1"/>
      <c r="J383" s="1" t="s">
        <v>3589</v>
      </c>
      <c r="K383" s="1" t="s">
        <v>3594</v>
      </c>
    </row>
    <row r="384" spans="1:11" x14ac:dyDescent="0.25">
      <c r="A384" s="6" t="s">
        <v>1629</v>
      </c>
      <c r="B384" s="1" t="s">
        <v>1200</v>
      </c>
      <c r="C384" s="1" t="s">
        <v>1201</v>
      </c>
      <c r="D384" s="2" t="s">
        <v>1597</v>
      </c>
      <c r="E384" s="1" t="s">
        <v>16</v>
      </c>
      <c r="F384" s="1">
        <v>1</v>
      </c>
      <c r="H384" s="2" t="s">
        <v>106</v>
      </c>
      <c r="I384" s="1"/>
      <c r="J384" s="1" t="s">
        <v>3589</v>
      </c>
      <c r="K384" s="1" t="s">
        <v>3594</v>
      </c>
    </row>
    <row r="385" spans="1:11" x14ac:dyDescent="0.25">
      <c r="A385" s="6" t="s">
        <v>1630</v>
      </c>
      <c r="B385" s="1" t="s">
        <v>1200</v>
      </c>
      <c r="C385" s="1" t="s">
        <v>1201</v>
      </c>
      <c r="D385" s="2" t="s">
        <v>1599</v>
      </c>
      <c r="E385" s="1" t="s">
        <v>25</v>
      </c>
      <c r="F385" s="1">
        <v>7</v>
      </c>
      <c r="I385" s="1"/>
      <c r="J385" s="1" t="s">
        <v>3589</v>
      </c>
      <c r="K385" s="1" t="s">
        <v>3594</v>
      </c>
    </row>
    <row r="386" spans="1:11" x14ac:dyDescent="0.25">
      <c r="A386" s="6" t="s">
        <v>1632</v>
      </c>
      <c r="B386" s="1" t="s">
        <v>1200</v>
      </c>
      <c r="C386" s="1" t="s">
        <v>1201</v>
      </c>
      <c r="D386" s="2" t="s">
        <v>1602</v>
      </c>
      <c r="E386" s="1" t="s">
        <v>16</v>
      </c>
      <c r="F386" s="1">
        <v>1</v>
      </c>
      <c r="H386" s="2" t="s">
        <v>106</v>
      </c>
      <c r="I386" s="1"/>
      <c r="J386" s="1" t="s">
        <v>3589</v>
      </c>
      <c r="K386" s="1" t="s">
        <v>3594</v>
      </c>
    </row>
    <row r="387" spans="1:11" x14ac:dyDescent="0.25">
      <c r="A387" s="6" t="s">
        <v>1635</v>
      </c>
      <c r="B387" s="1" t="s">
        <v>1200</v>
      </c>
      <c r="C387" s="1" t="s">
        <v>1201</v>
      </c>
      <c r="D387" s="2" t="s">
        <v>1608</v>
      </c>
      <c r="E387" s="1" t="s">
        <v>16</v>
      </c>
      <c r="F387" s="1">
        <v>1</v>
      </c>
      <c r="H387" s="2" t="s">
        <v>1272</v>
      </c>
      <c r="I387" s="1"/>
      <c r="J387" s="1" t="s">
        <v>3589</v>
      </c>
      <c r="K387" s="1" t="s">
        <v>3594</v>
      </c>
    </row>
    <row r="388" spans="1:11" x14ac:dyDescent="0.25">
      <c r="A388" s="6" t="s">
        <v>1636</v>
      </c>
      <c r="B388" s="1" t="s">
        <v>1200</v>
      </c>
      <c r="C388" s="1" t="s">
        <v>1201</v>
      </c>
      <c r="D388" s="2" t="s">
        <v>1611</v>
      </c>
      <c r="E388" s="1" t="s">
        <v>16</v>
      </c>
      <c r="F388" s="1">
        <v>4</v>
      </c>
      <c r="I388" s="1" t="s">
        <v>1223</v>
      </c>
      <c r="J388" s="1" t="s">
        <v>3589</v>
      </c>
      <c r="K388" s="1" t="s">
        <v>3594</v>
      </c>
    </row>
    <row r="389" spans="1:11" x14ac:dyDescent="0.25">
      <c r="A389" s="6" t="s">
        <v>1637</v>
      </c>
      <c r="B389" s="1" t="s">
        <v>1200</v>
      </c>
      <c r="C389" s="1" t="s">
        <v>1201</v>
      </c>
      <c r="D389" s="2" t="s">
        <v>1613</v>
      </c>
      <c r="E389" s="1" t="s">
        <v>16</v>
      </c>
      <c r="F389" s="1">
        <v>4</v>
      </c>
      <c r="I389" s="1" t="s">
        <v>1223</v>
      </c>
      <c r="J389" s="1" t="s">
        <v>3589</v>
      </c>
      <c r="K389" s="1" t="s">
        <v>3594</v>
      </c>
    </row>
    <row r="390" spans="1:11" x14ac:dyDescent="0.25">
      <c r="A390" s="6" t="s">
        <v>1639</v>
      </c>
      <c r="B390" s="1" t="s">
        <v>1200</v>
      </c>
      <c r="C390" s="1" t="s">
        <v>1201</v>
      </c>
      <c r="D390" s="2" t="s">
        <v>1594</v>
      </c>
      <c r="E390" s="1" t="s">
        <v>16</v>
      </c>
      <c r="F390" s="1">
        <v>1</v>
      </c>
      <c r="H390" s="2" t="s">
        <v>106</v>
      </c>
      <c r="I390" s="1"/>
      <c r="J390" s="1" t="s">
        <v>3589</v>
      </c>
      <c r="K390" s="1" t="s">
        <v>3594</v>
      </c>
    </row>
    <row r="391" spans="1:11" x14ac:dyDescent="0.25">
      <c r="A391" s="6" t="s">
        <v>1641</v>
      </c>
      <c r="B391" s="1" t="s">
        <v>1200</v>
      </c>
      <c r="C391" s="1" t="s">
        <v>1201</v>
      </c>
      <c r="D391" s="2" t="s">
        <v>1597</v>
      </c>
      <c r="E391" s="1" t="s">
        <v>16</v>
      </c>
      <c r="F391" s="1">
        <v>1</v>
      </c>
      <c r="H391" s="2" t="s">
        <v>106</v>
      </c>
      <c r="I391" s="1"/>
      <c r="J391" s="1" t="s">
        <v>3589</v>
      </c>
      <c r="K391" s="1" t="s">
        <v>3594</v>
      </c>
    </row>
    <row r="392" spans="1:11" x14ac:dyDescent="0.25">
      <c r="A392" s="6" t="s">
        <v>1642</v>
      </c>
      <c r="B392" s="1" t="s">
        <v>1200</v>
      </c>
      <c r="C392" s="1" t="s">
        <v>1201</v>
      </c>
      <c r="D392" s="2" t="s">
        <v>1599</v>
      </c>
      <c r="E392" s="1" t="s">
        <v>25</v>
      </c>
      <c r="F392" s="1">
        <v>7</v>
      </c>
      <c r="I392" s="1"/>
      <c r="J392" s="1" t="s">
        <v>3589</v>
      </c>
      <c r="K392" s="1" t="s">
        <v>3594</v>
      </c>
    </row>
    <row r="393" spans="1:11" x14ac:dyDescent="0.25">
      <c r="A393" s="6" t="s">
        <v>1644</v>
      </c>
      <c r="B393" s="1" t="s">
        <v>1200</v>
      </c>
      <c r="C393" s="1" t="s">
        <v>1201</v>
      </c>
      <c r="D393" s="2" t="s">
        <v>1602</v>
      </c>
      <c r="E393" s="1" t="s">
        <v>16</v>
      </c>
      <c r="F393" s="1">
        <v>1</v>
      </c>
      <c r="H393" s="2" t="s">
        <v>106</v>
      </c>
      <c r="I393" s="1"/>
      <c r="J393" s="1" t="s">
        <v>3589</v>
      </c>
      <c r="K393" s="1" t="s">
        <v>3594</v>
      </c>
    </row>
    <row r="394" spans="1:11" x14ac:dyDescent="0.25">
      <c r="A394" s="6" t="s">
        <v>1647</v>
      </c>
      <c r="B394" s="1" t="s">
        <v>1200</v>
      </c>
      <c r="C394" s="1" t="s">
        <v>1201</v>
      </c>
      <c r="D394" s="2" t="s">
        <v>1608</v>
      </c>
      <c r="E394" s="1" t="s">
        <v>16</v>
      </c>
      <c r="F394" s="1">
        <v>1</v>
      </c>
      <c r="H394" s="2" t="s">
        <v>1272</v>
      </c>
      <c r="I394" s="1"/>
      <c r="J394" s="1" t="s">
        <v>3589</v>
      </c>
      <c r="K394" s="1" t="s">
        <v>3594</v>
      </c>
    </row>
    <row r="395" spans="1:11" x14ac:dyDescent="0.25">
      <c r="A395" s="6" t="s">
        <v>1648</v>
      </c>
      <c r="B395" s="1" t="s">
        <v>1200</v>
      </c>
      <c r="C395" s="1" t="s">
        <v>1201</v>
      </c>
      <c r="D395" s="2" t="s">
        <v>1611</v>
      </c>
      <c r="E395" s="1" t="s">
        <v>16</v>
      </c>
      <c r="F395" s="1">
        <v>4</v>
      </c>
      <c r="I395" s="1" t="s">
        <v>1223</v>
      </c>
      <c r="J395" s="1" t="s">
        <v>3589</v>
      </c>
      <c r="K395" s="1" t="s">
        <v>3594</v>
      </c>
    </row>
    <row r="396" spans="1:11" x14ac:dyDescent="0.25">
      <c r="A396" s="6" t="s">
        <v>1649</v>
      </c>
      <c r="B396" s="1" t="s">
        <v>1200</v>
      </c>
      <c r="C396" s="1" t="s">
        <v>1201</v>
      </c>
      <c r="D396" s="2" t="s">
        <v>1613</v>
      </c>
      <c r="E396" s="1" t="s">
        <v>16</v>
      </c>
      <c r="F396" s="1">
        <v>4</v>
      </c>
      <c r="I396" s="1" t="s">
        <v>1223</v>
      </c>
      <c r="J396" s="1" t="s">
        <v>3589</v>
      </c>
      <c r="K396" s="1" t="s">
        <v>3594</v>
      </c>
    </row>
    <row r="397" spans="1:11" x14ac:dyDescent="0.25">
      <c r="A397" s="6" t="s">
        <v>1651</v>
      </c>
      <c r="B397" s="1" t="s">
        <v>1200</v>
      </c>
      <c r="C397" s="1" t="s">
        <v>1201</v>
      </c>
      <c r="D397" s="2" t="s">
        <v>1594</v>
      </c>
      <c r="E397" s="1" t="s">
        <v>16</v>
      </c>
      <c r="F397" s="1">
        <v>1</v>
      </c>
      <c r="H397" s="2" t="s">
        <v>106</v>
      </c>
      <c r="I397" s="1"/>
      <c r="J397" s="1" t="s">
        <v>3589</v>
      </c>
      <c r="K397" s="1" t="s">
        <v>3594</v>
      </c>
    </row>
    <row r="398" spans="1:11" x14ac:dyDescent="0.25">
      <c r="A398" s="6" t="s">
        <v>1653</v>
      </c>
      <c r="B398" s="1" t="s">
        <v>1200</v>
      </c>
      <c r="C398" s="1" t="s">
        <v>1201</v>
      </c>
      <c r="D398" s="2" t="s">
        <v>1597</v>
      </c>
      <c r="E398" s="1" t="s">
        <v>16</v>
      </c>
      <c r="F398" s="1">
        <v>1</v>
      </c>
      <c r="H398" s="2" t="s">
        <v>106</v>
      </c>
      <c r="I398" s="1"/>
      <c r="J398" s="1" t="s">
        <v>3589</v>
      </c>
      <c r="K398" s="1" t="s">
        <v>3594</v>
      </c>
    </row>
    <row r="399" spans="1:11" x14ac:dyDescent="0.25">
      <c r="A399" s="6" t="s">
        <v>1654</v>
      </c>
      <c r="B399" s="1" t="s">
        <v>1200</v>
      </c>
      <c r="C399" s="1" t="s">
        <v>1201</v>
      </c>
      <c r="D399" s="2" t="s">
        <v>1599</v>
      </c>
      <c r="E399" s="1" t="s">
        <v>25</v>
      </c>
      <c r="F399" s="1">
        <v>7</v>
      </c>
      <c r="I399" s="1"/>
      <c r="J399" s="1" t="s">
        <v>3589</v>
      </c>
      <c r="K399" s="1" t="s">
        <v>3594</v>
      </c>
    </row>
    <row r="400" spans="1:11" x14ac:dyDescent="0.25">
      <c r="A400" s="6" t="s">
        <v>1656</v>
      </c>
      <c r="B400" s="1" t="s">
        <v>1200</v>
      </c>
      <c r="C400" s="1" t="s">
        <v>1201</v>
      </c>
      <c r="D400" s="2" t="s">
        <v>1602</v>
      </c>
      <c r="E400" s="1" t="s">
        <v>16</v>
      </c>
      <c r="F400" s="1">
        <v>1</v>
      </c>
      <c r="H400" s="2" t="s">
        <v>106</v>
      </c>
      <c r="I400" s="1"/>
      <c r="J400" s="1" t="s">
        <v>3589</v>
      </c>
      <c r="K400" s="1" t="s">
        <v>3594</v>
      </c>
    </row>
    <row r="401" spans="1:11" x14ac:dyDescent="0.25">
      <c r="A401" s="6" t="s">
        <v>1659</v>
      </c>
      <c r="B401" s="1" t="s">
        <v>1200</v>
      </c>
      <c r="C401" s="1" t="s">
        <v>1201</v>
      </c>
      <c r="D401" s="2" t="s">
        <v>1608</v>
      </c>
      <c r="E401" s="1" t="s">
        <v>16</v>
      </c>
      <c r="F401" s="1">
        <v>1</v>
      </c>
      <c r="H401" s="2" t="s">
        <v>1272</v>
      </c>
      <c r="I401" s="1"/>
      <c r="J401" s="1" t="s">
        <v>3589</v>
      </c>
      <c r="K401" s="1" t="s">
        <v>3594</v>
      </c>
    </row>
    <row r="402" spans="1:11" x14ac:dyDescent="0.25">
      <c r="A402" s="6" t="s">
        <v>1660</v>
      </c>
      <c r="B402" s="1" t="s">
        <v>1200</v>
      </c>
      <c r="C402" s="1" t="s">
        <v>1201</v>
      </c>
      <c r="D402" s="2" t="s">
        <v>1611</v>
      </c>
      <c r="E402" s="1" t="s">
        <v>16</v>
      </c>
      <c r="F402" s="1">
        <v>4</v>
      </c>
      <c r="I402" s="1" t="s">
        <v>1223</v>
      </c>
      <c r="J402" s="1" t="s">
        <v>3589</v>
      </c>
      <c r="K402" s="1" t="s">
        <v>3594</v>
      </c>
    </row>
    <row r="403" spans="1:11" x14ac:dyDescent="0.25">
      <c r="A403" s="6" t="s">
        <v>1662</v>
      </c>
      <c r="B403" s="1" t="s">
        <v>1200</v>
      </c>
      <c r="C403" s="1" t="s">
        <v>1201</v>
      </c>
      <c r="D403" s="2" t="s">
        <v>1613</v>
      </c>
      <c r="E403" s="1" t="s">
        <v>16</v>
      </c>
      <c r="F403" s="1">
        <v>4</v>
      </c>
      <c r="I403" s="1" t="s">
        <v>1223</v>
      </c>
      <c r="J403" s="1" t="s">
        <v>3589</v>
      </c>
      <c r="K403" s="1" t="s">
        <v>3594</v>
      </c>
    </row>
    <row r="404" spans="1:11" x14ac:dyDescent="0.25">
      <c r="A404" s="6" t="s">
        <v>3773</v>
      </c>
      <c r="B404" s="1" t="s">
        <v>1200</v>
      </c>
      <c r="C404" s="1" t="s">
        <v>1201</v>
      </c>
      <c r="D404" s="2" t="s">
        <v>1594</v>
      </c>
      <c r="E404" s="1" t="s">
        <v>16</v>
      </c>
      <c r="F404" s="1">
        <v>1</v>
      </c>
      <c r="H404" s="2" t="s">
        <v>106</v>
      </c>
      <c r="I404" s="1"/>
      <c r="J404" s="1" t="s">
        <v>3589</v>
      </c>
      <c r="K404" s="1" t="s">
        <v>3594</v>
      </c>
    </row>
    <row r="405" spans="1:11" x14ac:dyDescent="0.25">
      <c r="A405" s="6" t="s">
        <v>3774</v>
      </c>
      <c r="B405" s="1" t="s">
        <v>1200</v>
      </c>
      <c r="C405" s="1" t="s">
        <v>1201</v>
      </c>
      <c r="D405" s="2" t="s">
        <v>1608</v>
      </c>
      <c r="E405" s="1" t="s">
        <v>16</v>
      </c>
      <c r="F405" s="1">
        <v>1</v>
      </c>
      <c r="H405" s="2" t="s">
        <v>1272</v>
      </c>
      <c r="I405" s="1"/>
      <c r="J405" s="1" t="s">
        <v>3589</v>
      </c>
      <c r="K405" s="1" t="s">
        <v>3594</v>
      </c>
    </row>
    <row r="406" spans="1:11" x14ac:dyDescent="0.25">
      <c r="A406" s="6" t="s">
        <v>1667</v>
      </c>
      <c r="B406" s="1" t="s">
        <v>1200</v>
      </c>
      <c r="C406" s="1" t="s">
        <v>1201</v>
      </c>
      <c r="D406" s="2" t="s">
        <v>1597</v>
      </c>
      <c r="E406" s="1" t="s">
        <v>16</v>
      </c>
      <c r="F406" s="1">
        <v>1</v>
      </c>
      <c r="H406" s="2" t="s">
        <v>106</v>
      </c>
      <c r="I406" s="1"/>
      <c r="J406" s="1" t="s">
        <v>3589</v>
      </c>
      <c r="K406" s="1" t="s">
        <v>3594</v>
      </c>
    </row>
    <row r="407" spans="1:11" x14ac:dyDescent="0.25">
      <c r="A407" s="6" t="s">
        <v>1668</v>
      </c>
      <c r="B407" s="1" t="s">
        <v>1200</v>
      </c>
      <c r="C407" s="1" t="s">
        <v>1201</v>
      </c>
      <c r="D407" s="2" t="s">
        <v>1599</v>
      </c>
      <c r="E407" s="1" t="s">
        <v>25</v>
      </c>
      <c r="F407" s="1">
        <v>7</v>
      </c>
      <c r="I407" s="1"/>
      <c r="J407" s="1" t="s">
        <v>3589</v>
      </c>
      <c r="K407" s="1" t="s">
        <v>3594</v>
      </c>
    </row>
    <row r="408" spans="1:11" x14ac:dyDescent="0.25">
      <c r="A408" s="6" t="s">
        <v>1670</v>
      </c>
      <c r="B408" s="1" t="s">
        <v>1200</v>
      </c>
      <c r="C408" s="1" t="s">
        <v>1201</v>
      </c>
      <c r="D408" s="2" t="s">
        <v>1602</v>
      </c>
      <c r="E408" s="1" t="s">
        <v>16</v>
      </c>
      <c r="F408" s="1">
        <v>1</v>
      </c>
      <c r="H408" s="2" t="s">
        <v>106</v>
      </c>
      <c r="I408" s="1"/>
      <c r="J408" s="1" t="s">
        <v>3589</v>
      </c>
      <c r="K408" s="1" t="s">
        <v>3594</v>
      </c>
    </row>
    <row r="409" spans="1:11" x14ac:dyDescent="0.25">
      <c r="A409" s="6" t="s">
        <v>1673</v>
      </c>
      <c r="B409" s="1" t="s">
        <v>1200</v>
      </c>
      <c r="C409" s="1" t="s">
        <v>1201</v>
      </c>
      <c r="D409" s="2" t="s">
        <v>1611</v>
      </c>
      <c r="E409" s="1" t="s">
        <v>16</v>
      </c>
      <c r="F409" s="1">
        <v>4</v>
      </c>
      <c r="I409" s="1" t="s">
        <v>1223</v>
      </c>
      <c r="J409" s="1" t="s">
        <v>3589</v>
      </c>
      <c r="K409" s="1" t="s">
        <v>3594</v>
      </c>
    </row>
    <row r="410" spans="1:11" x14ac:dyDescent="0.25">
      <c r="A410" s="6" t="s">
        <v>1674</v>
      </c>
      <c r="B410" s="1" t="s">
        <v>1200</v>
      </c>
      <c r="C410" s="1" t="s">
        <v>1201</v>
      </c>
      <c r="D410" s="2" t="s">
        <v>1613</v>
      </c>
      <c r="E410" s="1" t="s">
        <v>16</v>
      </c>
      <c r="F410" s="1">
        <v>4</v>
      </c>
      <c r="I410" s="1" t="s">
        <v>1223</v>
      </c>
      <c r="J410" s="1" t="s">
        <v>3589</v>
      </c>
      <c r="K410" s="1" t="s">
        <v>3594</v>
      </c>
    </row>
    <row r="411" spans="1:11" x14ac:dyDescent="0.25">
      <c r="A411" s="6" t="s">
        <v>1676</v>
      </c>
      <c r="B411" s="1" t="s">
        <v>1200</v>
      </c>
      <c r="C411" s="1" t="s">
        <v>1201</v>
      </c>
      <c r="D411" s="2" t="s">
        <v>1594</v>
      </c>
      <c r="E411" s="1" t="s">
        <v>16</v>
      </c>
      <c r="F411" s="1">
        <v>1</v>
      </c>
      <c r="H411" s="2" t="s">
        <v>106</v>
      </c>
      <c r="I411" s="1"/>
      <c r="J411" s="1" t="s">
        <v>3589</v>
      </c>
      <c r="K411" s="1" t="s">
        <v>3594</v>
      </c>
    </row>
    <row r="412" spans="1:11" x14ac:dyDescent="0.25">
      <c r="A412" s="6" t="s">
        <v>1678</v>
      </c>
      <c r="B412" s="1" t="s">
        <v>1200</v>
      </c>
      <c r="C412" s="1" t="s">
        <v>1201</v>
      </c>
      <c r="D412" s="2" t="s">
        <v>1597</v>
      </c>
      <c r="E412" s="1" t="s">
        <v>16</v>
      </c>
      <c r="F412" s="1">
        <v>1</v>
      </c>
      <c r="H412" s="2" t="s">
        <v>106</v>
      </c>
      <c r="I412" s="1"/>
      <c r="J412" s="1" t="s">
        <v>3589</v>
      </c>
      <c r="K412" s="1" t="s">
        <v>3594</v>
      </c>
    </row>
    <row r="413" spans="1:11" x14ac:dyDescent="0.25">
      <c r="A413" s="6" t="s">
        <v>1679</v>
      </c>
      <c r="B413" s="1" t="s">
        <v>1200</v>
      </c>
      <c r="C413" s="1" t="s">
        <v>1201</v>
      </c>
      <c r="D413" s="2" t="s">
        <v>1599</v>
      </c>
      <c r="E413" s="1" t="s">
        <v>25</v>
      </c>
      <c r="F413" s="1">
        <v>7</v>
      </c>
      <c r="I413" s="1"/>
      <c r="J413" s="1" t="s">
        <v>3589</v>
      </c>
      <c r="K413" s="1" t="s">
        <v>3594</v>
      </c>
    </row>
    <row r="414" spans="1:11" x14ac:dyDescent="0.25">
      <c r="A414" s="6" t="s">
        <v>1681</v>
      </c>
      <c r="B414" s="1" t="s">
        <v>1200</v>
      </c>
      <c r="C414" s="1" t="s">
        <v>1201</v>
      </c>
      <c r="D414" s="2" t="s">
        <v>1602</v>
      </c>
      <c r="E414" s="1" t="s">
        <v>16</v>
      </c>
      <c r="F414" s="1">
        <v>1</v>
      </c>
      <c r="H414" s="2" t="s">
        <v>106</v>
      </c>
      <c r="I414" s="1"/>
      <c r="J414" s="1" t="s">
        <v>3589</v>
      </c>
      <c r="K414" s="1" t="s">
        <v>3594</v>
      </c>
    </row>
    <row r="415" spans="1:11" x14ac:dyDescent="0.25">
      <c r="A415" s="6" t="s">
        <v>1684</v>
      </c>
      <c r="B415" s="1" t="s">
        <v>1200</v>
      </c>
      <c r="C415" s="1" t="s">
        <v>1201</v>
      </c>
      <c r="D415" s="2" t="s">
        <v>1608</v>
      </c>
      <c r="E415" s="1" t="s">
        <v>16</v>
      </c>
      <c r="F415" s="1">
        <v>1</v>
      </c>
      <c r="H415" s="2" t="s">
        <v>1272</v>
      </c>
      <c r="I415" s="1"/>
      <c r="J415" s="1" t="s">
        <v>3589</v>
      </c>
      <c r="K415" s="1" t="s">
        <v>3594</v>
      </c>
    </row>
    <row r="416" spans="1:11" x14ac:dyDescent="0.25">
      <c r="A416" s="6" t="s">
        <v>1685</v>
      </c>
      <c r="B416" s="1" t="s">
        <v>1200</v>
      </c>
      <c r="C416" s="1" t="s">
        <v>1201</v>
      </c>
      <c r="D416" s="2" t="s">
        <v>1611</v>
      </c>
      <c r="E416" s="1" t="s">
        <v>16</v>
      </c>
      <c r="F416" s="1">
        <v>4</v>
      </c>
      <c r="I416" s="1" t="s">
        <v>1223</v>
      </c>
      <c r="J416" s="1" t="s">
        <v>3589</v>
      </c>
      <c r="K416" s="1" t="s">
        <v>3594</v>
      </c>
    </row>
    <row r="417" spans="1:11" x14ac:dyDescent="0.25">
      <c r="A417" s="6" t="s">
        <v>1686</v>
      </c>
      <c r="B417" s="1" t="s">
        <v>1200</v>
      </c>
      <c r="C417" s="1" t="s">
        <v>1201</v>
      </c>
      <c r="D417" s="2" t="s">
        <v>1613</v>
      </c>
      <c r="E417" s="1" t="s">
        <v>16</v>
      </c>
      <c r="F417" s="1">
        <v>4</v>
      </c>
      <c r="I417" s="1" t="s">
        <v>1223</v>
      </c>
      <c r="J417" s="1" t="s">
        <v>3589</v>
      </c>
      <c r="K417" s="1" t="s">
        <v>3594</v>
      </c>
    </row>
    <row r="418" spans="1:11" x14ac:dyDescent="0.25">
      <c r="A418" s="6" t="s">
        <v>1688</v>
      </c>
      <c r="B418" s="1" t="s">
        <v>1200</v>
      </c>
      <c r="C418" s="1" t="s">
        <v>1201</v>
      </c>
      <c r="D418" s="2" t="s">
        <v>1594</v>
      </c>
      <c r="E418" s="1" t="s">
        <v>16</v>
      </c>
      <c r="F418" s="1">
        <v>1</v>
      </c>
      <c r="H418" s="2" t="s">
        <v>106</v>
      </c>
      <c r="I418" s="1"/>
      <c r="J418" s="1" t="s">
        <v>3589</v>
      </c>
      <c r="K418" s="1" t="s">
        <v>3594</v>
      </c>
    </row>
    <row r="419" spans="1:11" x14ac:dyDescent="0.25">
      <c r="A419" s="6" t="s">
        <v>1690</v>
      </c>
      <c r="B419" s="1" t="s">
        <v>1200</v>
      </c>
      <c r="C419" s="1" t="s">
        <v>1201</v>
      </c>
      <c r="D419" s="2" t="s">
        <v>1597</v>
      </c>
      <c r="E419" s="1" t="s">
        <v>16</v>
      </c>
      <c r="F419" s="1">
        <v>1</v>
      </c>
      <c r="H419" s="2" t="s">
        <v>106</v>
      </c>
      <c r="I419" s="1"/>
      <c r="J419" s="1" t="s">
        <v>3589</v>
      </c>
      <c r="K419" s="1" t="s">
        <v>3594</v>
      </c>
    </row>
    <row r="420" spans="1:11" x14ac:dyDescent="0.25">
      <c r="A420" s="6" t="s">
        <v>1691</v>
      </c>
      <c r="B420" s="1" t="s">
        <v>1200</v>
      </c>
      <c r="C420" s="1" t="s">
        <v>1201</v>
      </c>
      <c r="D420" s="2" t="s">
        <v>1599</v>
      </c>
      <c r="E420" s="1" t="s">
        <v>25</v>
      </c>
      <c r="F420" s="1">
        <v>7</v>
      </c>
      <c r="I420" s="1"/>
      <c r="J420" s="1" t="s">
        <v>3589</v>
      </c>
      <c r="K420" s="1" t="s">
        <v>3594</v>
      </c>
    </row>
    <row r="421" spans="1:11" x14ac:dyDescent="0.25">
      <c r="A421" s="6" t="s">
        <v>1693</v>
      </c>
      <c r="B421" s="1" t="s">
        <v>1200</v>
      </c>
      <c r="C421" s="1" t="s">
        <v>1201</v>
      </c>
      <c r="D421" s="2" t="s">
        <v>1602</v>
      </c>
      <c r="E421" s="1" t="s">
        <v>16</v>
      </c>
      <c r="F421" s="1">
        <v>1</v>
      </c>
      <c r="H421" s="2" t="s">
        <v>106</v>
      </c>
      <c r="I421" s="1"/>
      <c r="J421" s="1" t="s">
        <v>3589</v>
      </c>
      <c r="K421" s="1" t="s">
        <v>3594</v>
      </c>
    </row>
    <row r="422" spans="1:11" x14ac:dyDescent="0.25">
      <c r="A422" s="6" t="s">
        <v>1696</v>
      </c>
      <c r="B422" s="1" t="s">
        <v>1200</v>
      </c>
      <c r="C422" s="1" t="s">
        <v>1201</v>
      </c>
      <c r="D422" s="2" t="s">
        <v>1608</v>
      </c>
      <c r="E422" s="1" t="s">
        <v>16</v>
      </c>
      <c r="F422" s="1">
        <v>1</v>
      </c>
      <c r="H422" s="2" t="s">
        <v>1272</v>
      </c>
      <c r="I422" s="1"/>
      <c r="J422" s="1" t="s">
        <v>3589</v>
      </c>
      <c r="K422" s="1" t="s">
        <v>3594</v>
      </c>
    </row>
    <row r="423" spans="1:11" x14ac:dyDescent="0.25">
      <c r="A423" s="6" t="s">
        <v>1697</v>
      </c>
      <c r="B423" s="1" t="s">
        <v>1200</v>
      </c>
      <c r="C423" s="1" t="s">
        <v>1201</v>
      </c>
      <c r="D423" s="2" t="s">
        <v>1611</v>
      </c>
      <c r="E423" s="1" t="s">
        <v>16</v>
      </c>
      <c r="F423" s="1">
        <v>4</v>
      </c>
      <c r="I423" s="1" t="s">
        <v>1223</v>
      </c>
      <c r="J423" s="1" t="s">
        <v>3589</v>
      </c>
      <c r="K423" s="1" t="s">
        <v>3594</v>
      </c>
    </row>
    <row r="424" spans="1:11" x14ac:dyDescent="0.25">
      <c r="A424" s="6" t="s">
        <v>1698</v>
      </c>
      <c r="B424" s="1" t="s">
        <v>1200</v>
      </c>
      <c r="C424" s="1" t="s">
        <v>1201</v>
      </c>
      <c r="D424" s="2" t="s">
        <v>1613</v>
      </c>
      <c r="E424" s="1" t="s">
        <v>16</v>
      </c>
      <c r="F424" s="1">
        <v>4</v>
      </c>
      <c r="I424" s="1" t="s">
        <v>1223</v>
      </c>
      <c r="J424" s="1" t="s">
        <v>3589</v>
      </c>
      <c r="K424" s="1" t="s">
        <v>3594</v>
      </c>
    </row>
    <row r="425" spans="1:11" x14ac:dyDescent="0.25">
      <c r="A425" s="6" t="s">
        <v>1700</v>
      </c>
      <c r="B425" s="1" t="s">
        <v>1200</v>
      </c>
      <c r="C425" s="1" t="s">
        <v>1201</v>
      </c>
      <c r="D425" s="2" t="s">
        <v>1594</v>
      </c>
      <c r="E425" s="1" t="s">
        <v>16</v>
      </c>
      <c r="F425" s="1">
        <v>1</v>
      </c>
      <c r="H425" s="2" t="s">
        <v>106</v>
      </c>
      <c r="I425" s="1"/>
      <c r="J425" s="1" t="s">
        <v>3589</v>
      </c>
      <c r="K425" s="1" t="s">
        <v>3594</v>
      </c>
    </row>
    <row r="426" spans="1:11" x14ac:dyDescent="0.25">
      <c r="A426" s="6" t="s">
        <v>1702</v>
      </c>
      <c r="B426" s="1" t="s">
        <v>1200</v>
      </c>
      <c r="C426" s="1" t="s">
        <v>1201</v>
      </c>
      <c r="D426" s="2" t="s">
        <v>1597</v>
      </c>
      <c r="E426" s="1" t="s">
        <v>16</v>
      </c>
      <c r="F426" s="1">
        <v>1</v>
      </c>
      <c r="H426" s="2" t="s">
        <v>106</v>
      </c>
      <c r="I426" s="1"/>
      <c r="J426" s="1" t="s">
        <v>3589</v>
      </c>
      <c r="K426" s="1" t="s">
        <v>3594</v>
      </c>
    </row>
    <row r="427" spans="1:11" x14ac:dyDescent="0.25">
      <c r="A427" s="6" t="s">
        <v>1703</v>
      </c>
      <c r="B427" s="1" t="s">
        <v>1200</v>
      </c>
      <c r="C427" s="1" t="s">
        <v>1201</v>
      </c>
      <c r="D427" s="2" t="s">
        <v>1599</v>
      </c>
      <c r="E427" s="1" t="s">
        <v>25</v>
      </c>
      <c r="F427" s="1">
        <v>7</v>
      </c>
      <c r="I427" s="1"/>
      <c r="J427" s="1" t="s">
        <v>3589</v>
      </c>
      <c r="K427" s="1" t="s">
        <v>3594</v>
      </c>
    </row>
    <row r="428" spans="1:11" x14ac:dyDescent="0.25">
      <c r="A428" s="6" t="s">
        <v>1705</v>
      </c>
      <c r="B428" s="1" t="s">
        <v>1200</v>
      </c>
      <c r="C428" s="1" t="s">
        <v>1201</v>
      </c>
      <c r="D428" s="2" t="s">
        <v>1602</v>
      </c>
      <c r="E428" s="1" t="s">
        <v>16</v>
      </c>
      <c r="F428" s="1">
        <v>1</v>
      </c>
      <c r="H428" s="2" t="s">
        <v>106</v>
      </c>
      <c r="I428" s="1"/>
      <c r="J428" s="1" t="s">
        <v>3589</v>
      </c>
      <c r="K428" s="1" t="s">
        <v>3594</v>
      </c>
    </row>
    <row r="429" spans="1:11" x14ac:dyDescent="0.25">
      <c r="A429" s="6" t="s">
        <v>1708</v>
      </c>
      <c r="B429" s="1" t="s">
        <v>1200</v>
      </c>
      <c r="C429" s="1" t="s">
        <v>1201</v>
      </c>
      <c r="D429" s="2" t="s">
        <v>1608</v>
      </c>
      <c r="E429" s="1" t="s">
        <v>16</v>
      </c>
      <c r="F429" s="1">
        <v>1</v>
      </c>
      <c r="H429" s="2" t="s">
        <v>1272</v>
      </c>
      <c r="I429" s="1"/>
      <c r="J429" s="1" t="s">
        <v>3589</v>
      </c>
      <c r="K429" s="1" t="s">
        <v>3594</v>
      </c>
    </row>
    <row r="430" spans="1:11" x14ac:dyDescent="0.25">
      <c r="A430" s="6" t="s">
        <v>1709</v>
      </c>
      <c r="B430" s="1" t="s">
        <v>1200</v>
      </c>
      <c r="C430" s="1" t="s">
        <v>1201</v>
      </c>
      <c r="D430" s="2" t="s">
        <v>1611</v>
      </c>
      <c r="E430" s="1" t="s">
        <v>16</v>
      </c>
      <c r="F430" s="1">
        <v>4</v>
      </c>
      <c r="I430" s="1" t="s">
        <v>1223</v>
      </c>
      <c r="J430" s="1" t="s">
        <v>3589</v>
      </c>
      <c r="K430" s="1" t="s">
        <v>3594</v>
      </c>
    </row>
    <row r="431" spans="1:11" x14ac:dyDescent="0.25">
      <c r="A431" s="6" t="s">
        <v>1710</v>
      </c>
      <c r="B431" s="1" t="s">
        <v>1200</v>
      </c>
      <c r="C431" s="1" t="s">
        <v>1201</v>
      </c>
      <c r="D431" s="2" t="s">
        <v>1613</v>
      </c>
      <c r="E431" s="1" t="s">
        <v>16</v>
      </c>
      <c r="F431" s="1">
        <v>4</v>
      </c>
      <c r="I431" s="1" t="s">
        <v>1223</v>
      </c>
      <c r="J431" s="1" t="s">
        <v>3589</v>
      </c>
      <c r="K431" s="1" t="s">
        <v>3594</v>
      </c>
    </row>
    <row r="432" spans="1:11" x14ac:dyDescent="0.25">
      <c r="A432" s="6" t="s">
        <v>1712</v>
      </c>
      <c r="B432" s="1" t="s">
        <v>1200</v>
      </c>
      <c r="C432" s="1" t="s">
        <v>1201</v>
      </c>
      <c r="D432" s="2" t="s">
        <v>1594</v>
      </c>
      <c r="E432" s="1" t="s">
        <v>16</v>
      </c>
      <c r="F432" s="1">
        <v>1</v>
      </c>
      <c r="H432" s="2" t="s">
        <v>106</v>
      </c>
      <c r="I432" s="1"/>
      <c r="J432" s="1" t="s">
        <v>3589</v>
      </c>
      <c r="K432" s="1" t="s">
        <v>3594</v>
      </c>
    </row>
    <row r="433" spans="1:11" x14ac:dyDescent="0.25">
      <c r="A433" s="6" t="s">
        <v>1714</v>
      </c>
      <c r="B433" s="1" t="s">
        <v>1200</v>
      </c>
      <c r="C433" s="1" t="s">
        <v>1201</v>
      </c>
      <c r="D433" s="2" t="s">
        <v>1597</v>
      </c>
      <c r="E433" s="1" t="s">
        <v>16</v>
      </c>
      <c r="F433" s="1">
        <v>1</v>
      </c>
      <c r="H433" s="2" t="s">
        <v>106</v>
      </c>
      <c r="I433" s="1"/>
      <c r="J433" s="1" t="s">
        <v>3589</v>
      </c>
      <c r="K433" s="1" t="s">
        <v>3594</v>
      </c>
    </row>
    <row r="434" spans="1:11" x14ac:dyDescent="0.25">
      <c r="A434" s="6" t="s">
        <v>1715</v>
      </c>
      <c r="B434" s="1" t="s">
        <v>1200</v>
      </c>
      <c r="C434" s="1" t="s">
        <v>1201</v>
      </c>
      <c r="D434" s="2" t="s">
        <v>1599</v>
      </c>
      <c r="E434" s="1" t="s">
        <v>25</v>
      </c>
      <c r="F434" s="1">
        <v>7</v>
      </c>
      <c r="I434" s="1"/>
      <c r="J434" s="1" t="s">
        <v>3589</v>
      </c>
      <c r="K434" s="1" t="s">
        <v>3594</v>
      </c>
    </row>
    <row r="435" spans="1:11" x14ac:dyDescent="0.25">
      <c r="A435" s="6" t="s">
        <v>1717</v>
      </c>
      <c r="B435" s="1" t="s">
        <v>1200</v>
      </c>
      <c r="C435" s="1" t="s">
        <v>1201</v>
      </c>
      <c r="D435" s="2" t="s">
        <v>1602</v>
      </c>
      <c r="E435" s="1" t="s">
        <v>16</v>
      </c>
      <c r="F435" s="1">
        <v>1</v>
      </c>
      <c r="H435" s="2" t="s">
        <v>106</v>
      </c>
      <c r="I435" s="1"/>
      <c r="J435" s="1" t="s">
        <v>3589</v>
      </c>
      <c r="K435" s="1" t="s">
        <v>3594</v>
      </c>
    </row>
    <row r="436" spans="1:11" x14ac:dyDescent="0.25">
      <c r="A436" s="6" t="s">
        <v>1720</v>
      </c>
      <c r="B436" s="1" t="s">
        <v>1200</v>
      </c>
      <c r="C436" s="1" t="s">
        <v>1201</v>
      </c>
      <c r="D436" s="2" t="s">
        <v>1608</v>
      </c>
      <c r="E436" s="1" t="s">
        <v>16</v>
      </c>
      <c r="F436" s="1">
        <v>1</v>
      </c>
      <c r="H436" s="2" t="s">
        <v>1272</v>
      </c>
      <c r="I436" s="1"/>
      <c r="J436" s="1" t="s">
        <v>3589</v>
      </c>
      <c r="K436" s="1" t="s">
        <v>3594</v>
      </c>
    </row>
    <row r="437" spans="1:11" x14ac:dyDescent="0.25">
      <c r="A437" s="6" t="s">
        <v>1721</v>
      </c>
      <c r="B437" s="1" t="s">
        <v>1200</v>
      </c>
      <c r="C437" s="1" t="s">
        <v>1201</v>
      </c>
      <c r="D437" s="2" t="s">
        <v>1611</v>
      </c>
      <c r="E437" s="1" t="s">
        <v>16</v>
      </c>
      <c r="F437" s="1">
        <v>4</v>
      </c>
      <c r="I437" s="1" t="s">
        <v>1223</v>
      </c>
      <c r="J437" s="1" t="s">
        <v>3589</v>
      </c>
      <c r="K437" s="1" t="s">
        <v>3594</v>
      </c>
    </row>
    <row r="438" spans="1:11" x14ac:dyDescent="0.25">
      <c r="A438" s="6" t="s">
        <v>1722</v>
      </c>
      <c r="B438" s="1" t="s">
        <v>1200</v>
      </c>
      <c r="C438" s="1" t="s">
        <v>1201</v>
      </c>
      <c r="D438" s="2" t="s">
        <v>1613</v>
      </c>
      <c r="E438" s="1" t="s">
        <v>16</v>
      </c>
      <c r="F438" s="1">
        <v>4</v>
      </c>
      <c r="I438" s="1" t="s">
        <v>1223</v>
      </c>
      <c r="J438" s="1" t="s">
        <v>3589</v>
      </c>
      <c r="K438" s="1" t="s">
        <v>3594</v>
      </c>
    </row>
    <row r="439" spans="1:11" x14ac:dyDescent="0.25">
      <c r="A439" s="6" t="s">
        <v>1724</v>
      </c>
      <c r="B439" s="1" t="s">
        <v>1200</v>
      </c>
      <c r="C439" s="1" t="s">
        <v>1201</v>
      </c>
      <c r="D439" s="2" t="s">
        <v>1594</v>
      </c>
      <c r="E439" s="1" t="s">
        <v>16</v>
      </c>
      <c r="F439" s="1">
        <v>1</v>
      </c>
      <c r="H439" s="2" t="s">
        <v>106</v>
      </c>
      <c r="I439" s="1"/>
      <c r="J439" s="1" t="s">
        <v>3589</v>
      </c>
      <c r="K439" s="1" t="s">
        <v>3594</v>
      </c>
    </row>
    <row r="440" spans="1:11" x14ac:dyDescent="0.25">
      <c r="A440" s="6" t="s">
        <v>1726</v>
      </c>
      <c r="B440" s="1" t="s">
        <v>1200</v>
      </c>
      <c r="C440" s="1" t="s">
        <v>1201</v>
      </c>
      <c r="D440" s="2" t="s">
        <v>1597</v>
      </c>
      <c r="E440" s="1" t="s">
        <v>16</v>
      </c>
      <c r="F440" s="1">
        <v>1</v>
      </c>
      <c r="H440" s="2" t="s">
        <v>106</v>
      </c>
      <c r="I440" s="1"/>
      <c r="J440" s="1" t="s">
        <v>3589</v>
      </c>
      <c r="K440" s="1" t="s">
        <v>3594</v>
      </c>
    </row>
    <row r="441" spans="1:11" x14ac:dyDescent="0.25">
      <c r="A441" s="6" t="s">
        <v>1727</v>
      </c>
      <c r="B441" s="1" t="s">
        <v>1200</v>
      </c>
      <c r="C441" s="1" t="s">
        <v>1201</v>
      </c>
      <c r="D441" s="2" t="s">
        <v>1599</v>
      </c>
      <c r="E441" s="1" t="s">
        <v>25</v>
      </c>
      <c r="F441" s="1">
        <v>7</v>
      </c>
      <c r="I441" s="1"/>
      <c r="J441" s="1" t="s">
        <v>3589</v>
      </c>
      <c r="K441" s="1" t="s">
        <v>3594</v>
      </c>
    </row>
    <row r="442" spans="1:11" x14ac:dyDescent="0.25">
      <c r="A442" s="6" t="s">
        <v>1729</v>
      </c>
      <c r="B442" s="1" t="s">
        <v>1200</v>
      </c>
      <c r="C442" s="1" t="s">
        <v>1201</v>
      </c>
      <c r="D442" s="2" t="s">
        <v>1602</v>
      </c>
      <c r="E442" s="1" t="s">
        <v>16</v>
      </c>
      <c r="F442" s="1">
        <v>1</v>
      </c>
      <c r="H442" s="2" t="s">
        <v>106</v>
      </c>
      <c r="I442" s="1"/>
      <c r="J442" s="1" t="s">
        <v>3589</v>
      </c>
      <c r="K442" s="1" t="s">
        <v>3594</v>
      </c>
    </row>
    <row r="443" spans="1:11" x14ac:dyDescent="0.25">
      <c r="A443" s="6" t="s">
        <v>1732</v>
      </c>
      <c r="B443" s="1" t="s">
        <v>1200</v>
      </c>
      <c r="C443" s="1" t="s">
        <v>1201</v>
      </c>
      <c r="D443" s="2" t="s">
        <v>1608</v>
      </c>
      <c r="E443" s="1" t="s">
        <v>16</v>
      </c>
      <c r="F443" s="1">
        <v>1</v>
      </c>
      <c r="H443" s="2" t="s">
        <v>1272</v>
      </c>
      <c r="I443" s="1"/>
      <c r="J443" s="1" t="s">
        <v>3589</v>
      </c>
      <c r="K443" s="1" t="s">
        <v>3594</v>
      </c>
    </row>
    <row r="444" spans="1:11" x14ac:dyDescent="0.25">
      <c r="A444" s="6" t="s">
        <v>1733</v>
      </c>
      <c r="B444" s="1" t="s">
        <v>1200</v>
      </c>
      <c r="C444" s="1" t="s">
        <v>1201</v>
      </c>
      <c r="D444" s="2" t="s">
        <v>1611</v>
      </c>
      <c r="E444" s="1" t="s">
        <v>16</v>
      </c>
      <c r="F444" s="1">
        <v>4</v>
      </c>
      <c r="I444" s="1" t="s">
        <v>1223</v>
      </c>
      <c r="J444" s="1" t="s">
        <v>3589</v>
      </c>
      <c r="K444" s="1" t="s">
        <v>3594</v>
      </c>
    </row>
    <row r="445" spans="1:11" x14ac:dyDescent="0.25">
      <c r="A445" s="6" t="s">
        <v>1734</v>
      </c>
      <c r="B445" s="1" t="s">
        <v>1200</v>
      </c>
      <c r="C445" s="1" t="s">
        <v>1201</v>
      </c>
      <c r="D445" s="2" t="s">
        <v>1613</v>
      </c>
      <c r="E445" s="1" t="s">
        <v>16</v>
      </c>
      <c r="F445" s="1">
        <v>4</v>
      </c>
      <c r="I445" s="1" t="s">
        <v>1223</v>
      </c>
      <c r="J445" s="1" t="s">
        <v>3589</v>
      </c>
      <c r="K445" s="1" t="s">
        <v>3594</v>
      </c>
    </row>
    <row r="446" spans="1:11" x14ac:dyDescent="0.25">
      <c r="A446" s="6" t="s">
        <v>1736</v>
      </c>
      <c r="B446" s="1" t="s">
        <v>1200</v>
      </c>
      <c r="C446" s="1" t="s">
        <v>1201</v>
      </c>
      <c r="D446" s="2" t="s">
        <v>1594</v>
      </c>
      <c r="E446" s="1" t="s">
        <v>16</v>
      </c>
      <c r="F446" s="1">
        <v>1</v>
      </c>
      <c r="H446" s="2" t="s">
        <v>106</v>
      </c>
      <c r="I446" s="1"/>
      <c r="J446" s="1" t="s">
        <v>3589</v>
      </c>
      <c r="K446" s="1" t="s">
        <v>3594</v>
      </c>
    </row>
    <row r="447" spans="1:11" x14ac:dyDescent="0.25">
      <c r="A447" s="6" t="s">
        <v>1738</v>
      </c>
      <c r="B447" s="1" t="s">
        <v>1200</v>
      </c>
      <c r="C447" s="1" t="s">
        <v>1201</v>
      </c>
      <c r="D447" s="2" t="s">
        <v>1597</v>
      </c>
      <c r="E447" s="1" t="s">
        <v>16</v>
      </c>
      <c r="F447" s="1">
        <v>1</v>
      </c>
      <c r="H447" s="2" t="s">
        <v>106</v>
      </c>
      <c r="I447" s="1"/>
      <c r="J447" s="1" t="s">
        <v>3589</v>
      </c>
      <c r="K447" s="1" t="s">
        <v>3594</v>
      </c>
    </row>
    <row r="448" spans="1:11" x14ac:dyDescent="0.25">
      <c r="A448" s="6" t="s">
        <v>1739</v>
      </c>
      <c r="B448" s="1" t="s">
        <v>1200</v>
      </c>
      <c r="C448" s="1" t="s">
        <v>1201</v>
      </c>
      <c r="D448" s="2" t="s">
        <v>1599</v>
      </c>
      <c r="E448" s="1" t="s">
        <v>25</v>
      </c>
      <c r="F448" s="1">
        <v>7</v>
      </c>
      <c r="I448" s="1"/>
      <c r="J448" s="1" t="s">
        <v>3589</v>
      </c>
      <c r="K448" s="1" t="s">
        <v>3594</v>
      </c>
    </row>
    <row r="449" spans="1:11" x14ac:dyDescent="0.25">
      <c r="A449" s="6" t="s">
        <v>1741</v>
      </c>
      <c r="B449" s="1" t="s">
        <v>1200</v>
      </c>
      <c r="C449" s="1" t="s">
        <v>1201</v>
      </c>
      <c r="D449" s="2" t="s">
        <v>1602</v>
      </c>
      <c r="E449" s="1" t="s">
        <v>16</v>
      </c>
      <c r="F449" s="1">
        <v>1</v>
      </c>
      <c r="H449" s="2" t="s">
        <v>106</v>
      </c>
      <c r="I449" s="1"/>
      <c r="J449" s="1" t="s">
        <v>3589</v>
      </c>
      <c r="K449" s="1" t="s">
        <v>3594</v>
      </c>
    </row>
    <row r="450" spans="1:11" x14ac:dyDescent="0.25">
      <c r="A450" s="6" t="s">
        <v>1744</v>
      </c>
      <c r="B450" s="1" t="s">
        <v>1200</v>
      </c>
      <c r="C450" s="1" t="s">
        <v>1201</v>
      </c>
      <c r="D450" s="2" t="s">
        <v>1608</v>
      </c>
      <c r="E450" s="1" t="s">
        <v>16</v>
      </c>
      <c r="F450" s="1">
        <v>1</v>
      </c>
      <c r="H450" s="2" t="s">
        <v>1272</v>
      </c>
      <c r="I450" s="1"/>
      <c r="J450" s="1" t="s">
        <v>3589</v>
      </c>
      <c r="K450" s="1" t="s">
        <v>3594</v>
      </c>
    </row>
    <row r="451" spans="1:11" x14ac:dyDescent="0.25">
      <c r="A451" s="6" t="s">
        <v>1745</v>
      </c>
      <c r="B451" s="1" t="s">
        <v>1200</v>
      </c>
      <c r="C451" s="1" t="s">
        <v>1201</v>
      </c>
      <c r="D451" s="2" t="s">
        <v>1611</v>
      </c>
      <c r="E451" s="1" t="s">
        <v>16</v>
      </c>
      <c r="F451" s="1">
        <v>4</v>
      </c>
      <c r="I451" s="1" t="s">
        <v>1223</v>
      </c>
      <c r="J451" s="1" t="s">
        <v>3589</v>
      </c>
      <c r="K451" s="1" t="s">
        <v>3594</v>
      </c>
    </row>
    <row r="452" spans="1:11" x14ac:dyDescent="0.25">
      <c r="A452" s="6" t="s">
        <v>1746</v>
      </c>
      <c r="B452" s="1" t="s">
        <v>1200</v>
      </c>
      <c r="C452" s="1" t="s">
        <v>1201</v>
      </c>
      <c r="D452" s="2" t="s">
        <v>1613</v>
      </c>
      <c r="E452" s="1" t="s">
        <v>16</v>
      </c>
      <c r="F452" s="1">
        <v>4</v>
      </c>
      <c r="I452" s="1" t="s">
        <v>1223</v>
      </c>
      <c r="J452" s="1" t="s">
        <v>3589</v>
      </c>
      <c r="K452" s="1" t="s">
        <v>3594</v>
      </c>
    </row>
    <row r="453" spans="1:11" x14ac:dyDescent="0.25">
      <c r="A453" s="6" t="s">
        <v>1748</v>
      </c>
      <c r="B453" s="1" t="s">
        <v>1200</v>
      </c>
      <c r="C453" s="1" t="s">
        <v>1201</v>
      </c>
      <c r="D453" s="2" t="s">
        <v>1594</v>
      </c>
      <c r="E453" s="1" t="s">
        <v>16</v>
      </c>
      <c r="F453" s="1">
        <v>1</v>
      </c>
      <c r="H453" s="2" t="s">
        <v>106</v>
      </c>
      <c r="I453" s="1"/>
      <c r="J453" s="1" t="s">
        <v>3589</v>
      </c>
      <c r="K453" s="1" t="s">
        <v>3594</v>
      </c>
    </row>
    <row r="454" spans="1:11" x14ac:dyDescent="0.25">
      <c r="A454" s="6" t="s">
        <v>1750</v>
      </c>
      <c r="B454" s="1" t="s">
        <v>1200</v>
      </c>
      <c r="C454" s="1" t="s">
        <v>1201</v>
      </c>
      <c r="D454" s="2" t="s">
        <v>1597</v>
      </c>
      <c r="E454" s="1" t="s">
        <v>16</v>
      </c>
      <c r="F454" s="1">
        <v>1</v>
      </c>
      <c r="H454" s="2" t="s">
        <v>106</v>
      </c>
      <c r="I454" s="1"/>
      <c r="J454" s="1" t="s">
        <v>3589</v>
      </c>
      <c r="K454" s="1" t="s">
        <v>3594</v>
      </c>
    </row>
    <row r="455" spans="1:11" x14ac:dyDescent="0.25">
      <c r="A455" s="6" t="s">
        <v>1751</v>
      </c>
      <c r="B455" s="1" t="s">
        <v>1200</v>
      </c>
      <c r="C455" s="1" t="s">
        <v>1201</v>
      </c>
      <c r="D455" s="2" t="s">
        <v>1599</v>
      </c>
      <c r="E455" s="1" t="s">
        <v>25</v>
      </c>
      <c r="F455" s="1">
        <v>7</v>
      </c>
      <c r="I455" s="1"/>
      <c r="J455" s="1" t="s">
        <v>3589</v>
      </c>
      <c r="K455" s="1" t="s">
        <v>3594</v>
      </c>
    </row>
    <row r="456" spans="1:11" x14ac:dyDescent="0.25">
      <c r="A456" s="6" t="s">
        <v>1753</v>
      </c>
      <c r="B456" s="1" t="s">
        <v>1200</v>
      </c>
      <c r="C456" s="1" t="s">
        <v>1201</v>
      </c>
      <c r="D456" s="2" t="s">
        <v>1602</v>
      </c>
      <c r="E456" s="1" t="s">
        <v>16</v>
      </c>
      <c r="F456" s="1">
        <v>1</v>
      </c>
      <c r="H456" s="2" t="s">
        <v>106</v>
      </c>
      <c r="I456" s="1"/>
      <c r="J456" s="1" t="s">
        <v>3589</v>
      </c>
      <c r="K456" s="1" t="s">
        <v>3594</v>
      </c>
    </row>
    <row r="457" spans="1:11" x14ac:dyDescent="0.25">
      <c r="A457" s="6" t="s">
        <v>1756</v>
      </c>
      <c r="B457" s="1" t="s">
        <v>1200</v>
      </c>
      <c r="C457" s="1" t="s">
        <v>1201</v>
      </c>
      <c r="D457" s="2" t="s">
        <v>1608</v>
      </c>
      <c r="E457" s="1" t="s">
        <v>16</v>
      </c>
      <c r="F457" s="1">
        <v>1</v>
      </c>
      <c r="H457" s="2" t="s">
        <v>1272</v>
      </c>
      <c r="I457" s="1"/>
      <c r="J457" s="1" t="s">
        <v>3589</v>
      </c>
      <c r="K457" s="1" t="s">
        <v>3594</v>
      </c>
    </row>
    <row r="458" spans="1:11" x14ac:dyDescent="0.25">
      <c r="A458" s="6" t="s">
        <v>1757</v>
      </c>
      <c r="B458" s="1" t="s">
        <v>1200</v>
      </c>
      <c r="C458" s="1" t="s">
        <v>1201</v>
      </c>
      <c r="D458" s="2" t="s">
        <v>1611</v>
      </c>
      <c r="E458" s="1" t="s">
        <v>16</v>
      </c>
      <c r="F458" s="1">
        <v>4</v>
      </c>
      <c r="I458" s="1" t="s">
        <v>1223</v>
      </c>
      <c r="J458" s="1" t="s">
        <v>3589</v>
      </c>
      <c r="K458" s="1" t="s">
        <v>3594</v>
      </c>
    </row>
    <row r="459" spans="1:11" x14ac:dyDescent="0.25">
      <c r="A459" s="6" t="s">
        <v>1758</v>
      </c>
      <c r="B459" s="1" t="s">
        <v>1200</v>
      </c>
      <c r="C459" s="1" t="s">
        <v>1201</v>
      </c>
      <c r="D459" s="2" t="s">
        <v>1613</v>
      </c>
      <c r="E459" s="1" t="s">
        <v>16</v>
      </c>
      <c r="F459" s="1">
        <v>4</v>
      </c>
      <c r="I459" s="1" t="s">
        <v>1223</v>
      </c>
      <c r="J459" s="1" t="s">
        <v>3589</v>
      </c>
      <c r="K459" s="1" t="s">
        <v>3594</v>
      </c>
    </row>
    <row r="460" spans="1:11" x14ac:dyDescent="0.25">
      <c r="A460" s="6" t="s">
        <v>1760</v>
      </c>
      <c r="B460" s="1" t="s">
        <v>1200</v>
      </c>
      <c r="C460" s="1" t="s">
        <v>1201</v>
      </c>
      <c r="D460" s="2" t="s">
        <v>1594</v>
      </c>
      <c r="E460" s="1" t="s">
        <v>16</v>
      </c>
      <c r="F460" s="1">
        <v>1</v>
      </c>
      <c r="H460" s="2" t="s">
        <v>106</v>
      </c>
      <c r="I460" s="1"/>
      <c r="J460" s="1" t="s">
        <v>3589</v>
      </c>
      <c r="K460" s="1" t="s">
        <v>3594</v>
      </c>
    </row>
    <row r="461" spans="1:11" x14ac:dyDescent="0.25">
      <c r="A461" s="6" t="s">
        <v>1762</v>
      </c>
      <c r="B461" s="1" t="s">
        <v>1200</v>
      </c>
      <c r="C461" s="1" t="s">
        <v>1201</v>
      </c>
      <c r="D461" s="2" t="s">
        <v>1597</v>
      </c>
      <c r="E461" s="1" t="s">
        <v>16</v>
      </c>
      <c r="F461" s="1">
        <v>1</v>
      </c>
      <c r="H461" s="2" t="s">
        <v>106</v>
      </c>
      <c r="I461" s="1"/>
      <c r="J461" s="1" t="s">
        <v>3589</v>
      </c>
      <c r="K461" s="1" t="s">
        <v>3594</v>
      </c>
    </row>
    <row r="462" spans="1:11" x14ac:dyDescent="0.25">
      <c r="A462" s="6" t="s">
        <v>1763</v>
      </c>
      <c r="B462" s="1" t="s">
        <v>1200</v>
      </c>
      <c r="C462" s="1" t="s">
        <v>1201</v>
      </c>
      <c r="D462" s="2" t="s">
        <v>1599</v>
      </c>
      <c r="E462" s="1" t="s">
        <v>25</v>
      </c>
      <c r="F462" s="1">
        <v>7</v>
      </c>
      <c r="I462" s="1"/>
      <c r="J462" s="1" t="s">
        <v>3589</v>
      </c>
      <c r="K462" s="1" t="s">
        <v>3594</v>
      </c>
    </row>
    <row r="463" spans="1:11" x14ac:dyDescent="0.25">
      <c r="A463" s="6" t="s">
        <v>1765</v>
      </c>
      <c r="B463" s="1" t="s">
        <v>1200</v>
      </c>
      <c r="C463" s="1" t="s">
        <v>1201</v>
      </c>
      <c r="D463" s="2" t="s">
        <v>1602</v>
      </c>
      <c r="E463" s="1" t="s">
        <v>16</v>
      </c>
      <c r="F463" s="1">
        <v>1</v>
      </c>
      <c r="H463" s="2" t="s">
        <v>106</v>
      </c>
      <c r="I463" s="1"/>
      <c r="J463" s="1" t="s">
        <v>3589</v>
      </c>
      <c r="K463" s="1" t="s">
        <v>3594</v>
      </c>
    </row>
    <row r="464" spans="1:11" x14ac:dyDescent="0.25">
      <c r="A464" s="6" t="s">
        <v>1768</v>
      </c>
      <c r="B464" s="1" t="s">
        <v>1200</v>
      </c>
      <c r="C464" s="1" t="s">
        <v>1201</v>
      </c>
      <c r="D464" s="2" t="s">
        <v>1608</v>
      </c>
      <c r="E464" s="1" t="s">
        <v>16</v>
      </c>
      <c r="F464" s="1">
        <v>1</v>
      </c>
      <c r="H464" s="2" t="s">
        <v>1272</v>
      </c>
      <c r="I464" s="1"/>
      <c r="J464" s="1" t="s">
        <v>3589</v>
      </c>
      <c r="K464" s="1" t="s">
        <v>3594</v>
      </c>
    </row>
    <row r="465" spans="1:11" x14ac:dyDescent="0.25">
      <c r="A465" s="6" t="s">
        <v>1769</v>
      </c>
      <c r="B465" s="1" t="s">
        <v>1200</v>
      </c>
      <c r="C465" s="1" t="s">
        <v>1201</v>
      </c>
      <c r="D465" s="2" t="s">
        <v>1611</v>
      </c>
      <c r="E465" s="1" t="s">
        <v>16</v>
      </c>
      <c r="F465" s="1">
        <v>4</v>
      </c>
      <c r="I465" s="1" t="s">
        <v>1223</v>
      </c>
      <c r="J465" s="1" t="s">
        <v>3589</v>
      </c>
      <c r="K465" s="1" t="s">
        <v>3594</v>
      </c>
    </row>
    <row r="466" spans="1:11" x14ac:dyDescent="0.25">
      <c r="A466" s="6" t="s">
        <v>1770</v>
      </c>
      <c r="B466" s="1" t="s">
        <v>1200</v>
      </c>
      <c r="C466" s="1" t="s">
        <v>1201</v>
      </c>
      <c r="D466" s="2" t="s">
        <v>1613</v>
      </c>
      <c r="E466" s="1" t="s">
        <v>16</v>
      </c>
      <c r="F466" s="1">
        <v>4</v>
      </c>
      <c r="I466" s="1" t="s">
        <v>1223</v>
      </c>
      <c r="J466" s="1" t="s">
        <v>3589</v>
      </c>
      <c r="K466" s="1" t="s">
        <v>3594</v>
      </c>
    </row>
    <row r="467" spans="1:11" x14ac:dyDescent="0.25">
      <c r="A467" s="6" t="s">
        <v>1772</v>
      </c>
      <c r="B467" s="1" t="s">
        <v>1200</v>
      </c>
      <c r="C467" s="1" t="s">
        <v>1201</v>
      </c>
      <c r="D467" s="2" t="s">
        <v>1594</v>
      </c>
      <c r="E467" s="1" t="s">
        <v>16</v>
      </c>
      <c r="F467" s="1">
        <v>1</v>
      </c>
      <c r="H467" s="2" t="s">
        <v>106</v>
      </c>
      <c r="I467" s="1"/>
      <c r="J467" s="1" t="s">
        <v>3589</v>
      </c>
      <c r="K467" s="1" t="s">
        <v>3594</v>
      </c>
    </row>
    <row r="468" spans="1:11" x14ac:dyDescent="0.25">
      <c r="A468" s="6" t="s">
        <v>1774</v>
      </c>
      <c r="B468" s="1" t="s">
        <v>1200</v>
      </c>
      <c r="C468" s="1" t="s">
        <v>1201</v>
      </c>
      <c r="D468" s="2" t="s">
        <v>1597</v>
      </c>
      <c r="E468" s="1" t="s">
        <v>16</v>
      </c>
      <c r="F468" s="1">
        <v>1</v>
      </c>
      <c r="H468" s="2" t="s">
        <v>106</v>
      </c>
      <c r="I468" s="1"/>
      <c r="J468" s="1" t="s">
        <v>3589</v>
      </c>
      <c r="K468" s="1" t="s">
        <v>3594</v>
      </c>
    </row>
    <row r="469" spans="1:11" x14ac:dyDescent="0.25">
      <c r="A469" s="6" t="s">
        <v>1775</v>
      </c>
      <c r="B469" s="1" t="s">
        <v>1200</v>
      </c>
      <c r="C469" s="1" t="s">
        <v>1201</v>
      </c>
      <c r="D469" s="2" t="s">
        <v>1599</v>
      </c>
      <c r="E469" s="1" t="s">
        <v>25</v>
      </c>
      <c r="F469" s="1">
        <v>7</v>
      </c>
      <c r="I469" s="1"/>
      <c r="J469" s="1" t="s">
        <v>3589</v>
      </c>
      <c r="K469" s="1" t="s">
        <v>3594</v>
      </c>
    </row>
    <row r="470" spans="1:11" x14ac:dyDescent="0.25">
      <c r="A470" s="6" t="s">
        <v>1777</v>
      </c>
      <c r="B470" s="1" t="s">
        <v>1200</v>
      </c>
      <c r="C470" s="1" t="s">
        <v>1201</v>
      </c>
      <c r="D470" s="2" t="s">
        <v>1602</v>
      </c>
      <c r="E470" s="1" t="s">
        <v>16</v>
      </c>
      <c r="F470" s="1">
        <v>1</v>
      </c>
      <c r="H470" s="2" t="s">
        <v>106</v>
      </c>
      <c r="I470" s="1"/>
      <c r="J470" s="1" t="s">
        <v>3589</v>
      </c>
      <c r="K470" s="1" t="s">
        <v>3594</v>
      </c>
    </row>
    <row r="471" spans="1:11" x14ac:dyDescent="0.25">
      <c r="A471" s="6" t="s">
        <v>1780</v>
      </c>
      <c r="B471" s="1" t="s">
        <v>1200</v>
      </c>
      <c r="C471" s="1" t="s">
        <v>1201</v>
      </c>
      <c r="D471" s="2" t="s">
        <v>1608</v>
      </c>
      <c r="E471" s="1" t="s">
        <v>16</v>
      </c>
      <c r="F471" s="1">
        <v>1</v>
      </c>
      <c r="H471" s="2" t="s">
        <v>1272</v>
      </c>
      <c r="I471" s="1"/>
      <c r="J471" s="1" t="s">
        <v>3589</v>
      </c>
      <c r="K471" s="1" t="s">
        <v>3594</v>
      </c>
    </row>
    <row r="472" spans="1:11" x14ac:dyDescent="0.25">
      <c r="A472" s="6" t="s">
        <v>1781</v>
      </c>
      <c r="B472" s="1" t="s">
        <v>1200</v>
      </c>
      <c r="C472" s="1" t="s">
        <v>1201</v>
      </c>
      <c r="D472" s="2" t="s">
        <v>1611</v>
      </c>
      <c r="E472" s="1" t="s">
        <v>16</v>
      </c>
      <c r="F472" s="1">
        <v>4</v>
      </c>
      <c r="I472" s="1" t="s">
        <v>1223</v>
      </c>
      <c r="J472" s="1" t="s">
        <v>3589</v>
      </c>
      <c r="K472" s="1" t="s">
        <v>3594</v>
      </c>
    </row>
    <row r="473" spans="1:11" x14ac:dyDescent="0.25">
      <c r="A473" s="6" t="s">
        <v>1782</v>
      </c>
      <c r="B473" s="1" t="s">
        <v>1200</v>
      </c>
      <c r="C473" s="1" t="s">
        <v>1201</v>
      </c>
      <c r="D473" s="2" t="s">
        <v>1613</v>
      </c>
      <c r="E473" s="1" t="s">
        <v>16</v>
      </c>
      <c r="F473" s="1">
        <v>4</v>
      </c>
      <c r="I473" s="1" t="s">
        <v>1223</v>
      </c>
      <c r="J473" s="1" t="s">
        <v>3589</v>
      </c>
      <c r="K473" s="1" t="s">
        <v>3594</v>
      </c>
    </row>
    <row r="474" spans="1:11" x14ac:dyDescent="0.25">
      <c r="A474" s="6" t="s">
        <v>1784</v>
      </c>
      <c r="B474" s="1" t="s">
        <v>1200</v>
      </c>
      <c r="C474" s="1" t="s">
        <v>1201</v>
      </c>
      <c r="D474" s="2" t="s">
        <v>1594</v>
      </c>
      <c r="E474" s="1" t="s">
        <v>16</v>
      </c>
      <c r="F474" s="1">
        <v>1</v>
      </c>
      <c r="H474" s="2" t="s">
        <v>106</v>
      </c>
      <c r="I474" s="1"/>
      <c r="J474" s="1" t="s">
        <v>3589</v>
      </c>
      <c r="K474" s="1" t="s">
        <v>3594</v>
      </c>
    </row>
    <row r="475" spans="1:11" x14ac:dyDescent="0.25">
      <c r="A475" s="6" t="s">
        <v>1786</v>
      </c>
      <c r="B475" s="1" t="s">
        <v>1200</v>
      </c>
      <c r="C475" s="1" t="s">
        <v>1201</v>
      </c>
      <c r="D475" s="2" t="s">
        <v>1597</v>
      </c>
      <c r="E475" s="1" t="s">
        <v>16</v>
      </c>
      <c r="F475" s="1">
        <v>1</v>
      </c>
      <c r="H475" s="2" t="s">
        <v>106</v>
      </c>
      <c r="I475" s="1"/>
      <c r="J475" s="1" t="s">
        <v>3589</v>
      </c>
      <c r="K475" s="1" t="s">
        <v>3594</v>
      </c>
    </row>
    <row r="476" spans="1:11" x14ac:dyDescent="0.25">
      <c r="A476" s="6" t="s">
        <v>1787</v>
      </c>
      <c r="B476" s="1" t="s">
        <v>1200</v>
      </c>
      <c r="C476" s="1" t="s">
        <v>1201</v>
      </c>
      <c r="D476" s="2" t="s">
        <v>1599</v>
      </c>
      <c r="E476" s="1" t="s">
        <v>25</v>
      </c>
      <c r="F476" s="1">
        <v>7</v>
      </c>
      <c r="I476" s="1"/>
      <c r="J476" s="1" t="s">
        <v>3589</v>
      </c>
      <c r="K476" s="1" t="s">
        <v>3594</v>
      </c>
    </row>
    <row r="477" spans="1:11" x14ac:dyDescent="0.25">
      <c r="A477" s="6" t="s">
        <v>1789</v>
      </c>
      <c r="B477" s="1" t="s">
        <v>1200</v>
      </c>
      <c r="C477" s="1" t="s">
        <v>1201</v>
      </c>
      <c r="D477" s="2" t="s">
        <v>1602</v>
      </c>
      <c r="E477" s="1" t="s">
        <v>16</v>
      </c>
      <c r="F477" s="1">
        <v>1</v>
      </c>
      <c r="H477" s="2" t="s">
        <v>106</v>
      </c>
      <c r="I477" s="1"/>
      <c r="J477" s="1" t="s">
        <v>3589</v>
      </c>
      <c r="K477" s="1" t="s">
        <v>3594</v>
      </c>
    </row>
    <row r="478" spans="1:11" x14ac:dyDescent="0.25">
      <c r="A478" s="6" t="s">
        <v>1792</v>
      </c>
      <c r="B478" s="1" t="s">
        <v>1200</v>
      </c>
      <c r="C478" s="1" t="s">
        <v>1201</v>
      </c>
      <c r="D478" s="2" t="s">
        <v>1608</v>
      </c>
      <c r="E478" s="1" t="s">
        <v>16</v>
      </c>
      <c r="F478" s="1">
        <v>1</v>
      </c>
      <c r="H478" s="2" t="s">
        <v>1272</v>
      </c>
      <c r="I478" s="1"/>
      <c r="J478" s="1" t="s">
        <v>3589</v>
      </c>
      <c r="K478" s="1" t="s">
        <v>3594</v>
      </c>
    </row>
    <row r="479" spans="1:11" x14ac:dyDescent="0.25">
      <c r="A479" s="6" t="s">
        <v>1793</v>
      </c>
      <c r="B479" s="1" t="s">
        <v>1200</v>
      </c>
      <c r="C479" s="1" t="s">
        <v>1201</v>
      </c>
      <c r="D479" s="2" t="s">
        <v>1611</v>
      </c>
      <c r="E479" s="1" t="s">
        <v>16</v>
      </c>
      <c r="F479" s="1">
        <v>4</v>
      </c>
      <c r="I479" s="1" t="s">
        <v>1223</v>
      </c>
      <c r="J479" s="1" t="s">
        <v>3589</v>
      </c>
      <c r="K479" s="1" t="s">
        <v>3594</v>
      </c>
    </row>
    <row r="480" spans="1:11" x14ac:dyDescent="0.25">
      <c r="A480" s="6" t="s">
        <v>1794</v>
      </c>
      <c r="B480" s="1" t="s">
        <v>1200</v>
      </c>
      <c r="C480" s="1" t="s">
        <v>1201</v>
      </c>
      <c r="D480" s="2" t="s">
        <v>1613</v>
      </c>
      <c r="E480" s="1" t="s">
        <v>16</v>
      </c>
      <c r="F480" s="1">
        <v>4</v>
      </c>
      <c r="I480" s="1" t="s">
        <v>1223</v>
      </c>
      <c r="J480" s="1" t="s">
        <v>3589</v>
      </c>
      <c r="K480" s="1" t="s">
        <v>3594</v>
      </c>
    </row>
    <row r="481" spans="1:11" x14ac:dyDescent="0.25">
      <c r="A481" s="6" t="s">
        <v>1796</v>
      </c>
      <c r="B481" s="1" t="s">
        <v>1200</v>
      </c>
      <c r="C481" s="1" t="s">
        <v>1201</v>
      </c>
      <c r="D481" s="2" t="s">
        <v>1594</v>
      </c>
      <c r="E481" s="1" t="s">
        <v>16</v>
      </c>
      <c r="F481" s="1">
        <v>1</v>
      </c>
      <c r="H481" s="2" t="s">
        <v>106</v>
      </c>
      <c r="I481" s="1"/>
      <c r="J481" s="1" t="s">
        <v>3589</v>
      </c>
      <c r="K481" s="1" t="s">
        <v>3594</v>
      </c>
    </row>
    <row r="482" spans="1:11" x14ac:dyDescent="0.25">
      <c r="A482" s="6" t="s">
        <v>1798</v>
      </c>
      <c r="B482" s="1" t="s">
        <v>1200</v>
      </c>
      <c r="C482" s="1" t="s">
        <v>1201</v>
      </c>
      <c r="D482" s="2" t="s">
        <v>1597</v>
      </c>
      <c r="E482" s="1" t="s">
        <v>16</v>
      </c>
      <c r="F482" s="1">
        <v>1</v>
      </c>
      <c r="H482" s="2" t="s">
        <v>106</v>
      </c>
      <c r="I482" s="1"/>
      <c r="J482" s="1" t="s">
        <v>3589</v>
      </c>
      <c r="K482" s="1" t="s">
        <v>3594</v>
      </c>
    </row>
    <row r="483" spans="1:11" x14ac:dyDescent="0.25">
      <c r="A483" s="6" t="s">
        <v>1799</v>
      </c>
      <c r="B483" s="1" t="s">
        <v>1200</v>
      </c>
      <c r="C483" s="1" t="s">
        <v>1201</v>
      </c>
      <c r="D483" s="2" t="s">
        <v>1599</v>
      </c>
      <c r="E483" s="1" t="s">
        <v>25</v>
      </c>
      <c r="F483" s="1">
        <v>7</v>
      </c>
      <c r="I483" s="1"/>
      <c r="J483" s="1" t="s">
        <v>3589</v>
      </c>
      <c r="K483" s="1" t="s">
        <v>3594</v>
      </c>
    </row>
    <row r="484" spans="1:11" x14ac:dyDescent="0.25">
      <c r="A484" s="6" t="s">
        <v>1801</v>
      </c>
      <c r="B484" s="1" t="s">
        <v>1200</v>
      </c>
      <c r="C484" s="1" t="s">
        <v>1201</v>
      </c>
      <c r="D484" s="2" t="s">
        <v>1602</v>
      </c>
      <c r="E484" s="1" t="s">
        <v>16</v>
      </c>
      <c r="F484" s="1">
        <v>1</v>
      </c>
      <c r="H484" s="2" t="s">
        <v>106</v>
      </c>
      <c r="I484" s="1"/>
      <c r="J484" s="1" t="s">
        <v>3589</v>
      </c>
      <c r="K484" s="1" t="s">
        <v>3594</v>
      </c>
    </row>
    <row r="485" spans="1:11" x14ac:dyDescent="0.25">
      <c r="A485" s="6" t="s">
        <v>1804</v>
      </c>
      <c r="B485" s="1" t="s">
        <v>1200</v>
      </c>
      <c r="C485" s="1" t="s">
        <v>1201</v>
      </c>
      <c r="D485" s="2" t="s">
        <v>1608</v>
      </c>
      <c r="E485" s="1" t="s">
        <v>16</v>
      </c>
      <c r="F485" s="1">
        <v>1</v>
      </c>
      <c r="H485" s="2" t="s">
        <v>1272</v>
      </c>
      <c r="I485" s="1"/>
      <c r="J485" s="1" t="s">
        <v>3589</v>
      </c>
      <c r="K485" s="1" t="s">
        <v>3594</v>
      </c>
    </row>
    <row r="486" spans="1:11" x14ac:dyDescent="0.25">
      <c r="A486" s="6" t="s">
        <v>1805</v>
      </c>
      <c r="B486" s="1" t="s">
        <v>1200</v>
      </c>
      <c r="C486" s="1" t="s">
        <v>1201</v>
      </c>
      <c r="D486" s="2" t="s">
        <v>1611</v>
      </c>
      <c r="E486" s="1" t="s">
        <v>16</v>
      </c>
      <c r="F486" s="1">
        <v>4</v>
      </c>
      <c r="I486" s="1" t="s">
        <v>1223</v>
      </c>
      <c r="J486" s="1" t="s">
        <v>3589</v>
      </c>
      <c r="K486" s="1" t="s">
        <v>3594</v>
      </c>
    </row>
    <row r="487" spans="1:11" x14ac:dyDescent="0.25">
      <c r="A487" s="6" t="s">
        <v>1806</v>
      </c>
      <c r="B487" s="1" t="s">
        <v>1200</v>
      </c>
      <c r="C487" s="1" t="s">
        <v>1201</v>
      </c>
      <c r="D487" s="2" t="s">
        <v>1613</v>
      </c>
      <c r="E487" s="1" t="s">
        <v>16</v>
      </c>
      <c r="F487" s="1">
        <v>4</v>
      </c>
      <c r="I487" s="1" t="s">
        <v>1223</v>
      </c>
      <c r="J487" s="1" t="s">
        <v>3589</v>
      </c>
      <c r="K487" s="1" t="s">
        <v>3594</v>
      </c>
    </row>
    <row r="488" spans="1:11" x14ac:dyDescent="0.25">
      <c r="A488" s="6" t="s">
        <v>1808</v>
      </c>
      <c r="B488" s="1" t="s">
        <v>1200</v>
      </c>
      <c r="C488" s="1" t="s">
        <v>1201</v>
      </c>
      <c r="D488" s="2" t="s">
        <v>1594</v>
      </c>
      <c r="E488" s="1" t="s">
        <v>16</v>
      </c>
      <c r="F488" s="1">
        <v>1</v>
      </c>
      <c r="H488" s="2" t="s">
        <v>106</v>
      </c>
      <c r="I488" s="1"/>
      <c r="J488" s="1" t="s">
        <v>3589</v>
      </c>
      <c r="K488" s="1" t="s">
        <v>3594</v>
      </c>
    </row>
    <row r="489" spans="1:11" x14ac:dyDescent="0.25">
      <c r="A489" s="6" t="s">
        <v>1810</v>
      </c>
      <c r="B489" s="1" t="s">
        <v>1200</v>
      </c>
      <c r="C489" s="1" t="s">
        <v>1201</v>
      </c>
      <c r="D489" s="2" t="s">
        <v>1597</v>
      </c>
      <c r="E489" s="1" t="s">
        <v>16</v>
      </c>
      <c r="F489" s="1">
        <v>1</v>
      </c>
      <c r="H489" s="2" t="s">
        <v>106</v>
      </c>
      <c r="I489" s="1"/>
      <c r="J489" s="1" t="s">
        <v>3589</v>
      </c>
      <c r="K489" s="1" t="s">
        <v>3594</v>
      </c>
    </row>
    <row r="490" spans="1:11" x14ac:dyDescent="0.25">
      <c r="A490" s="6" t="s">
        <v>1811</v>
      </c>
      <c r="B490" s="1" t="s">
        <v>1200</v>
      </c>
      <c r="C490" s="1" t="s">
        <v>1201</v>
      </c>
      <c r="D490" s="2" t="s">
        <v>1599</v>
      </c>
      <c r="E490" s="1" t="s">
        <v>25</v>
      </c>
      <c r="F490" s="1">
        <v>7</v>
      </c>
      <c r="I490" s="1"/>
      <c r="J490" s="1" t="s">
        <v>3589</v>
      </c>
      <c r="K490" s="1" t="s">
        <v>3594</v>
      </c>
    </row>
    <row r="491" spans="1:11" x14ac:dyDescent="0.25">
      <c r="A491" s="6" t="s">
        <v>1813</v>
      </c>
      <c r="B491" s="1" t="s">
        <v>1200</v>
      </c>
      <c r="C491" s="1" t="s">
        <v>1201</v>
      </c>
      <c r="D491" s="2" t="s">
        <v>1602</v>
      </c>
      <c r="E491" s="1" t="s">
        <v>16</v>
      </c>
      <c r="F491" s="1">
        <v>1</v>
      </c>
      <c r="H491" s="2" t="s">
        <v>106</v>
      </c>
      <c r="I491" s="1"/>
      <c r="J491" s="1" t="s">
        <v>3589</v>
      </c>
      <c r="K491" s="1" t="s">
        <v>3594</v>
      </c>
    </row>
    <row r="492" spans="1:11" x14ac:dyDescent="0.25">
      <c r="A492" s="6" t="s">
        <v>1816</v>
      </c>
      <c r="B492" s="1" t="s">
        <v>1200</v>
      </c>
      <c r="C492" s="1" t="s">
        <v>1201</v>
      </c>
      <c r="D492" s="2" t="s">
        <v>1608</v>
      </c>
      <c r="E492" s="1" t="s">
        <v>16</v>
      </c>
      <c r="F492" s="1">
        <v>1</v>
      </c>
      <c r="H492" s="2" t="s">
        <v>1272</v>
      </c>
      <c r="I492" s="1"/>
      <c r="J492" s="1" t="s">
        <v>3589</v>
      </c>
      <c r="K492" s="1" t="s">
        <v>3594</v>
      </c>
    </row>
    <row r="493" spans="1:11" x14ac:dyDescent="0.25">
      <c r="A493" s="6" t="s">
        <v>1817</v>
      </c>
      <c r="B493" s="1" t="s">
        <v>1200</v>
      </c>
      <c r="C493" s="1" t="s">
        <v>1201</v>
      </c>
      <c r="D493" s="2" t="s">
        <v>1611</v>
      </c>
      <c r="E493" s="1" t="s">
        <v>16</v>
      </c>
      <c r="F493" s="1">
        <v>4</v>
      </c>
      <c r="I493" s="1" t="s">
        <v>1223</v>
      </c>
      <c r="J493" s="1" t="s">
        <v>3589</v>
      </c>
      <c r="K493" s="1" t="s">
        <v>3594</v>
      </c>
    </row>
    <row r="494" spans="1:11" x14ac:dyDescent="0.25">
      <c r="A494" s="6" t="s">
        <v>1818</v>
      </c>
      <c r="B494" s="1" t="s">
        <v>1200</v>
      </c>
      <c r="C494" s="1" t="s">
        <v>1201</v>
      </c>
      <c r="D494" s="2" t="s">
        <v>1613</v>
      </c>
      <c r="E494" s="1" t="s">
        <v>16</v>
      </c>
      <c r="F494" s="1">
        <v>4</v>
      </c>
      <c r="I494" s="1" t="s">
        <v>1223</v>
      </c>
      <c r="J494" s="1" t="s">
        <v>3589</v>
      </c>
      <c r="K494" s="1" t="s">
        <v>3594</v>
      </c>
    </row>
    <row r="495" spans="1:11" x14ac:dyDescent="0.25">
      <c r="A495" s="6" t="s">
        <v>1820</v>
      </c>
      <c r="B495" s="1" t="s">
        <v>1200</v>
      </c>
      <c r="C495" s="1" t="s">
        <v>1201</v>
      </c>
      <c r="D495" s="2" t="s">
        <v>1594</v>
      </c>
      <c r="E495" s="1" t="s">
        <v>16</v>
      </c>
      <c r="F495" s="1">
        <v>1</v>
      </c>
      <c r="H495" s="2" t="s">
        <v>106</v>
      </c>
      <c r="I495" s="1"/>
      <c r="J495" s="1" t="s">
        <v>3589</v>
      </c>
      <c r="K495" s="1" t="s">
        <v>3594</v>
      </c>
    </row>
    <row r="496" spans="1:11" x14ac:dyDescent="0.25">
      <c r="A496" s="6" t="s">
        <v>1822</v>
      </c>
      <c r="B496" s="1" t="s">
        <v>1200</v>
      </c>
      <c r="C496" s="1" t="s">
        <v>1201</v>
      </c>
      <c r="D496" s="2" t="s">
        <v>1597</v>
      </c>
      <c r="E496" s="1" t="s">
        <v>16</v>
      </c>
      <c r="F496" s="1">
        <v>1</v>
      </c>
      <c r="H496" s="2" t="s">
        <v>106</v>
      </c>
      <c r="I496" s="1"/>
      <c r="J496" s="1" t="s">
        <v>3589</v>
      </c>
      <c r="K496" s="1" t="s">
        <v>3594</v>
      </c>
    </row>
    <row r="497" spans="1:11" x14ac:dyDescent="0.25">
      <c r="A497" s="6" t="s">
        <v>1823</v>
      </c>
      <c r="B497" s="1" t="s">
        <v>1200</v>
      </c>
      <c r="C497" s="1" t="s">
        <v>1201</v>
      </c>
      <c r="D497" s="2" t="s">
        <v>1599</v>
      </c>
      <c r="E497" s="1" t="s">
        <v>25</v>
      </c>
      <c r="F497" s="1">
        <v>7</v>
      </c>
      <c r="I497" s="1"/>
      <c r="J497" s="1" t="s">
        <v>3589</v>
      </c>
      <c r="K497" s="1" t="s">
        <v>3594</v>
      </c>
    </row>
    <row r="498" spans="1:11" x14ac:dyDescent="0.25">
      <c r="A498" s="6" t="s">
        <v>1825</v>
      </c>
      <c r="B498" s="1" t="s">
        <v>1200</v>
      </c>
      <c r="C498" s="1" t="s">
        <v>1201</v>
      </c>
      <c r="D498" s="2" t="s">
        <v>1602</v>
      </c>
      <c r="E498" s="1" t="s">
        <v>16</v>
      </c>
      <c r="F498" s="1">
        <v>1</v>
      </c>
      <c r="H498" s="2" t="s">
        <v>106</v>
      </c>
      <c r="I498" s="1"/>
      <c r="J498" s="1" t="s">
        <v>3589</v>
      </c>
      <c r="K498" s="1" t="s">
        <v>3594</v>
      </c>
    </row>
    <row r="499" spans="1:11" x14ac:dyDescent="0.25">
      <c r="A499" s="6" t="s">
        <v>1828</v>
      </c>
      <c r="B499" s="1" t="s">
        <v>1200</v>
      </c>
      <c r="C499" s="1" t="s">
        <v>1201</v>
      </c>
      <c r="D499" s="2" t="s">
        <v>1608</v>
      </c>
      <c r="E499" s="1" t="s">
        <v>16</v>
      </c>
      <c r="F499" s="1">
        <v>1</v>
      </c>
      <c r="H499" s="2" t="s">
        <v>1272</v>
      </c>
      <c r="I499" s="1"/>
      <c r="J499" s="1" t="s">
        <v>3589</v>
      </c>
      <c r="K499" s="1" t="s">
        <v>3594</v>
      </c>
    </row>
    <row r="500" spans="1:11" x14ac:dyDescent="0.25">
      <c r="A500" s="6" t="s">
        <v>1829</v>
      </c>
      <c r="B500" s="1" t="s">
        <v>1200</v>
      </c>
      <c r="C500" s="1" t="s">
        <v>1201</v>
      </c>
      <c r="D500" s="2" t="s">
        <v>1611</v>
      </c>
      <c r="E500" s="1" t="s">
        <v>16</v>
      </c>
      <c r="F500" s="1">
        <v>4</v>
      </c>
      <c r="I500" s="1" t="s">
        <v>1223</v>
      </c>
      <c r="J500" s="1" t="s">
        <v>3589</v>
      </c>
      <c r="K500" s="1" t="s">
        <v>3594</v>
      </c>
    </row>
    <row r="501" spans="1:11" x14ac:dyDescent="0.25">
      <c r="A501" s="6" t="s">
        <v>1830</v>
      </c>
      <c r="B501" s="1" t="s">
        <v>1200</v>
      </c>
      <c r="C501" s="1" t="s">
        <v>1201</v>
      </c>
      <c r="D501" s="2" t="s">
        <v>1613</v>
      </c>
      <c r="E501" s="1" t="s">
        <v>16</v>
      </c>
      <c r="F501" s="1">
        <v>4</v>
      </c>
      <c r="I501" s="1" t="s">
        <v>1223</v>
      </c>
      <c r="J501" s="1" t="s">
        <v>3589</v>
      </c>
      <c r="K501" s="1" t="s">
        <v>3594</v>
      </c>
    </row>
    <row r="502" spans="1:11" x14ac:dyDescent="0.25">
      <c r="A502" s="6" t="s">
        <v>1832</v>
      </c>
      <c r="B502" s="1" t="s">
        <v>1200</v>
      </c>
      <c r="C502" s="1" t="s">
        <v>1201</v>
      </c>
      <c r="D502" s="2" t="s">
        <v>1594</v>
      </c>
      <c r="E502" s="1" t="s">
        <v>16</v>
      </c>
      <c r="F502" s="1">
        <v>1</v>
      </c>
      <c r="H502" s="2" t="s">
        <v>106</v>
      </c>
      <c r="I502" s="1"/>
      <c r="J502" s="1" t="s">
        <v>3589</v>
      </c>
      <c r="K502" s="1" t="s">
        <v>3594</v>
      </c>
    </row>
    <row r="503" spans="1:11" x14ac:dyDescent="0.25">
      <c r="A503" s="6" t="s">
        <v>1834</v>
      </c>
      <c r="B503" s="1" t="s">
        <v>1200</v>
      </c>
      <c r="C503" s="1" t="s">
        <v>1201</v>
      </c>
      <c r="D503" s="2" t="s">
        <v>1597</v>
      </c>
      <c r="E503" s="1" t="s">
        <v>16</v>
      </c>
      <c r="F503" s="1">
        <v>1</v>
      </c>
      <c r="H503" s="2" t="s">
        <v>106</v>
      </c>
      <c r="I503" s="1"/>
      <c r="J503" s="1" t="s">
        <v>3589</v>
      </c>
      <c r="K503" s="1" t="s">
        <v>3594</v>
      </c>
    </row>
    <row r="504" spans="1:11" x14ac:dyDescent="0.25">
      <c r="A504" s="6" t="s">
        <v>1835</v>
      </c>
      <c r="B504" s="1" t="s">
        <v>1200</v>
      </c>
      <c r="C504" s="1" t="s">
        <v>1201</v>
      </c>
      <c r="D504" s="2" t="s">
        <v>1599</v>
      </c>
      <c r="E504" s="1" t="s">
        <v>25</v>
      </c>
      <c r="F504" s="1">
        <v>7</v>
      </c>
      <c r="I504" s="1"/>
      <c r="J504" s="1" t="s">
        <v>3589</v>
      </c>
      <c r="K504" s="1" t="s">
        <v>3594</v>
      </c>
    </row>
    <row r="505" spans="1:11" x14ac:dyDescent="0.25">
      <c r="A505" s="6" t="s">
        <v>1837</v>
      </c>
      <c r="B505" s="1" t="s">
        <v>1200</v>
      </c>
      <c r="C505" s="1" t="s">
        <v>1201</v>
      </c>
      <c r="D505" s="2" t="s">
        <v>1602</v>
      </c>
      <c r="E505" s="1" t="s">
        <v>16</v>
      </c>
      <c r="F505" s="1">
        <v>1</v>
      </c>
      <c r="H505" s="2" t="s">
        <v>106</v>
      </c>
      <c r="I505" s="1"/>
      <c r="J505" s="1" t="s">
        <v>3589</v>
      </c>
      <c r="K505" s="1" t="s">
        <v>3594</v>
      </c>
    </row>
    <row r="506" spans="1:11" x14ac:dyDescent="0.25">
      <c r="A506" s="6" t="s">
        <v>1840</v>
      </c>
      <c r="B506" s="1" t="s">
        <v>1200</v>
      </c>
      <c r="C506" s="1" t="s">
        <v>1201</v>
      </c>
      <c r="D506" s="2" t="s">
        <v>1608</v>
      </c>
      <c r="E506" s="1" t="s">
        <v>16</v>
      </c>
      <c r="F506" s="1">
        <v>1</v>
      </c>
      <c r="H506" s="2" t="s">
        <v>1272</v>
      </c>
      <c r="I506" s="1"/>
      <c r="J506" s="1" t="s">
        <v>3589</v>
      </c>
      <c r="K506" s="1" t="s">
        <v>3594</v>
      </c>
    </row>
    <row r="507" spans="1:11" x14ac:dyDescent="0.25">
      <c r="A507" s="6" t="s">
        <v>1841</v>
      </c>
      <c r="B507" s="1" t="s">
        <v>1200</v>
      </c>
      <c r="C507" s="1" t="s">
        <v>1201</v>
      </c>
      <c r="D507" s="2" t="s">
        <v>1611</v>
      </c>
      <c r="E507" s="1" t="s">
        <v>16</v>
      </c>
      <c r="F507" s="1">
        <v>4</v>
      </c>
      <c r="I507" s="1" t="s">
        <v>1223</v>
      </c>
      <c r="J507" s="1" t="s">
        <v>3589</v>
      </c>
      <c r="K507" s="1" t="s">
        <v>3594</v>
      </c>
    </row>
    <row r="508" spans="1:11" x14ac:dyDescent="0.25">
      <c r="A508" s="6" t="s">
        <v>1842</v>
      </c>
      <c r="B508" s="1" t="s">
        <v>1200</v>
      </c>
      <c r="C508" s="1" t="s">
        <v>1201</v>
      </c>
      <c r="D508" s="2" t="s">
        <v>1613</v>
      </c>
      <c r="E508" s="1" t="s">
        <v>16</v>
      </c>
      <c r="F508" s="1">
        <v>4</v>
      </c>
      <c r="I508" s="1" t="s">
        <v>1223</v>
      </c>
      <c r="J508" s="1" t="s">
        <v>3589</v>
      </c>
      <c r="K508" s="1" t="s">
        <v>3594</v>
      </c>
    </row>
    <row r="509" spans="1:11" ht="30" x14ac:dyDescent="0.25">
      <c r="A509" s="6" t="s">
        <v>1844</v>
      </c>
      <c r="B509" s="1" t="s">
        <v>1200</v>
      </c>
      <c r="C509" s="1" t="s">
        <v>1201</v>
      </c>
      <c r="D509" s="2" t="s">
        <v>1845</v>
      </c>
      <c r="E509" s="1" t="s">
        <v>16</v>
      </c>
      <c r="F509" s="1">
        <v>1</v>
      </c>
      <c r="H509" s="2" t="s">
        <v>1203</v>
      </c>
      <c r="I509" s="1"/>
      <c r="J509" s="1" t="s">
        <v>3589</v>
      </c>
      <c r="K509" s="1" t="s">
        <v>3594</v>
      </c>
    </row>
    <row r="510" spans="1:11" x14ac:dyDescent="0.25">
      <c r="A510" s="6" t="s">
        <v>1847</v>
      </c>
      <c r="B510" s="1" t="s">
        <v>1200</v>
      </c>
      <c r="C510" s="1" t="s">
        <v>1201</v>
      </c>
      <c r="D510" s="2" t="s">
        <v>1848</v>
      </c>
      <c r="E510" s="1" t="s">
        <v>16</v>
      </c>
      <c r="F510" s="1">
        <v>2</v>
      </c>
      <c r="H510" s="2" t="s">
        <v>1849</v>
      </c>
      <c r="I510" s="1" t="s">
        <v>1456</v>
      </c>
      <c r="J510" s="1" t="s">
        <v>3589</v>
      </c>
      <c r="K510" s="1" t="s">
        <v>3594</v>
      </c>
    </row>
    <row r="511" spans="1:11" x14ac:dyDescent="0.25">
      <c r="A511" s="6" t="s">
        <v>1850</v>
      </c>
      <c r="B511" s="1" t="s">
        <v>1200</v>
      </c>
      <c r="C511" s="1" t="s">
        <v>1201</v>
      </c>
      <c r="D511" s="2" t="s">
        <v>1851</v>
      </c>
      <c r="E511" s="1" t="s">
        <v>16</v>
      </c>
      <c r="F511" s="1">
        <v>1</v>
      </c>
      <c r="H511" s="2" t="s">
        <v>1207</v>
      </c>
      <c r="I511" s="1"/>
      <c r="J511" s="1" t="s">
        <v>3589</v>
      </c>
      <c r="K511" s="1" t="s">
        <v>3594</v>
      </c>
    </row>
    <row r="512" spans="1:11" ht="30" x14ac:dyDescent="0.25">
      <c r="A512" s="6" t="s">
        <v>1852</v>
      </c>
      <c r="B512" s="1" t="s">
        <v>1200</v>
      </c>
      <c r="C512" s="1" t="s">
        <v>1201</v>
      </c>
      <c r="D512" s="2" t="s">
        <v>1853</v>
      </c>
      <c r="E512" s="1" t="s">
        <v>16</v>
      </c>
      <c r="F512" s="1">
        <v>1</v>
      </c>
      <c r="H512" s="2" t="s">
        <v>1854</v>
      </c>
      <c r="I512" s="1"/>
      <c r="J512" s="1" t="s">
        <v>3589</v>
      </c>
      <c r="K512" s="1" t="s">
        <v>3594</v>
      </c>
    </row>
    <row r="513" spans="1:11" x14ac:dyDescent="0.25">
      <c r="A513" s="6" t="s">
        <v>2376</v>
      </c>
      <c r="B513" s="1" t="s">
        <v>2377</v>
      </c>
      <c r="C513" s="1" t="s">
        <v>2378</v>
      </c>
      <c r="D513" s="2" t="s">
        <v>2379</v>
      </c>
      <c r="E513" s="1" t="s">
        <v>25</v>
      </c>
      <c r="F513" s="1">
        <v>6</v>
      </c>
      <c r="I513" s="1" t="s">
        <v>2380</v>
      </c>
      <c r="J513" s="1" t="s">
        <v>3589</v>
      </c>
      <c r="K513" s="1" t="s">
        <v>3594</v>
      </c>
    </row>
    <row r="514" spans="1:11" x14ac:dyDescent="0.25">
      <c r="A514" s="6" t="s">
        <v>2382</v>
      </c>
      <c r="B514" s="1" t="s">
        <v>2377</v>
      </c>
      <c r="C514" s="1" t="s">
        <v>2378</v>
      </c>
      <c r="D514" s="2" t="s">
        <v>2383</v>
      </c>
      <c r="E514" s="1" t="s">
        <v>25</v>
      </c>
      <c r="F514" s="1">
        <v>100</v>
      </c>
      <c r="I514" s="1"/>
      <c r="J514" s="1" t="s">
        <v>3589</v>
      </c>
      <c r="K514" s="1" t="s">
        <v>3594</v>
      </c>
    </row>
    <row r="515" spans="1:11" ht="30" x14ac:dyDescent="0.25">
      <c r="A515" s="6" t="s">
        <v>2385</v>
      </c>
      <c r="B515" s="1" t="s">
        <v>2386</v>
      </c>
      <c r="C515" s="1" t="s">
        <v>2387</v>
      </c>
      <c r="D515" s="2" t="s">
        <v>2388</v>
      </c>
      <c r="E515" s="1" t="s">
        <v>16</v>
      </c>
      <c r="F515" s="1">
        <v>1</v>
      </c>
      <c r="H515" s="2" t="s">
        <v>2389</v>
      </c>
      <c r="I515" s="1"/>
      <c r="J515" s="1" t="s">
        <v>3589</v>
      </c>
      <c r="K515" s="1" t="s">
        <v>3594</v>
      </c>
    </row>
    <row r="516" spans="1:11" x14ac:dyDescent="0.25">
      <c r="A516" s="6" t="s">
        <v>2390</v>
      </c>
      <c r="B516" s="1" t="s">
        <v>2386</v>
      </c>
      <c r="C516" s="1" t="s">
        <v>2387</v>
      </c>
      <c r="D516" s="2" t="s">
        <v>2391</v>
      </c>
      <c r="E516" s="1" t="s">
        <v>25</v>
      </c>
      <c r="F516" s="1">
        <v>60</v>
      </c>
      <c r="I516" s="1"/>
      <c r="J516" s="1" t="s">
        <v>3589</v>
      </c>
      <c r="K516" s="1" t="s">
        <v>3594</v>
      </c>
    </row>
    <row r="517" spans="1:11" ht="30" x14ac:dyDescent="0.25">
      <c r="A517" s="6" t="s">
        <v>2393</v>
      </c>
      <c r="B517" s="1" t="s">
        <v>2386</v>
      </c>
      <c r="C517" s="1" t="s">
        <v>2387</v>
      </c>
      <c r="D517" s="2" t="s">
        <v>2394</v>
      </c>
      <c r="E517" s="1" t="s">
        <v>16</v>
      </c>
      <c r="F517" s="1">
        <v>1</v>
      </c>
      <c r="H517" s="2" t="s">
        <v>2389</v>
      </c>
      <c r="I517" s="1"/>
      <c r="J517" s="1" t="s">
        <v>3589</v>
      </c>
      <c r="K517" s="1" t="s">
        <v>3594</v>
      </c>
    </row>
    <row r="518" spans="1:11" ht="30" x14ac:dyDescent="0.25">
      <c r="A518" s="6" t="s">
        <v>2396</v>
      </c>
      <c r="B518" s="1" t="s">
        <v>2386</v>
      </c>
      <c r="C518" s="1" t="s">
        <v>2387</v>
      </c>
      <c r="D518" s="2" t="s">
        <v>2397</v>
      </c>
      <c r="E518" s="1" t="s">
        <v>16</v>
      </c>
      <c r="F518" s="1">
        <v>1</v>
      </c>
      <c r="H518" s="2" t="s">
        <v>2389</v>
      </c>
      <c r="I518" s="1"/>
      <c r="J518" s="1" t="s">
        <v>3589</v>
      </c>
      <c r="K518" s="1" t="s">
        <v>3594</v>
      </c>
    </row>
    <row r="519" spans="1:11" ht="30" x14ac:dyDescent="0.25">
      <c r="A519" s="6" t="s">
        <v>2398</v>
      </c>
      <c r="B519" s="1" t="s">
        <v>2386</v>
      </c>
      <c r="C519" s="1" t="s">
        <v>2387</v>
      </c>
      <c r="D519" s="2" t="s">
        <v>2399</v>
      </c>
      <c r="E519" s="1" t="s">
        <v>16</v>
      </c>
      <c r="F519" s="1">
        <v>1</v>
      </c>
      <c r="H519" s="2" t="s">
        <v>2389</v>
      </c>
      <c r="I519" s="1"/>
      <c r="J519" s="1" t="s">
        <v>3589</v>
      </c>
      <c r="K519" s="1" t="s">
        <v>3594</v>
      </c>
    </row>
    <row r="520" spans="1:11" x14ac:dyDescent="0.25">
      <c r="A520" s="6" t="s">
        <v>2400</v>
      </c>
      <c r="B520" s="1" t="s">
        <v>2386</v>
      </c>
      <c r="C520" s="1" t="s">
        <v>2387</v>
      </c>
      <c r="D520" s="2" t="s">
        <v>1131</v>
      </c>
      <c r="E520" s="1" t="s">
        <v>25</v>
      </c>
      <c r="F520" s="1">
        <v>60</v>
      </c>
      <c r="I520" s="1"/>
      <c r="J520" s="1" t="s">
        <v>3589</v>
      </c>
      <c r="K520" s="1" t="s">
        <v>3594</v>
      </c>
    </row>
    <row r="521" spans="1:11" ht="30" x14ac:dyDescent="0.25">
      <c r="A521" s="6" t="s">
        <v>2402</v>
      </c>
      <c r="B521" s="1" t="s">
        <v>2386</v>
      </c>
      <c r="C521" s="1" t="s">
        <v>2387</v>
      </c>
      <c r="D521" s="2" t="s">
        <v>2403</v>
      </c>
      <c r="E521" s="1" t="s">
        <v>16</v>
      </c>
      <c r="F521" s="1">
        <v>1</v>
      </c>
      <c r="H521" s="2" t="s">
        <v>2389</v>
      </c>
      <c r="I521" s="1"/>
      <c r="J521" s="1" t="s">
        <v>3589</v>
      </c>
      <c r="K521" s="1" t="s">
        <v>3594</v>
      </c>
    </row>
    <row r="522" spans="1:11" ht="30" x14ac:dyDescent="0.25">
      <c r="A522" s="6" t="s">
        <v>2405</v>
      </c>
      <c r="B522" s="1" t="s">
        <v>2386</v>
      </c>
      <c r="C522" s="1" t="s">
        <v>2387</v>
      </c>
      <c r="D522" s="2" t="s">
        <v>2406</v>
      </c>
      <c r="E522" s="1" t="s">
        <v>16</v>
      </c>
      <c r="F522" s="1">
        <v>1</v>
      </c>
      <c r="H522" s="2" t="s">
        <v>2389</v>
      </c>
      <c r="I522" s="1"/>
      <c r="J522" s="1" t="s">
        <v>3589</v>
      </c>
      <c r="K522" s="1" t="s">
        <v>3594</v>
      </c>
    </row>
    <row r="523" spans="1:11" ht="30" x14ac:dyDescent="0.25">
      <c r="A523" s="6" t="s">
        <v>2407</v>
      </c>
      <c r="B523" s="1" t="s">
        <v>2386</v>
      </c>
      <c r="C523" s="1" t="s">
        <v>2387</v>
      </c>
      <c r="D523" s="2" t="s">
        <v>2408</v>
      </c>
      <c r="E523" s="1" t="s">
        <v>16</v>
      </c>
      <c r="F523" s="1">
        <v>1</v>
      </c>
      <c r="H523" s="2" t="s">
        <v>2389</v>
      </c>
      <c r="I523" s="1"/>
      <c r="J523" s="1" t="s">
        <v>3589</v>
      </c>
      <c r="K523" s="1" t="s">
        <v>3594</v>
      </c>
    </row>
    <row r="524" spans="1:11" ht="30" x14ac:dyDescent="0.25">
      <c r="A524" s="6" t="s">
        <v>2409</v>
      </c>
      <c r="B524" s="1" t="s">
        <v>2386</v>
      </c>
      <c r="C524" s="1" t="s">
        <v>2387</v>
      </c>
      <c r="D524" s="2" t="s">
        <v>2410</v>
      </c>
      <c r="E524" s="1" t="s">
        <v>16</v>
      </c>
      <c r="F524" s="1">
        <v>1</v>
      </c>
      <c r="H524" s="2" t="s">
        <v>2389</v>
      </c>
      <c r="I524" s="1"/>
      <c r="J524" s="1" t="s">
        <v>3589</v>
      </c>
      <c r="K524" s="1" t="s">
        <v>3594</v>
      </c>
    </row>
    <row r="525" spans="1:11" ht="30" x14ac:dyDescent="0.25">
      <c r="A525" s="6" t="s">
        <v>2411</v>
      </c>
      <c r="B525" s="1" t="s">
        <v>2386</v>
      </c>
      <c r="C525" s="1" t="s">
        <v>2387</v>
      </c>
      <c r="D525" s="2" t="s">
        <v>2412</v>
      </c>
      <c r="E525" s="1" t="s">
        <v>16</v>
      </c>
      <c r="F525" s="1">
        <v>1</v>
      </c>
      <c r="H525" s="2" t="s">
        <v>2389</v>
      </c>
      <c r="I525" s="1"/>
      <c r="J525" s="1" t="s">
        <v>3589</v>
      </c>
      <c r="K525" s="1" t="s">
        <v>3594</v>
      </c>
    </row>
    <row r="526" spans="1:11" ht="30" x14ac:dyDescent="0.25">
      <c r="A526" s="6" t="s">
        <v>2413</v>
      </c>
      <c r="B526" s="1" t="s">
        <v>2386</v>
      </c>
      <c r="C526" s="1" t="s">
        <v>2387</v>
      </c>
      <c r="D526" s="2" t="s">
        <v>2414</v>
      </c>
      <c r="E526" s="1" t="s">
        <v>16</v>
      </c>
      <c r="F526" s="1">
        <v>1</v>
      </c>
      <c r="H526" s="2" t="s">
        <v>2389</v>
      </c>
      <c r="I526" s="1"/>
      <c r="J526" s="1" t="s">
        <v>3589</v>
      </c>
      <c r="K526" s="1" t="s">
        <v>3594</v>
      </c>
    </row>
    <row r="527" spans="1:11" ht="30" x14ac:dyDescent="0.25">
      <c r="A527" s="6" t="s">
        <v>2415</v>
      </c>
      <c r="B527" s="1" t="s">
        <v>2386</v>
      </c>
      <c r="C527" s="1" t="s">
        <v>2387</v>
      </c>
      <c r="D527" s="2" t="s">
        <v>2416</v>
      </c>
      <c r="E527" s="1" t="s">
        <v>16</v>
      </c>
      <c r="F527" s="1">
        <v>1</v>
      </c>
      <c r="H527" s="2" t="s">
        <v>2389</v>
      </c>
      <c r="I527" s="1"/>
      <c r="J527" s="1" t="s">
        <v>3589</v>
      </c>
      <c r="K527" s="1" t="s">
        <v>3594</v>
      </c>
    </row>
    <row r="528" spans="1:11" ht="30" x14ac:dyDescent="0.25">
      <c r="A528" s="6" t="s">
        <v>2418</v>
      </c>
      <c r="B528" s="1" t="s">
        <v>2386</v>
      </c>
      <c r="C528" s="1" t="s">
        <v>2387</v>
      </c>
      <c r="D528" s="2" t="s">
        <v>2419</v>
      </c>
      <c r="E528" s="1" t="s">
        <v>16</v>
      </c>
      <c r="F528" s="1">
        <v>1</v>
      </c>
      <c r="H528" s="2" t="s">
        <v>2389</v>
      </c>
      <c r="I528" s="1"/>
      <c r="J528" s="1" t="s">
        <v>3589</v>
      </c>
      <c r="K528" s="1" t="s">
        <v>3594</v>
      </c>
    </row>
    <row r="529" spans="1:11" x14ac:dyDescent="0.25">
      <c r="A529" s="6" t="s">
        <v>2420</v>
      </c>
      <c r="B529" s="1" t="s">
        <v>2386</v>
      </c>
      <c r="C529" s="1" t="s">
        <v>2387</v>
      </c>
      <c r="D529" s="2" t="s">
        <v>1131</v>
      </c>
      <c r="E529" s="1" t="s">
        <v>25</v>
      </c>
      <c r="F529" s="1">
        <v>60</v>
      </c>
      <c r="I529" s="1"/>
      <c r="J529" s="1" t="s">
        <v>3589</v>
      </c>
      <c r="K529" s="1" t="s">
        <v>3594</v>
      </c>
    </row>
    <row r="530" spans="1:11" ht="30" x14ac:dyDescent="0.25">
      <c r="A530" s="6" t="s">
        <v>2422</v>
      </c>
      <c r="B530" s="1" t="s">
        <v>2386</v>
      </c>
      <c r="C530" s="1" t="s">
        <v>2387</v>
      </c>
      <c r="D530" s="2" t="s">
        <v>2423</v>
      </c>
      <c r="E530" s="1" t="s">
        <v>16</v>
      </c>
      <c r="F530" s="1">
        <v>1</v>
      </c>
      <c r="H530" s="2" t="s">
        <v>2389</v>
      </c>
      <c r="I530" s="1"/>
      <c r="J530" s="1" t="s">
        <v>3589</v>
      </c>
      <c r="K530" s="1" t="s">
        <v>3594</v>
      </c>
    </row>
    <row r="531" spans="1:11" x14ac:dyDescent="0.25">
      <c r="A531" s="6" t="s">
        <v>2424</v>
      </c>
      <c r="B531" s="1" t="s">
        <v>2386</v>
      </c>
      <c r="C531" s="1" t="s">
        <v>2387</v>
      </c>
      <c r="D531" s="2" t="s">
        <v>2425</v>
      </c>
      <c r="E531" s="1" t="s">
        <v>16</v>
      </c>
      <c r="F531" s="1">
        <v>1</v>
      </c>
      <c r="H531" s="2" t="s">
        <v>2426</v>
      </c>
      <c r="I531" s="1"/>
      <c r="J531" s="1" t="s">
        <v>3589</v>
      </c>
      <c r="K531" s="1" t="s">
        <v>3594</v>
      </c>
    </row>
    <row r="532" spans="1:11" x14ac:dyDescent="0.25">
      <c r="A532" s="6" t="s">
        <v>2428</v>
      </c>
      <c r="B532" s="1" t="s">
        <v>2386</v>
      </c>
      <c r="C532" s="1" t="s">
        <v>2387</v>
      </c>
      <c r="D532" s="2" t="s">
        <v>2429</v>
      </c>
      <c r="E532" s="1" t="s">
        <v>16</v>
      </c>
      <c r="F532" s="1">
        <v>1</v>
      </c>
      <c r="H532" s="2" t="s">
        <v>2426</v>
      </c>
      <c r="I532" s="1"/>
      <c r="J532" s="1" t="s">
        <v>3589</v>
      </c>
      <c r="K532" s="1" t="s">
        <v>3594</v>
      </c>
    </row>
    <row r="533" spans="1:11" ht="30" x14ac:dyDescent="0.25">
      <c r="A533" s="6" t="s">
        <v>2430</v>
      </c>
      <c r="B533" s="1" t="s">
        <v>2386</v>
      </c>
      <c r="C533" s="1" t="s">
        <v>2387</v>
      </c>
      <c r="D533" s="2" t="s">
        <v>2431</v>
      </c>
      <c r="E533" s="1" t="s">
        <v>16</v>
      </c>
      <c r="F533" s="1">
        <v>1</v>
      </c>
      <c r="H533" s="2" t="s">
        <v>2389</v>
      </c>
      <c r="I533" s="1"/>
      <c r="J533" s="1" t="s">
        <v>3589</v>
      </c>
      <c r="K533" s="1" t="s">
        <v>3594</v>
      </c>
    </row>
    <row r="534" spans="1:11" ht="30" x14ac:dyDescent="0.25">
      <c r="A534" s="6" t="s">
        <v>2432</v>
      </c>
      <c r="B534" s="1" t="s">
        <v>2386</v>
      </c>
      <c r="C534" s="1" t="s">
        <v>2387</v>
      </c>
      <c r="D534" s="2" t="s">
        <v>2433</v>
      </c>
      <c r="E534" s="1" t="s">
        <v>16</v>
      </c>
      <c r="F534" s="1">
        <v>1</v>
      </c>
      <c r="H534" s="2" t="s">
        <v>2389</v>
      </c>
      <c r="I534" s="1"/>
      <c r="J534" s="1" t="s">
        <v>3589</v>
      </c>
      <c r="K534" s="1" t="s">
        <v>3594</v>
      </c>
    </row>
    <row r="535" spans="1:11" ht="30" x14ac:dyDescent="0.25">
      <c r="A535" s="6" t="s">
        <v>2434</v>
      </c>
      <c r="B535" s="1" t="s">
        <v>2386</v>
      </c>
      <c r="C535" s="1" t="s">
        <v>2387</v>
      </c>
      <c r="D535" s="2" t="s">
        <v>2435</v>
      </c>
      <c r="E535" s="1" t="s">
        <v>16</v>
      </c>
      <c r="F535" s="1">
        <v>1</v>
      </c>
      <c r="H535" s="2" t="s">
        <v>2389</v>
      </c>
      <c r="I535" s="1"/>
      <c r="J535" s="1" t="s">
        <v>3589</v>
      </c>
      <c r="K535" s="1" t="s">
        <v>3594</v>
      </c>
    </row>
    <row r="536" spans="1:11" ht="30" x14ac:dyDescent="0.25">
      <c r="A536" s="6" t="s">
        <v>2438</v>
      </c>
      <c r="B536" s="1" t="s">
        <v>2386</v>
      </c>
      <c r="C536" s="1" t="s">
        <v>2387</v>
      </c>
      <c r="D536" s="2" t="s">
        <v>2439</v>
      </c>
      <c r="E536" s="1" t="s">
        <v>16</v>
      </c>
      <c r="F536" s="1">
        <v>1</v>
      </c>
      <c r="H536" s="2" t="s">
        <v>2389</v>
      </c>
      <c r="I536" s="1"/>
      <c r="J536" s="1" t="s">
        <v>3589</v>
      </c>
      <c r="K536" s="1" t="s">
        <v>3594</v>
      </c>
    </row>
    <row r="537" spans="1:11" ht="30" x14ac:dyDescent="0.25">
      <c r="A537" s="6" t="s">
        <v>2440</v>
      </c>
      <c r="B537" s="1" t="s">
        <v>2386</v>
      </c>
      <c r="C537" s="1" t="s">
        <v>2387</v>
      </c>
      <c r="D537" s="2" t="s">
        <v>2441</v>
      </c>
      <c r="E537" s="1" t="s">
        <v>16</v>
      </c>
      <c r="F537" s="1">
        <v>1</v>
      </c>
      <c r="H537" s="2" t="s">
        <v>2389</v>
      </c>
      <c r="I537" s="1"/>
      <c r="J537" s="1" t="s">
        <v>3589</v>
      </c>
      <c r="K537" s="1" t="s">
        <v>3594</v>
      </c>
    </row>
    <row r="538" spans="1:11" ht="30" x14ac:dyDescent="0.25">
      <c r="A538" s="6" t="s">
        <v>2442</v>
      </c>
      <c r="B538" s="1" t="s">
        <v>2386</v>
      </c>
      <c r="C538" s="1" t="s">
        <v>2387</v>
      </c>
      <c r="D538" s="2" t="s">
        <v>2399</v>
      </c>
      <c r="E538" s="1" t="s">
        <v>16</v>
      </c>
      <c r="F538" s="1">
        <v>1</v>
      </c>
      <c r="H538" s="2" t="s">
        <v>2389</v>
      </c>
      <c r="I538" s="1"/>
      <c r="J538" s="1" t="s">
        <v>3589</v>
      </c>
      <c r="K538" s="1" t="s">
        <v>3594</v>
      </c>
    </row>
    <row r="539" spans="1:11" x14ac:dyDescent="0.25">
      <c r="A539" s="6" t="s">
        <v>2443</v>
      </c>
      <c r="B539" s="1" t="s">
        <v>2386</v>
      </c>
      <c r="C539" s="1" t="s">
        <v>2387</v>
      </c>
      <c r="D539" s="2" t="s">
        <v>1131</v>
      </c>
      <c r="E539" s="1" t="s">
        <v>25</v>
      </c>
      <c r="F539" s="1">
        <v>60</v>
      </c>
      <c r="I539" s="1"/>
      <c r="J539" s="1" t="s">
        <v>3589</v>
      </c>
      <c r="K539" s="1" t="s">
        <v>3594</v>
      </c>
    </row>
    <row r="540" spans="1:11" ht="45" x14ac:dyDescent="0.25">
      <c r="A540" s="6" t="s">
        <v>2445</v>
      </c>
      <c r="B540" s="1" t="s">
        <v>2386</v>
      </c>
      <c r="C540" s="1" t="s">
        <v>2387</v>
      </c>
      <c r="D540" s="2" t="s">
        <v>2446</v>
      </c>
      <c r="E540" s="1" t="s">
        <v>16</v>
      </c>
      <c r="F540" s="1">
        <v>1</v>
      </c>
      <c r="H540" s="2" t="s">
        <v>2447</v>
      </c>
      <c r="I540" s="1"/>
      <c r="J540" s="1" t="s">
        <v>3589</v>
      </c>
      <c r="K540" s="1" t="s">
        <v>3594</v>
      </c>
    </row>
    <row r="541" spans="1:11" x14ac:dyDescent="0.25">
      <c r="A541" s="6" t="s">
        <v>2448</v>
      </c>
      <c r="B541" s="1" t="s">
        <v>2386</v>
      </c>
      <c r="C541" s="1" t="s">
        <v>2387</v>
      </c>
      <c r="D541" s="2" t="s">
        <v>2449</v>
      </c>
      <c r="E541" s="1" t="s">
        <v>16</v>
      </c>
      <c r="F541" s="1">
        <v>1</v>
      </c>
      <c r="H541" s="2" t="s">
        <v>2450</v>
      </c>
      <c r="I541" s="1"/>
      <c r="J541" s="1" t="s">
        <v>3589</v>
      </c>
      <c r="K541" s="1" t="s">
        <v>3594</v>
      </c>
    </row>
    <row r="542" spans="1:11" x14ac:dyDescent="0.25">
      <c r="A542" s="6" t="s">
        <v>2452</v>
      </c>
      <c r="B542" s="1" t="s">
        <v>2386</v>
      </c>
      <c r="C542" s="1" t="s">
        <v>2387</v>
      </c>
      <c r="D542" s="2" t="s">
        <v>2453</v>
      </c>
      <c r="E542" s="1" t="s">
        <v>16</v>
      </c>
      <c r="F542" s="1">
        <v>1</v>
      </c>
      <c r="H542" s="2" t="s">
        <v>2450</v>
      </c>
      <c r="I542" s="1"/>
      <c r="J542" s="1" t="s">
        <v>3589</v>
      </c>
      <c r="K542" s="1" t="s">
        <v>3594</v>
      </c>
    </row>
    <row r="543" spans="1:11" x14ac:dyDescent="0.25">
      <c r="A543" s="6" t="s">
        <v>2454</v>
      </c>
      <c r="B543" s="1" t="s">
        <v>2386</v>
      </c>
      <c r="C543" s="1" t="s">
        <v>2387</v>
      </c>
      <c r="D543" s="2" t="s">
        <v>2455</v>
      </c>
      <c r="E543" s="1" t="s">
        <v>16</v>
      </c>
      <c r="F543" s="1">
        <v>4</v>
      </c>
      <c r="I543" s="1" t="s">
        <v>2456</v>
      </c>
      <c r="J543" s="1" t="s">
        <v>3589</v>
      </c>
      <c r="K543" s="1" t="s">
        <v>3594</v>
      </c>
    </row>
    <row r="544" spans="1:11" x14ac:dyDescent="0.25">
      <c r="A544" s="6" t="s">
        <v>2457</v>
      </c>
      <c r="B544" s="1" t="s">
        <v>2386</v>
      </c>
      <c r="C544" s="1" t="s">
        <v>2387</v>
      </c>
      <c r="D544" s="2" t="s">
        <v>2455</v>
      </c>
      <c r="E544" s="1" t="s">
        <v>16</v>
      </c>
      <c r="F544" s="1">
        <v>4</v>
      </c>
      <c r="I544" s="1" t="s">
        <v>2458</v>
      </c>
      <c r="J544" s="1" t="s">
        <v>3589</v>
      </c>
      <c r="K544" s="1" t="s">
        <v>3594</v>
      </c>
    </row>
    <row r="545" spans="1:11" ht="30" x14ac:dyDescent="0.25">
      <c r="A545" s="6" t="s">
        <v>2460</v>
      </c>
      <c r="B545" s="1" t="s">
        <v>2386</v>
      </c>
      <c r="C545" s="1" t="s">
        <v>2387</v>
      </c>
      <c r="D545" s="2" t="s">
        <v>2461</v>
      </c>
      <c r="E545" s="1" t="s">
        <v>16</v>
      </c>
      <c r="F545" s="1">
        <v>1</v>
      </c>
      <c r="H545" s="2" t="s">
        <v>2389</v>
      </c>
      <c r="I545" s="1"/>
      <c r="J545" s="1" t="s">
        <v>3589</v>
      </c>
      <c r="K545" s="1" t="s">
        <v>3594</v>
      </c>
    </row>
    <row r="546" spans="1:11" x14ac:dyDescent="0.25">
      <c r="A546" s="6" t="s">
        <v>2462</v>
      </c>
      <c r="B546" s="1" t="s">
        <v>2386</v>
      </c>
      <c r="C546" s="1" t="s">
        <v>2387</v>
      </c>
      <c r="D546" s="2" t="s">
        <v>2391</v>
      </c>
      <c r="E546" s="1" t="s">
        <v>25</v>
      </c>
      <c r="F546" s="1">
        <v>60</v>
      </c>
      <c r="I546" s="1"/>
      <c r="J546" s="1" t="s">
        <v>3589</v>
      </c>
      <c r="K546" s="1" t="s">
        <v>3594</v>
      </c>
    </row>
    <row r="547" spans="1:11" x14ac:dyDescent="0.25">
      <c r="A547" s="6" t="s">
        <v>2464</v>
      </c>
      <c r="B547" s="1" t="s">
        <v>2386</v>
      </c>
      <c r="C547" s="1" t="s">
        <v>2387</v>
      </c>
      <c r="D547" s="2" t="s">
        <v>2465</v>
      </c>
      <c r="E547" s="1" t="s">
        <v>16</v>
      </c>
      <c r="F547" s="1">
        <v>3</v>
      </c>
      <c r="I547" s="1" t="s">
        <v>2466</v>
      </c>
      <c r="J547" s="1" t="s">
        <v>3589</v>
      </c>
      <c r="K547" s="1" t="s">
        <v>3594</v>
      </c>
    </row>
    <row r="548" spans="1:11" ht="30" x14ac:dyDescent="0.25">
      <c r="A548" s="6" t="s">
        <v>2468</v>
      </c>
      <c r="B548" s="1" t="s">
        <v>2386</v>
      </c>
      <c r="C548" s="1" t="s">
        <v>2387</v>
      </c>
      <c r="D548" s="2" t="s">
        <v>2469</v>
      </c>
      <c r="E548" s="1" t="s">
        <v>16</v>
      </c>
      <c r="F548" s="1">
        <v>1</v>
      </c>
      <c r="H548" s="2" t="s">
        <v>2389</v>
      </c>
      <c r="I548" s="1"/>
      <c r="J548" s="1" t="s">
        <v>3589</v>
      </c>
      <c r="K548" s="1" t="s">
        <v>3594</v>
      </c>
    </row>
    <row r="549" spans="1:11" x14ac:dyDescent="0.25">
      <c r="A549" s="6" t="s">
        <v>2471</v>
      </c>
      <c r="B549" s="1" t="s">
        <v>2386</v>
      </c>
      <c r="C549" s="1" t="s">
        <v>2387</v>
      </c>
      <c r="D549" s="2" t="s">
        <v>2472</v>
      </c>
      <c r="E549" s="1" t="s">
        <v>16</v>
      </c>
      <c r="F549" s="1">
        <v>2</v>
      </c>
      <c r="I549" s="1" t="s">
        <v>2473</v>
      </c>
      <c r="J549" s="1" t="s">
        <v>3589</v>
      </c>
      <c r="K549" s="1" t="s">
        <v>3594</v>
      </c>
    </row>
    <row r="550" spans="1:11" x14ac:dyDescent="0.25">
      <c r="A550" s="6" t="s">
        <v>2474</v>
      </c>
      <c r="B550" s="1" t="s">
        <v>2386</v>
      </c>
      <c r="C550" s="1" t="s">
        <v>2387</v>
      </c>
      <c r="D550" s="2" t="s">
        <v>2475</v>
      </c>
      <c r="E550" s="1" t="s">
        <v>16</v>
      </c>
      <c r="F550" s="1">
        <v>4</v>
      </c>
      <c r="I550" s="1" t="s">
        <v>2458</v>
      </c>
      <c r="J550" s="1" t="s">
        <v>3589</v>
      </c>
      <c r="K550" s="1" t="s">
        <v>3594</v>
      </c>
    </row>
    <row r="551" spans="1:11" x14ac:dyDescent="0.25">
      <c r="A551" s="6" t="s">
        <v>2477</v>
      </c>
      <c r="B551" s="1" t="s">
        <v>2386</v>
      </c>
      <c r="C551" s="1" t="s">
        <v>2387</v>
      </c>
      <c r="D551" s="2" t="s">
        <v>2475</v>
      </c>
      <c r="E551" s="1" t="s">
        <v>16</v>
      </c>
      <c r="F551" s="1">
        <v>4</v>
      </c>
      <c r="I551" s="1" t="s">
        <v>2458</v>
      </c>
      <c r="J551" s="1" t="s">
        <v>3589</v>
      </c>
      <c r="K551" s="1" t="s">
        <v>3594</v>
      </c>
    </row>
    <row r="552" spans="1:11" x14ac:dyDescent="0.25">
      <c r="A552" s="6" t="s">
        <v>2479</v>
      </c>
      <c r="B552" s="1" t="s">
        <v>2386</v>
      </c>
      <c r="C552" s="1" t="s">
        <v>2387</v>
      </c>
      <c r="D552" s="2" t="s">
        <v>2475</v>
      </c>
      <c r="E552" s="1" t="s">
        <v>16</v>
      </c>
      <c r="F552" s="1">
        <v>4</v>
      </c>
      <c r="I552" s="1" t="s">
        <v>2458</v>
      </c>
      <c r="J552" s="1" t="s">
        <v>3589</v>
      </c>
      <c r="K552" s="1" t="s">
        <v>3594</v>
      </c>
    </row>
    <row r="553" spans="1:11" x14ac:dyDescent="0.25">
      <c r="A553" s="6" t="s">
        <v>2480</v>
      </c>
      <c r="B553" s="1" t="s">
        <v>2386</v>
      </c>
      <c r="C553" s="1" t="s">
        <v>2387</v>
      </c>
      <c r="D553" s="2" t="s">
        <v>2475</v>
      </c>
      <c r="E553" s="1" t="s">
        <v>16</v>
      </c>
      <c r="F553" s="1">
        <v>4</v>
      </c>
      <c r="I553" s="1" t="s">
        <v>2458</v>
      </c>
      <c r="J553" s="1" t="s">
        <v>3589</v>
      </c>
      <c r="K553" s="1" t="s">
        <v>3594</v>
      </c>
    </row>
    <row r="554" spans="1:11" x14ac:dyDescent="0.25">
      <c r="A554" s="6" t="s">
        <v>2481</v>
      </c>
      <c r="B554" s="1" t="s">
        <v>2386</v>
      </c>
      <c r="C554" s="1" t="s">
        <v>2387</v>
      </c>
      <c r="D554" s="2" t="s">
        <v>2475</v>
      </c>
      <c r="E554" s="1" t="s">
        <v>16</v>
      </c>
      <c r="F554" s="1">
        <v>4</v>
      </c>
      <c r="I554" s="1" t="s">
        <v>2458</v>
      </c>
      <c r="J554" s="1" t="s">
        <v>3589</v>
      </c>
      <c r="K554" s="1" t="s">
        <v>3594</v>
      </c>
    </row>
    <row r="555" spans="1:11" x14ac:dyDescent="0.25">
      <c r="A555" s="6" t="s">
        <v>2482</v>
      </c>
      <c r="B555" s="1" t="s">
        <v>2386</v>
      </c>
      <c r="C555" s="1" t="s">
        <v>2387</v>
      </c>
      <c r="D555" s="2" t="s">
        <v>2475</v>
      </c>
      <c r="E555" s="1" t="s">
        <v>16</v>
      </c>
      <c r="F555" s="1">
        <v>4</v>
      </c>
      <c r="I555" s="1" t="s">
        <v>2458</v>
      </c>
      <c r="J555" s="1" t="s">
        <v>3589</v>
      </c>
      <c r="K555" s="1" t="s">
        <v>3594</v>
      </c>
    </row>
    <row r="556" spans="1:11" ht="30" x14ac:dyDescent="0.25">
      <c r="A556" s="6" t="s">
        <v>2484</v>
      </c>
      <c r="B556" s="1" t="s">
        <v>2386</v>
      </c>
      <c r="C556" s="1" t="s">
        <v>2387</v>
      </c>
      <c r="D556" s="2" t="s">
        <v>2485</v>
      </c>
      <c r="E556" s="1" t="s">
        <v>16</v>
      </c>
      <c r="F556" s="1">
        <v>1</v>
      </c>
      <c r="H556" s="2" t="s">
        <v>2389</v>
      </c>
      <c r="I556" s="1"/>
      <c r="J556" s="1" t="s">
        <v>3589</v>
      </c>
      <c r="K556" s="1" t="s">
        <v>3594</v>
      </c>
    </row>
    <row r="557" spans="1:11" x14ac:dyDescent="0.25">
      <c r="A557" s="6" t="s">
        <v>2486</v>
      </c>
      <c r="B557" s="1" t="s">
        <v>2386</v>
      </c>
      <c r="C557" s="1" t="s">
        <v>2387</v>
      </c>
      <c r="D557" s="2" t="s">
        <v>2475</v>
      </c>
      <c r="E557" s="1" t="s">
        <v>16</v>
      </c>
      <c r="F557" s="1">
        <v>4</v>
      </c>
      <c r="I557" s="1" t="s">
        <v>2458</v>
      </c>
      <c r="J557" s="1" t="s">
        <v>3589</v>
      </c>
      <c r="K557" s="1" t="s">
        <v>3594</v>
      </c>
    </row>
    <row r="558" spans="1:11" x14ac:dyDescent="0.25">
      <c r="A558" s="6" t="s">
        <v>2488</v>
      </c>
      <c r="B558" s="1" t="s">
        <v>2386</v>
      </c>
      <c r="C558" s="1" t="s">
        <v>2387</v>
      </c>
      <c r="D558" s="2" t="s">
        <v>2475</v>
      </c>
      <c r="E558" s="1" t="s">
        <v>16</v>
      </c>
      <c r="F558" s="1">
        <v>4</v>
      </c>
      <c r="I558" s="1" t="s">
        <v>2458</v>
      </c>
      <c r="J558" s="1" t="s">
        <v>3589</v>
      </c>
      <c r="K558" s="1" t="s">
        <v>3594</v>
      </c>
    </row>
    <row r="559" spans="1:11" x14ac:dyDescent="0.25">
      <c r="A559" s="6" t="s">
        <v>2490</v>
      </c>
      <c r="B559" s="1" t="s">
        <v>2386</v>
      </c>
      <c r="C559" s="1" t="s">
        <v>2387</v>
      </c>
      <c r="D559" s="2" t="s">
        <v>2475</v>
      </c>
      <c r="E559" s="1" t="s">
        <v>16</v>
      </c>
      <c r="F559" s="1">
        <v>4</v>
      </c>
      <c r="I559" s="1" t="s">
        <v>2458</v>
      </c>
      <c r="J559" s="1" t="s">
        <v>3589</v>
      </c>
      <c r="K559" s="1" t="s">
        <v>3594</v>
      </c>
    </row>
    <row r="560" spans="1:11" x14ac:dyDescent="0.25">
      <c r="A560" s="6" t="s">
        <v>2491</v>
      </c>
      <c r="B560" s="1" t="s">
        <v>2386</v>
      </c>
      <c r="C560" s="1" t="s">
        <v>2387</v>
      </c>
      <c r="D560" s="2" t="s">
        <v>2475</v>
      </c>
      <c r="E560" s="1" t="s">
        <v>16</v>
      </c>
      <c r="F560" s="1">
        <v>4</v>
      </c>
      <c r="I560" s="1" t="s">
        <v>2458</v>
      </c>
      <c r="J560" s="1" t="s">
        <v>3589</v>
      </c>
      <c r="K560" s="1" t="s">
        <v>3594</v>
      </c>
    </row>
    <row r="561" spans="1:11" x14ac:dyDescent="0.25">
      <c r="A561" s="6" t="s">
        <v>2492</v>
      </c>
      <c r="B561" s="1" t="s">
        <v>2386</v>
      </c>
      <c r="C561" s="1" t="s">
        <v>2387</v>
      </c>
      <c r="D561" s="2" t="s">
        <v>2475</v>
      </c>
      <c r="E561" s="1" t="s">
        <v>16</v>
      </c>
      <c r="F561" s="1">
        <v>4</v>
      </c>
      <c r="I561" s="1" t="s">
        <v>2458</v>
      </c>
      <c r="J561" s="1" t="s">
        <v>3589</v>
      </c>
      <c r="K561" s="1" t="s">
        <v>3594</v>
      </c>
    </row>
    <row r="562" spans="1:11" x14ac:dyDescent="0.25">
      <c r="A562" s="6" t="s">
        <v>2493</v>
      </c>
      <c r="B562" s="1" t="s">
        <v>2386</v>
      </c>
      <c r="C562" s="1" t="s">
        <v>2387</v>
      </c>
      <c r="D562" s="2" t="s">
        <v>2475</v>
      </c>
      <c r="E562" s="1" t="s">
        <v>16</v>
      </c>
      <c r="F562" s="1">
        <v>4</v>
      </c>
      <c r="I562" s="1" t="s">
        <v>2458</v>
      </c>
      <c r="J562" s="1" t="s">
        <v>3589</v>
      </c>
      <c r="K562" s="1" t="s">
        <v>3594</v>
      </c>
    </row>
    <row r="563" spans="1:11" x14ac:dyDescent="0.25">
      <c r="A563" s="6" t="s">
        <v>2495</v>
      </c>
      <c r="B563" s="1" t="s">
        <v>2386</v>
      </c>
      <c r="C563" s="1" t="s">
        <v>2387</v>
      </c>
      <c r="D563" s="2" t="s">
        <v>2496</v>
      </c>
      <c r="E563" s="1" t="s">
        <v>16</v>
      </c>
      <c r="F563" s="1">
        <v>1</v>
      </c>
      <c r="H563" s="2" t="s">
        <v>2497</v>
      </c>
      <c r="I563" s="1"/>
      <c r="J563" s="1" t="s">
        <v>3589</v>
      </c>
      <c r="K563" s="1" t="s">
        <v>3594</v>
      </c>
    </row>
    <row r="564" spans="1:11" x14ac:dyDescent="0.25">
      <c r="A564" s="6" t="s">
        <v>2498</v>
      </c>
      <c r="B564" s="1" t="s">
        <v>2386</v>
      </c>
      <c r="C564" s="1" t="s">
        <v>2387</v>
      </c>
      <c r="D564" s="2" t="s">
        <v>2499</v>
      </c>
      <c r="E564" s="1" t="s">
        <v>16</v>
      </c>
      <c r="F564" s="1">
        <v>1</v>
      </c>
      <c r="H564" s="2" t="s">
        <v>2500</v>
      </c>
      <c r="I564" s="1"/>
      <c r="J564" s="1" t="s">
        <v>3589</v>
      </c>
      <c r="K564" s="1" t="s">
        <v>3594</v>
      </c>
    </row>
    <row r="565" spans="1:11" ht="30" x14ac:dyDescent="0.25">
      <c r="A565" s="6" t="s">
        <v>2501</v>
      </c>
      <c r="B565" s="1" t="s">
        <v>2386</v>
      </c>
      <c r="C565" s="1" t="s">
        <v>2387</v>
      </c>
      <c r="D565" s="2" t="s">
        <v>2502</v>
      </c>
      <c r="E565" s="1" t="s">
        <v>16</v>
      </c>
      <c r="F565" s="1">
        <v>1</v>
      </c>
      <c r="H565" s="2" t="s">
        <v>2389</v>
      </c>
      <c r="I565" s="1"/>
      <c r="J565" s="1" t="s">
        <v>3589</v>
      </c>
      <c r="K565" s="1" t="s">
        <v>3594</v>
      </c>
    </row>
    <row r="566" spans="1:11" ht="30" x14ac:dyDescent="0.25">
      <c r="A566" s="6" t="s">
        <v>2503</v>
      </c>
      <c r="B566" s="1" t="s">
        <v>2386</v>
      </c>
      <c r="C566" s="1" t="s">
        <v>2387</v>
      </c>
      <c r="D566" s="2" t="s">
        <v>2504</v>
      </c>
      <c r="E566" s="1" t="s">
        <v>16</v>
      </c>
      <c r="F566" s="1">
        <v>1</v>
      </c>
      <c r="H566" s="2" t="s">
        <v>2389</v>
      </c>
      <c r="I566" s="1"/>
      <c r="J566" s="1" t="s">
        <v>3589</v>
      </c>
      <c r="K566" s="1" t="s">
        <v>3594</v>
      </c>
    </row>
    <row r="567" spans="1:11" ht="30" x14ac:dyDescent="0.25">
      <c r="A567" s="6" t="s">
        <v>2505</v>
      </c>
      <c r="B567" s="1" t="s">
        <v>2386</v>
      </c>
      <c r="C567" s="1" t="s">
        <v>2387</v>
      </c>
      <c r="D567" s="2" t="s">
        <v>2506</v>
      </c>
      <c r="E567" s="1" t="s">
        <v>16</v>
      </c>
      <c r="F567" s="1">
        <v>1</v>
      </c>
      <c r="H567" s="2" t="s">
        <v>2389</v>
      </c>
      <c r="I567" s="1"/>
      <c r="J567" s="1" t="s">
        <v>3589</v>
      </c>
      <c r="K567" s="1" t="s">
        <v>3594</v>
      </c>
    </row>
    <row r="568" spans="1:11" x14ac:dyDescent="0.25">
      <c r="A568" s="6" t="s">
        <v>97</v>
      </c>
      <c r="B568" s="1" t="s">
        <v>98</v>
      </c>
      <c r="C568" s="1" t="s">
        <v>99</v>
      </c>
      <c r="D568" s="2" t="s">
        <v>100</v>
      </c>
      <c r="E568" s="1" t="s">
        <v>16</v>
      </c>
      <c r="F568" s="1">
        <v>4</v>
      </c>
      <c r="H568" s="2" t="s">
        <v>101</v>
      </c>
      <c r="I568" s="1" t="s">
        <v>102</v>
      </c>
      <c r="J568" s="1" t="s">
        <v>3589</v>
      </c>
      <c r="K568" s="1" t="s">
        <v>3594</v>
      </c>
    </row>
    <row r="569" spans="1:11" x14ac:dyDescent="0.25">
      <c r="A569" s="6" t="s">
        <v>104</v>
      </c>
      <c r="B569" s="1" t="s">
        <v>98</v>
      </c>
      <c r="C569" s="1" t="s">
        <v>99</v>
      </c>
      <c r="D569" s="2" t="s">
        <v>105</v>
      </c>
      <c r="E569" s="1" t="s">
        <v>16</v>
      </c>
      <c r="F569" s="1">
        <v>1</v>
      </c>
      <c r="H569" s="2" t="s">
        <v>106</v>
      </c>
      <c r="I569" s="1"/>
      <c r="J569" s="1" t="s">
        <v>3589</v>
      </c>
      <c r="K569" s="1" t="s">
        <v>3594</v>
      </c>
    </row>
    <row r="570" spans="1:11" x14ac:dyDescent="0.25">
      <c r="A570" s="6" t="s">
        <v>108</v>
      </c>
      <c r="B570" s="1" t="s">
        <v>98</v>
      </c>
      <c r="C570" s="1" t="s">
        <v>99</v>
      </c>
      <c r="D570" s="2" t="s">
        <v>109</v>
      </c>
      <c r="E570" s="1" t="s">
        <v>16</v>
      </c>
      <c r="F570" s="1">
        <v>4</v>
      </c>
      <c r="H570" s="2" t="s">
        <v>101</v>
      </c>
      <c r="I570" s="1" t="s">
        <v>102</v>
      </c>
      <c r="J570" s="1" t="s">
        <v>3589</v>
      </c>
      <c r="K570" s="1" t="s">
        <v>3594</v>
      </c>
    </row>
    <row r="571" spans="1:11" x14ac:dyDescent="0.25">
      <c r="A571" s="6" t="s">
        <v>110</v>
      </c>
      <c r="B571" s="1" t="s">
        <v>98</v>
      </c>
      <c r="C571" s="1" t="s">
        <v>99</v>
      </c>
      <c r="D571" s="2" t="s">
        <v>111</v>
      </c>
      <c r="E571" s="1" t="s">
        <v>16</v>
      </c>
      <c r="F571" s="1" t="s">
        <v>112</v>
      </c>
      <c r="H571" s="2" t="s">
        <v>113</v>
      </c>
      <c r="I571" s="1"/>
      <c r="J571" s="1" t="s">
        <v>3589</v>
      </c>
      <c r="K571" s="1" t="s">
        <v>3594</v>
      </c>
    </row>
    <row r="572" spans="1:11" x14ac:dyDescent="0.25">
      <c r="A572" s="6" t="s">
        <v>115</v>
      </c>
      <c r="B572" s="1" t="s">
        <v>98</v>
      </c>
      <c r="C572" s="1" t="s">
        <v>99</v>
      </c>
      <c r="D572" s="2" t="s">
        <v>116</v>
      </c>
      <c r="E572" s="1" t="s">
        <v>25</v>
      </c>
      <c r="F572" s="1">
        <v>500</v>
      </c>
      <c r="I572" s="1"/>
      <c r="J572" s="1" t="s">
        <v>3589</v>
      </c>
      <c r="K572" s="1" t="s">
        <v>3594</v>
      </c>
    </row>
    <row r="573" spans="1:11" x14ac:dyDescent="0.25">
      <c r="A573" s="6" t="s">
        <v>118</v>
      </c>
      <c r="B573" s="1" t="s">
        <v>98</v>
      </c>
      <c r="C573" s="1" t="s">
        <v>99</v>
      </c>
      <c r="D573" s="2" t="s">
        <v>119</v>
      </c>
      <c r="E573" s="1" t="s">
        <v>16</v>
      </c>
      <c r="F573" s="1">
        <v>4</v>
      </c>
      <c r="H573" s="2" t="s">
        <v>101</v>
      </c>
      <c r="I573" s="1" t="s">
        <v>120</v>
      </c>
      <c r="J573" s="1" t="s">
        <v>3589</v>
      </c>
      <c r="K573" s="1" t="s">
        <v>3594</v>
      </c>
    </row>
    <row r="574" spans="1:11" x14ac:dyDescent="0.25">
      <c r="A574" s="6" t="s">
        <v>125</v>
      </c>
      <c r="B574" s="1" t="s">
        <v>98</v>
      </c>
      <c r="C574" s="1" t="s">
        <v>99</v>
      </c>
      <c r="D574" s="2" t="s">
        <v>126</v>
      </c>
      <c r="E574" s="1" t="s">
        <v>25</v>
      </c>
      <c r="F574" s="1">
        <v>7</v>
      </c>
      <c r="I574" s="1"/>
      <c r="J574" s="1" t="s">
        <v>3587</v>
      </c>
      <c r="K574" s="1" t="s">
        <v>3594</v>
      </c>
    </row>
    <row r="575" spans="1:11" x14ac:dyDescent="0.25">
      <c r="A575" s="6" t="s">
        <v>128</v>
      </c>
      <c r="B575" s="1" t="s">
        <v>98</v>
      </c>
      <c r="C575" s="1" t="s">
        <v>99</v>
      </c>
      <c r="D575" s="2" t="s">
        <v>129</v>
      </c>
      <c r="E575" s="1" t="s">
        <v>16</v>
      </c>
      <c r="F575" s="1">
        <v>4</v>
      </c>
      <c r="H575" s="2" t="s">
        <v>101</v>
      </c>
      <c r="I575" s="1" t="s">
        <v>102</v>
      </c>
      <c r="J575" s="1" t="s">
        <v>3589</v>
      </c>
      <c r="K575" s="1" t="s">
        <v>3594</v>
      </c>
    </row>
    <row r="576" spans="1:11" x14ac:dyDescent="0.25">
      <c r="A576" s="6" t="s">
        <v>131</v>
      </c>
      <c r="B576" s="1" t="s">
        <v>98</v>
      </c>
      <c r="C576" s="1" t="s">
        <v>99</v>
      </c>
      <c r="D576" s="2" t="s">
        <v>132</v>
      </c>
      <c r="E576" s="1" t="s">
        <v>16</v>
      </c>
      <c r="F576" s="1">
        <v>4</v>
      </c>
      <c r="H576" s="2" t="s">
        <v>101</v>
      </c>
      <c r="I576" s="1" t="s">
        <v>102</v>
      </c>
      <c r="J576" s="1" t="s">
        <v>3589</v>
      </c>
      <c r="K576" s="1" t="s">
        <v>3594</v>
      </c>
    </row>
    <row r="577" spans="1:11" x14ac:dyDescent="0.25">
      <c r="A577" s="6" t="s">
        <v>134</v>
      </c>
      <c r="B577" s="1" t="s">
        <v>98</v>
      </c>
      <c r="C577" s="1" t="s">
        <v>99</v>
      </c>
      <c r="D577" s="2" t="s">
        <v>135</v>
      </c>
      <c r="E577" s="1" t="s">
        <v>16</v>
      </c>
      <c r="F577" s="1">
        <v>4</v>
      </c>
      <c r="H577" s="2" t="s">
        <v>136</v>
      </c>
      <c r="I577" s="1"/>
      <c r="J577" s="1" t="s">
        <v>3589</v>
      </c>
      <c r="K577" s="1" t="s">
        <v>3594</v>
      </c>
    </row>
    <row r="578" spans="1:11" x14ac:dyDescent="0.25">
      <c r="A578" s="6" t="s">
        <v>137</v>
      </c>
      <c r="B578" s="1" t="s">
        <v>98</v>
      </c>
      <c r="C578" s="1" t="s">
        <v>99</v>
      </c>
      <c r="D578" s="2" t="s">
        <v>138</v>
      </c>
      <c r="E578" s="1" t="s">
        <v>25</v>
      </c>
      <c r="F578" s="1">
        <v>7</v>
      </c>
      <c r="I578" s="1"/>
      <c r="J578" s="1" t="s">
        <v>3589</v>
      </c>
      <c r="K578" s="1" t="s">
        <v>3594</v>
      </c>
    </row>
    <row r="579" spans="1:11" x14ac:dyDescent="0.25">
      <c r="A579" s="6" t="s">
        <v>139</v>
      </c>
      <c r="B579" s="1" t="s">
        <v>98</v>
      </c>
      <c r="C579" s="1" t="s">
        <v>99</v>
      </c>
      <c r="D579" s="2" t="s">
        <v>140</v>
      </c>
      <c r="E579" s="1" t="s">
        <v>25</v>
      </c>
      <c r="F579" s="1">
        <v>20</v>
      </c>
      <c r="H579" s="2" t="s">
        <v>141</v>
      </c>
      <c r="I579" s="1" t="s">
        <v>142</v>
      </c>
      <c r="J579" s="1" t="s">
        <v>3589</v>
      </c>
      <c r="K579" s="1" t="s">
        <v>3594</v>
      </c>
    </row>
    <row r="580" spans="1:11" x14ac:dyDescent="0.25">
      <c r="A580" s="6" t="s">
        <v>144</v>
      </c>
      <c r="B580" s="1" t="s">
        <v>98</v>
      </c>
      <c r="C580" s="1" t="s">
        <v>99</v>
      </c>
      <c r="D580" s="2" t="s">
        <v>145</v>
      </c>
      <c r="E580" s="1" t="s">
        <v>16</v>
      </c>
      <c r="F580" s="1">
        <v>4</v>
      </c>
      <c r="H580" s="2" t="s">
        <v>136</v>
      </c>
      <c r="I580" s="1" t="s">
        <v>146</v>
      </c>
      <c r="J580" s="1" t="s">
        <v>3589</v>
      </c>
      <c r="K580" s="1" t="s">
        <v>3594</v>
      </c>
    </row>
    <row r="581" spans="1:11" x14ac:dyDescent="0.25">
      <c r="A581" s="6" t="s">
        <v>2507</v>
      </c>
      <c r="B581" s="1" t="s">
        <v>2508</v>
      </c>
      <c r="C581" s="1" t="s">
        <v>2509</v>
      </c>
      <c r="D581" s="2" t="s">
        <v>2510</v>
      </c>
      <c r="E581" s="1" t="s">
        <v>16</v>
      </c>
      <c r="F581" s="1">
        <v>1</v>
      </c>
      <c r="H581" s="2" t="s">
        <v>2511</v>
      </c>
      <c r="I581" s="1"/>
      <c r="J581" s="1" t="s">
        <v>3589</v>
      </c>
      <c r="K581" s="1" t="s">
        <v>3594</v>
      </c>
    </row>
    <row r="582" spans="1:11" ht="30" x14ac:dyDescent="0.25">
      <c r="A582" s="6" t="s">
        <v>2512</v>
      </c>
      <c r="B582" s="1" t="s">
        <v>2508</v>
      </c>
      <c r="C582" s="1" t="s">
        <v>2509</v>
      </c>
      <c r="D582" s="2" t="s">
        <v>2513</v>
      </c>
      <c r="E582" s="1" t="s">
        <v>16</v>
      </c>
      <c r="F582" s="1">
        <v>1</v>
      </c>
      <c r="H582" s="2" t="s">
        <v>2514</v>
      </c>
      <c r="I582" s="1"/>
      <c r="J582" s="1" t="s">
        <v>3589</v>
      </c>
      <c r="K582" s="1" t="s">
        <v>3594</v>
      </c>
    </row>
    <row r="583" spans="1:11" x14ac:dyDescent="0.25">
      <c r="A583" s="6" t="s">
        <v>2515</v>
      </c>
      <c r="B583" s="1" t="s">
        <v>2508</v>
      </c>
      <c r="C583" s="1" t="s">
        <v>2509</v>
      </c>
      <c r="D583" s="2" t="s">
        <v>2516</v>
      </c>
      <c r="E583" s="1" t="s">
        <v>16</v>
      </c>
      <c r="F583" s="1">
        <v>1</v>
      </c>
      <c r="H583" s="2" t="s">
        <v>2514</v>
      </c>
      <c r="I583" s="1"/>
      <c r="J583" s="1" t="s">
        <v>3589</v>
      </c>
      <c r="K583" s="1" t="s">
        <v>3594</v>
      </c>
    </row>
    <row r="584" spans="1:11" x14ac:dyDescent="0.25">
      <c r="A584" s="6" t="s">
        <v>2517</v>
      </c>
      <c r="B584" s="1" t="s">
        <v>2508</v>
      </c>
      <c r="C584" s="1" t="s">
        <v>2509</v>
      </c>
      <c r="D584" s="2" t="s">
        <v>2518</v>
      </c>
      <c r="E584" s="1" t="s">
        <v>16</v>
      </c>
      <c r="F584" s="1">
        <v>1</v>
      </c>
      <c r="H584" s="2" t="s">
        <v>58</v>
      </c>
      <c r="I584" s="1"/>
      <c r="J584" s="1" t="s">
        <v>3589</v>
      </c>
      <c r="K584" s="1" t="s">
        <v>3594</v>
      </c>
    </row>
    <row r="585" spans="1:11" x14ac:dyDescent="0.25">
      <c r="A585" s="6" t="s">
        <v>2520</v>
      </c>
      <c r="B585" s="1" t="s">
        <v>2508</v>
      </c>
      <c r="C585" s="1" t="s">
        <v>2509</v>
      </c>
      <c r="D585" s="2" t="s">
        <v>2521</v>
      </c>
      <c r="E585" s="1" t="s">
        <v>16</v>
      </c>
      <c r="F585" s="1">
        <v>1</v>
      </c>
      <c r="H585" s="2" t="s">
        <v>58</v>
      </c>
      <c r="I585" s="1"/>
      <c r="J585" s="1" t="s">
        <v>3589</v>
      </c>
      <c r="K585" s="1" t="s">
        <v>3594</v>
      </c>
    </row>
    <row r="586" spans="1:11" x14ac:dyDescent="0.25">
      <c r="A586" s="6" t="s">
        <v>2523</v>
      </c>
      <c r="B586" s="1" t="s">
        <v>2508</v>
      </c>
      <c r="C586" s="1" t="s">
        <v>2509</v>
      </c>
      <c r="D586" s="2" t="s">
        <v>2524</v>
      </c>
      <c r="E586" s="1" t="s">
        <v>16</v>
      </c>
      <c r="F586" s="1">
        <v>1</v>
      </c>
      <c r="H586" s="2" t="s">
        <v>58</v>
      </c>
      <c r="I586" s="1"/>
      <c r="J586" s="1" t="s">
        <v>3589</v>
      </c>
      <c r="K586" s="1" t="s">
        <v>3594</v>
      </c>
    </row>
    <row r="587" spans="1:11" x14ac:dyDescent="0.25">
      <c r="A587" s="6" t="s">
        <v>2525</v>
      </c>
      <c r="B587" s="1" t="s">
        <v>2508</v>
      </c>
      <c r="C587" s="1" t="s">
        <v>2509</v>
      </c>
      <c r="D587" s="2" t="s">
        <v>2526</v>
      </c>
      <c r="E587" s="1" t="s">
        <v>16</v>
      </c>
      <c r="F587" s="1">
        <v>1</v>
      </c>
      <c r="H587" s="2" t="s">
        <v>58</v>
      </c>
      <c r="I587" s="1"/>
      <c r="J587" s="1" t="s">
        <v>3589</v>
      </c>
      <c r="K587" s="1" t="s">
        <v>3594</v>
      </c>
    </row>
    <row r="588" spans="1:11" x14ac:dyDescent="0.25">
      <c r="A588" s="6" t="s">
        <v>2528</v>
      </c>
      <c r="B588" s="1" t="s">
        <v>2508</v>
      </c>
      <c r="C588" s="1" t="s">
        <v>2509</v>
      </c>
      <c r="D588" s="2" t="s">
        <v>356</v>
      </c>
      <c r="E588" s="1" t="s">
        <v>25</v>
      </c>
      <c r="F588" s="1">
        <v>60</v>
      </c>
      <c r="I588" s="1"/>
      <c r="J588" s="1" t="s">
        <v>3589</v>
      </c>
      <c r="K588" s="1" t="s">
        <v>3594</v>
      </c>
    </row>
    <row r="589" spans="1:11" x14ac:dyDescent="0.25">
      <c r="A589" s="6" t="s">
        <v>2530</v>
      </c>
      <c r="B589" s="1" t="s">
        <v>2508</v>
      </c>
      <c r="C589" s="1" t="s">
        <v>2509</v>
      </c>
      <c r="D589" s="2" t="s">
        <v>2531</v>
      </c>
      <c r="E589" s="1" t="s">
        <v>16</v>
      </c>
      <c r="F589" s="1">
        <v>1</v>
      </c>
      <c r="H589" s="2" t="s">
        <v>2532</v>
      </c>
      <c r="I589" s="1"/>
      <c r="J589" s="1" t="s">
        <v>3589</v>
      </c>
      <c r="K589" s="1" t="s">
        <v>3594</v>
      </c>
    </row>
    <row r="590" spans="1:11" x14ac:dyDescent="0.25">
      <c r="A590" s="6" t="s">
        <v>2533</v>
      </c>
      <c r="B590" s="1" t="s">
        <v>2508</v>
      </c>
      <c r="C590" s="1" t="s">
        <v>2509</v>
      </c>
      <c r="D590" s="2" t="s">
        <v>2534</v>
      </c>
      <c r="E590" s="1" t="s">
        <v>16</v>
      </c>
      <c r="F590" s="1">
        <v>1</v>
      </c>
      <c r="H590" s="2" t="s">
        <v>2511</v>
      </c>
      <c r="I590" s="1"/>
      <c r="J590" s="1" t="s">
        <v>3589</v>
      </c>
      <c r="K590" s="1" t="s">
        <v>3594</v>
      </c>
    </row>
    <row r="591" spans="1:11" x14ac:dyDescent="0.25">
      <c r="A591" s="6" t="s">
        <v>2535</v>
      </c>
      <c r="B591" s="1" t="s">
        <v>2508</v>
      </c>
      <c r="C591" s="1" t="s">
        <v>2509</v>
      </c>
      <c r="D591" s="2" t="s">
        <v>2536</v>
      </c>
      <c r="E591" s="1" t="s">
        <v>16</v>
      </c>
      <c r="F591" s="1">
        <v>1</v>
      </c>
      <c r="H591" s="2" t="s">
        <v>2511</v>
      </c>
      <c r="I591" s="1"/>
      <c r="J591" s="1" t="s">
        <v>3589</v>
      </c>
      <c r="K591" s="1" t="s">
        <v>3594</v>
      </c>
    </row>
    <row r="592" spans="1:11" x14ac:dyDescent="0.25">
      <c r="A592" s="6" t="s">
        <v>2537</v>
      </c>
      <c r="B592" s="1" t="s">
        <v>2508</v>
      </c>
      <c r="C592" s="1" t="s">
        <v>2509</v>
      </c>
      <c r="D592" s="2" t="s">
        <v>2538</v>
      </c>
      <c r="E592" s="1" t="s">
        <v>16</v>
      </c>
      <c r="F592" s="1">
        <v>2</v>
      </c>
      <c r="I592" s="1"/>
      <c r="J592" s="1" t="s">
        <v>3589</v>
      </c>
      <c r="K592" s="1" t="s">
        <v>3594</v>
      </c>
    </row>
    <row r="593" spans="1:11" x14ac:dyDescent="0.25">
      <c r="A593" s="6" t="s">
        <v>2539</v>
      </c>
      <c r="B593" s="1" t="s">
        <v>2508</v>
      </c>
      <c r="C593" s="1" t="s">
        <v>2509</v>
      </c>
      <c r="D593" s="2" t="s">
        <v>2540</v>
      </c>
      <c r="E593" s="1" t="s">
        <v>16</v>
      </c>
      <c r="F593" s="1">
        <v>1</v>
      </c>
      <c r="H593" s="2" t="s">
        <v>2532</v>
      </c>
      <c r="I593" s="1"/>
      <c r="J593" s="1" t="s">
        <v>3589</v>
      </c>
      <c r="K593" s="1" t="s">
        <v>3594</v>
      </c>
    </row>
    <row r="594" spans="1:11" x14ac:dyDescent="0.25">
      <c r="A594" s="6" t="s">
        <v>2541</v>
      </c>
      <c r="B594" s="1" t="s">
        <v>2508</v>
      </c>
      <c r="C594" s="1" t="s">
        <v>2509</v>
      </c>
      <c r="D594" s="2" t="s">
        <v>2542</v>
      </c>
      <c r="E594" s="1" t="s">
        <v>16</v>
      </c>
      <c r="F594" s="1">
        <v>1</v>
      </c>
      <c r="H594" s="2" t="s">
        <v>2511</v>
      </c>
      <c r="I594" s="1"/>
      <c r="J594" s="1" t="s">
        <v>3589</v>
      </c>
      <c r="K594" s="1" t="s">
        <v>3594</v>
      </c>
    </row>
    <row r="595" spans="1:11" x14ac:dyDescent="0.25">
      <c r="A595" s="6" t="s">
        <v>2544</v>
      </c>
      <c r="B595" s="1" t="s">
        <v>2508</v>
      </c>
      <c r="C595" s="1" t="s">
        <v>2509</v>
      </c>
      <c r="D595" s="2" t="s">
        <v>2545</v>
      </c>
      <c r="E595" s="1" t="s">
        <v>16</v>
      </c>
      <c r="F595" s="1">
        <v>1</v>
      </c>
      <c r="H595" s="2" t="s">
        <v>2532</v>
      </c>
      <c r="I595" s="1"/>
      <c r="J595" s="1" t="s">
        <v>3589</v>
      </c>
      <c r="K595" s="1" t="s">
        <v>3594</v>
      </c>
    </row>
    <row r="596" spans="1:11" x14ac:dyDescent="0.25">
      <c r="A596" s="6" t="s">
        <v>2546</v>
      </c>
      <c r="B596" s="1" t="s">
        <v>2508</v>
      </c>
      <c r="C596" s="1" t="s">
        <v>2509</v>
      </c>
      <c r="D596" s="2" t="s">
        <v>2547</v>
      </c>
      <c r="E596" s="1" t="s">
        <v>16</v>
      </c>
      <c r="F596" s="1">
        <v>1</v>
      </c>
      <c r="H596" s="2" t="s">
        <v>2532</v>
      </c>
      <c r="I596" s="1"/>
      <c r="J596" s="1" t="s">
        <v>3589</v>
      </c>
      <c r="K596" s="1" t="s">
        <v>3594</v>
      </c>
    </row>
    <row r="597" spans="1:11" x14ac:dyDescent="0.25">
      <c r="A597" s="6" t="s">
        <v>2548</v>
      </c>
      <c r="B597" s="1" t="s">
        <v>2508</v>
      </c>
      <c r="C597" s="1" t="s">
        <v>2509</v>
      </c>
      <c r="D597" s="2" t="s">
        <v>2549</v>
      </c>
      <c r="E597" s="1" t="s">
        <v>16</v>
      </c>
      <c r="F597" s="1">
        <v>1</v>
      </c>
      <c r="H597" s="2" t="s">
        <v>2514</v>
      </c>
      <c r="I597" s="1"/>
      <c r="J597" s="1" t="s">
        <v>3589</v>
      </c>
      <c r="K597" s="1" t="s">
        <v>3594</v>
      </c>
    </row>
    <row r="598" spans="1:11" ht="75" x14ac:dyDescent="0.25">
      <c r="A598" s="6" t="s">
        <v>2550</v>
      </c>
      <c r="B598" s="1" t="s">
        <v>2551</v>
      </c>
      <c r="C598" s="1" t="s">
        <v>2552</v>
      </c>
      <c r="D598" s="2" t="s">
        <v>2553</v>
      </c>
      <c r="E598" s="1" t="s">
        <v>16</v>
      </c>
      <c r="F598" s="1">
        <v>1</v>
      </c>
      <c r="H598" s="2" t="s">
        <v>2554</v>
      </c>
      <c r="I598" s="1"/>
      <c r="J598" s="1" t="s">
        <v>3589</v>
      </c>
      <c r="K598" s="1" t="s">
        <v>3594</v>
      </c>
    </row>
    <row r="599" spans="1:11" x14ac:dyDescent="0.25">
      <c r="A599" s="6" t="s">
        <v>2556</v>
      </c>
      <c r="B599" s="1" t="s">
        <v>2551</v>
      </c>
      <c r="C599" s="1" t="s">
        <v>2552</v>
      </c>
      <c r="D599" s="2" t="s">
        <v>2557</v>
      </c>
      <c r="E599" s="1" t="s">
        <v>25</v>
      </c>
      <c r="F599" s="1">
        <v>60</v>
      </c>
      <c r="I599" s="1"/>
      <c r="J599" s="1" t="s">
        <v>3589</v>
      </c>
      <c r="K599" s="1" t="s">
        <v>3594</v>
      </c>
    </row>
    <row r="600" spans="1:11" ht="120" x14ac:dyDescent="0.25">
      <c r="A600" s="6" t="s">
        <v>2559</v>
      </c>
      <c r="B600" s="1" t="s">
        <v>2551</v>
      </c>
      <c r="C600" s="1" t="s">
        <v>2552</v>
      </c>
      <c r="D600" s="2" t="s">
        <v>2560</v>
      </c>
      <c r="E600" s="1" t="s">
        <v>16</v>
      </c>
      <c r="F600" s="1">
        <v>1</v>
      </c>
      <c r="H600" s="2" t="s">
        <v>2561</v>
      </c>
      <c r="I600" s="1"/>
      <c r="J600" s="1" t="s">
        <v>3589</v>
      </c>
      <c r="K600" s="1" t="s">
        <v>3594</v>
      </c>
    </row>
    <row r="601" spans="1:11" x14ac:dyDescent="0.25">
      <c r="A601" s="6" t="s">
        <v>2562</v>
      </c>
      <c r="B601" s="1" t="s">
        <v>2551</v>
      </c>
      <c r="C601" s="1" t="s">
        <v>2552</v>
      </c>
      <c r="D601" s="2" t="s">
        <v>2557</v>
      </c>
      <c r="E601" s="1" t="s">
        <v>25</v>
      </c>
      <c r="F601" s="1">
        <v>60</v>
      </c>
      <c r="I601" s="1"/>
      <c r="J601" s="1" t="s">
        <v>3589</v>
      </c>
      <c r="K601" s="1" t="s">
        <v>3594</v>
      </c>
    </row>
    <row r="602" spans="1:11" ht="90" x14ac:dyDescent="0.25">
      <c r="A602" s="6" t="s">
        <v>2564</v>
      </c>
      <c r="B602" s="1" t="s">
        <v>2551</v>
      </c>
      <c r="C602" s="1" t="s">
        <v>2552</v>
      </c>
      <c r="D602" s="2" t="s">
        <v>2565</v>
      </c>
      <c r="E602" s="1" t="s">
        <v>16</v>
      </c>
      <c r="F602" s="1">
        <v>1</v>
      </c>
      <c r="H602" s="2" t="s">
        <v>2566</v>
      </c>
      <c r="I602" s="1"/>
      <c r="J602" s="1" t="s">
        <v>3589</v>
      </c>
      <c r="K602" s="1" t="s">
        <v>3594</v>
      </c>
    </row>
    <row r="603" spans="1:11" x14ac:dyDescent="0.25">
      <c r="A603" s="6" t="s">
        <v>2567</v>
      </c>
      <c r="B603" s="1" t="s">
        <v>2551</v>
      </c>
      <c r="C603" s="1" t="s">
        <v>2552</v>
      </c>
      <c r="D603" s="2" t="s">
        <v>2557</v>
      </c>
      <c r="E603" s="1" t="s">
        <v>25</v>
      </c>
      <c r="F603" s="1">
        <v>60</v>
      </c>
      <c r="I603" s="1"/>
      <c r="J603" s="1" t="s">
        <v>3589</v>
      </c>
      <c r="K603" s="1" t="s">
        <v>3594</v>
      </c>
    </row>
    <row r="604" spans="1:11" ht="105" x14ac:dyDescent="0.25">
      <c r="A604" s="6" t="s">
        <v>2569</v>
      </c>
      <c r="B604" s="1" t="s">
        <v>2551</v>
      </c>
      <c r="C604" s="1" t="s">
        <v>2552</v>
      </c>
      <c r="D604" s="2" t="s">
        <v>1084</v>
      </c>
      <c r="E604" s="1" t="s">
        <v>16</v>
      </c>
      <c r="F604" s="1">
        <v>1</v>
      </c>
      <c r="H604" s="2" t="s">
        <v>2570</v>
      </c>
      <c r="I604" s="1"/>
      <c r="J604" s="1" t="s">
        <v>3589</v>
      </c>
      <c r="K604" s="1" t="s">
        <v>3594</v>
      </c>
    </row>
    <row r="605" spans="1:11" x14ac:dyDescent="0.25">
      <c r="A605" s="6" t="s">
        <v>2571</v>
      </c>
      <c r="B605" s="1" t="s">
        <v>2551</v>
      </c>
      <c r="C605" s="1" t="s">
        <v>2552</v>
      </c>
      <c r="D605" s="2" t="s">
        <v>2557</v>
      </c>
      <c r="E605" s="1" t="s">
        <v>25</v>
      </c>
      <c r="F605" s="1">
        <v>60</v>
      </c>
      <c r="I605" s="1"/>
      <c r="J605" s="1" t="s">
        <v>3589</v>
      </c>
      <c r="K605" s="1" t="s">
        <v>3594</v>
      </c>
    </row>
    <row r="606" spans="1:11" ht="90" x14ac:dyDescent="0.25">
      <c r="A606" s="6" t="s">
        <v>2573</v>
      </c>
      <c r="B606" s="1" t="s">
        <v>2551</v>
      </c>
      <c r="C606" s="1" t="s">
        <v>2552</v>
      </c>
      <c r="D606" s="2" t="s">
        <v>2574</v>
      </c>
      <c r="E606" s="1" t="s">
        <v>16</v>
      </c>
      <c r="F606" s="1">
        <v>1</v>
      </c>
      <c r="H606" s="2" t="s">
        <v>2575</v>
      </c>
      <c r="I606" s="1"/>
      <c r="J606" s="1" t="s">
        <v>3589</v>
      </c>
      <c r="K606" s="1" t="s">
        <v>3594</v>
      </c>
    </row>
    <row r="607" spans="1:11" ht="90" x14ac:dyDescent="0.25">
      <c r="A607" s="6" t="s">
        <v>2576</v>
      </c>
      <c r="B607" s="1" t="s">
        <v>2551</v>
      </c>
      <c r="C607" s="1" t="s">
        <v>2552</v>
      </c>
      <c r="D607" s="2" t="s">
        <v>2577</v>
      </c>
      <c r="E607" s="1" t="s">
        <v>16</v>
      </c>
      <c r="F607" s="1">
        <v>1</v>
      </c>
      <c r="H607" s="2" t="s">
        <v>2575</v>
      </c>
      <c r="I607" s="1"/>
      <c r="J607" s="1" t="s">
        <v>3589</v>
      </c>
      <c r="K607" s="1" t="s">
        <v>3594</v>
      </c>
    </row>
    <row r="608" spans="1:11" x14ac:dyDescent="0.25">
      <c r="A608" s="6" t="s">
        <v>2578</v>
      </c>
      <c r="B608" s="1" t="s">
        <v>2551</v>
      </c>
      <c r="C608" s="1" t="s">
        <v>2552</v>
      </c>
      <c r="D608" s="2" t="s">
        <v>2557</v>
      </c>
      <c r="E608" s="1" t="s">
        <v>25</v>
      </c>
      <c r="F608" s="1">
        <v>60</v>
      </c>
      <c r="I608" s="1"/>
      <c r="J608" s="1" t="s">
        <v>3589</v>
      </c>
      <c r="K608" s="1" t="s">
        <v>3594</v>
      </c>
    </row>
    <row r="609" spans="1:11" x14ac:dyDescent="0.25">
      <c r="A609" s="6" t="s">
        <v>2580</v>
      </c>
      <c r="B609" s="1" t="s">
        <v>2551</v>
      </c>
      <c r="C609" s="1" t="s">
        <v>2552</v>
      </c>
      <c r="D609" s="2" t="s">
        <v>2557</v>
      </c>
      <c r="E609" s="1" t="s">
        <v>25</v>
      </c>
      <c r="F609" s="1">
        <v>60</v>
      </c>
      <c r="I609" s="1"/>
      <c r="J609" s="1" t="s">
        <v>3589</v>
      </c>
      <c r="K609" s="1" t="s">
        <v>3594</v>
      </c>
    </row>
    <row r="610" spans="1:11" ht="90" x14ac:dyDescent="0.25">
      <c r="A610" s="6" t="s">
        <v>2582</v>
      </c>
      <c r="B610" s="1" t="s">
        <v>2551</v>
      </c>
      <c r="C610" s="1" t="s">
        <v>2552</v>
      </c>
      <c r="D610" s="2" t="s">
        <v>2583</v>
      </c>
      <c r="E610" s="1" t="s">
        <v>16</v>
      </c>
      <c r="F610" s="1">
        <v>1</v>
      </c>
      <c r="H610" s="2" t="s">
        <v>2575</v>
      </c>
      <c r="I610" s="1"/>
      <c r="J610" s="1" t="s">
        <v>3589</v>
      </c>
      <c r="K610" s="1" t="s">
        <v>3594</v>
      </c>
    </row>
    <row r="611" spans="1:11" ht="90" x14ac:dyDescent="0.25">
      <c r="A611" s="6" t="s">
        <v>2584</v>
      </c>
      <c r="B611" s="1" t="s">
        <v>2551</v>
      </c>
      <c r="C611" s="1" t="s">
        <v>2552</v>
      </c>
      <c r="D611" s="2" t="s">
        <v>2585</v>
      </c>
      <c r="E611" s="1" t="s">
        <v>16</v>
      </c>
      <c r="F611" s="1">
        <v>1</v>
      </c>
      <c r="H611" s="2" t="s">
        <v>2575</v>
      </c>
      <c r="I611" s="1"/>
      <c r="J611" s="1" t="s">
        <v>3589</v>
      </c>
      <c r="K611" s="1" t="s">
        <v>3594</v>
      </c>
    </row>
    <row r="612" spans="1:11" x14ac:dyDescent="0.25">
      <c r="A612" s="6" t="s">
        <v>2586</v>
      </c>
      <c r="B612" s="1" t="s">
        <v>2551</v>
      </c>
      <c r="C612" s="1" t="s">
        <v>2552</v>
      </c>
      <c r="D612" s="2" t="s">
        <v>2557</v>
      </c>
      <c r="E612" s="1" t="s">
        <v>25</v>
      </c>
      <c r="F612" s="1">
        <v>60</v>
      </c>
      <c r="I612" s="1"/>
      <c r="J612" s="1" t="s">
        <v>3589</v>
      </c>
      <c r="K612" s="1" t="s">
        <v>3594</v>
      </c>
    </row>
    <row r="613" spans="1:11" x14ac:dyDescent="0.25">
      <c r="A613" s="6" t="s">
        <v>2588</v>
      </c>
      <c r="B613" s="1" t="s">
        <v>2551</v>
      </c>
      <c r="C613" s="1" t="s">
        <v>2552</v>
      </c>
      <c r="D613" s="2" t="s">
        <v>2557</v>
      </c>
      <c r="E613" s="1" t="s">
        <v>25</v>
      </c>
      <c r="F613" s="1">
        <v>60</v>
      </c>
      <c r="I613" s="1"/>
      <c r="J613" s="1" t="s">
        <v>3589</v>
      </c>
      <c r="K613" s="1" t="s">
        <v>3594</v>
      </c>
    </row>
    <row r="614" spans="1:11" ht="90" x14ac:dyDescent="0.25">
      <c r="A614" s="6" t="s">
        <v>2592</v>
      </c>
      <c r="B614" s="1" t="s">
        <v>2551</v>
      </c>
      <c r="C614" s="1" t="s">
        <v>2552</v>
      </c>
      <c r="D614" s="2" t="s">
        <v>2593</v>
      </c>
      <c r="E614" s="1" t="s">
        <v>16</v>
      </c>
      <c r="F614" s="1">
        <v>1</v>
      </c>
      <c r="H614" s="2" t="s">
        <v>2575</v>
      </c>
      <c r="I614" s="1"/>
      <c r="J614" s="1" t="s">
        <v>3589</v>
      </c>
      <c r="K614" s="1" t="s">
        <v>3594</v>
      </c>
    </row>
    <row r="615" spans="1:11" x14ac:dyDescent="0.25">
      <c r="A615" s="6" t="s">
        <v>2594</v>
      </c>
      <c r="B615" s="1" t="s">
        <v>2551</v>
      </c>
      <c r="C615" s="1" t="s">
        <v>2552</v>
      </c>
      <c r="D615" s="2" t="s">
        <v>2557</v>
      </c>
      <c r="E615" s="1" t="s">
        <v>25</v>
      </c>
      <c r="F615" s="1">
        <v>60</v>
      </c>
      <c r="I615" s="1"/>
      <c r="J615" s="1" t="s">
        <v>3589</v>
      </c>
      <c r="K615" s="1" t="s">
        <v>3594</v>
      </c>
    </row>
    <row r="616" spans="1:11" ht="90" x14ac:dyDescent="0.25">
      <c r="A616" s="6" t="s">
        <v>2596</v>
      </c>
      <c r="B616" s="1" t="s">
        <v>2551</v>
      </c>
      <c r="C616" s="1" t="s">
        <v>2552</v>
      </c>
      <c r="D616" s="2" t="s">
        <v>2597</v>
      </c>
      <c r="E616" s="1" t="s">
        <v>16</v>
      </c>
      <c r="F616" s="1">
        <v>1</v>
      </c>
      <c r="H616" s="2" t="s">
        <v>2575</v>
      </c>
      <c r="I616" s="1"/>
      <c r="J616" s="1" t="s">
        <v>3589</v>
      </c>
      <c r="K616" s="1" t="s">
        <v>3594</v>
      </c>
    </row>
    <row r="617" spans="1:11" x14ac:dyDescent="0.25">
      <c r="A617" s="6" t="s">
        <v>2598</v>
      </c>
      <c r="B617" s="1" t="s">
        <v>2551</v>
      </c>
      <c r="C617" s="1" t="s">
        <v>2552</v>
      </c>
      <c r="D617" s="2" t="s">
        <v>2557</v>
      </c>
      <c r="E617" s="1" t="s">
        <v>25</v>
      </c>
      <c r="F617" s="1">
        <v>60</v>
      </c>
      <c r="I617" s="1"/>
      <c r="J617" s="1" t="s">
        <v>3589</v>
      </c>
      <c r="K617" s="1" t="s">
        <v>3594</v>
      </c>
    </row>
    <row r="618" spans="1:11" ht="30" x14ac:dyDescent="0.25">
      <c r="A618" s="6" t="s">
        <v>2600</v>
      </c>
      <c r="B618" s="1" t="s">
        <v>2551</v>
      </c>
      <c r="C618" s="1" t="s">
        <v>2552</v>
      </c>
      <c r="D618" s="2" t="s">
        <v>2601</v>
      </c>
      <c r="E618" s="1" t="s">
        <v>16</v>
      </c>
      <c r="F618" s="1">
        <v>1</v>
      </c>
      <c r="H618" s="2" t="s">
        <v>2602</v>
      </c>
      <c r="I618" s="1"/>
      <c r="J618" s="1" t="s">
        <v>3589</v>
      </c>
      <c r="K618" s="1" t="s">
        <v>3594</v>
      </c>
    </row>
    <row r="619" spans="1:11" ht="75" x14ac:dyDescent="0.25">
      <c r="A619" s="6" t="s">
        <v>2603</v>
      </c>
      <c r="B619" s="1" t="s">
        <v>2551</v>
      </c>
      <c r="C619" s="1" t="s">
        <v>2552</v>
      </c>
      <c r="D619" s="2" t="s">
        <v>2604</v>
      </c>
      <c r="E619" s="1" t="s">
        <v>16</v>
      </c>
      <c r="F619" s="1">
        <v>1</v>
      </c>
      <c r="H619" s="2" t="s">
        <v>2605</v>
      </c>
      <c r="I619" s="1"/>
      <c r="J619" s="1" t="s">
        <v>3589</v>
      </c>
      <c r="K619" s="1" t="s">
        <v>3594</v>
      </c>
    </row>
    <row r="620" spans="1:11" x14ac:dyDescent="0.25">
      <c r="A620" s="6" t="s">
        <v>2606</v>
      </c>
      <c r="B620" s="1" t="s">
        <v>2551</v>
      </c>
      <c r="C620" s="1" t="s">
        <v>2552</v>
      </c>
      <c r="D620" s="2" t="s">
        <v>2557</v>
      </c>
      <c r="E620" s="1" t="s">
        <v>25</v>
      </c>
      <c r="F620" s="1">
        <v>60</v>
      </c>
      <c r="I620" s="1"/>
      <c r="J620" s="1" t="s">
        <v>3589</v>
      </c>
      <c r="K620" s="1" t="s">
        <v>3594</v>
      </c>
    </row>
    <row r="621" spans="1:11" ht="105" x14ac:dyDescent="0.25">
      <c r="A621" s="6" t="s">
        <v>2608</v>
      </c>
      <c r="B621" s="1" t="s">
        <v>2551</v>
      </c>
      <c r="C621" s="1" t="s">
        <v>2552</v>
      </c>
      <c r="D621" s="2" t="s">
        <v>2609</v>
      </c>
      <c r="E621" s="1" t="s">
        <v>16</v>
      </c>
      <c r="F621" s="1">
        <v>1</v>
      </c>
      <c r="H621" s="2" t="s">
        <v>2610</v>
      </c>
      <c r="I621" s="1"/>
      <c r="J621" s="1" t="s">
        <v>3589</v>
      </c>
      <c r="K621" s="1" t="s">
        <v>3594</v>
      </c>
    </row>
    <row r="622" spans="1:11" x14ac:dyDescent="0.25">
      <c r="A622" s="6" t="s">
        <v>2611</v>
      </c>
      <c r="B622" s="1" t="s">
        <v>2551</v>
      </c>
      <c r="C622" s="1" t="s">
        <v>2552</v>
      </c>
      <c r="D622" s="2" t="s">
        <v>2557</v>
      </c>
      <c r="E622" s="1" t="s">
        <v>25</v>
      </c>
      <c r="F622" s="1">
        <v>60</v>
      </c>
      <c r="I622" s="1"/>
      <c r="J622" s="1" t="s">
        <v>3589</v>
      </c>
      <c r="K622" s="1" t="s">
        <v>3594</v>
      </c>
    </row>
    <row r="623" spans="1:11" ht="75" x14ac:dyDescent="0.25">
      <c r="A623" s="6" t="s">
        <v>2613</v>
      </c>
      <c r="B623" s="1" t="s">
        <v>2551</v>
      </c>
      <c r="C623" s="1" t="s">
        <v>2552</v>
      </c>
      <c r="D623" s="2" t="s">
        <v>2614</v>
      </c>
      <c r="E623" s="1" t="s">
        <v>16</v>
      </c>
      <c r="F623" s="1">
        <v>1</v>
      </c>
      <c r="H623" s="2" t="s">
        <v>2615</v>
      </c>
      <c r="I623" s="1"/>
      <c r="J623" s="1" t="s">
        <v>3589</v>
      </c>
      <c r="K623" s="1" t="s">
        <v>3594</v>
      </c>
    </row>
    <row r="624" spans="1:11" x14ac:dyDescent="0.25">
      <c r="A624" s="6" t="s">
        <v>2616</v>
      </c>
      <c r="B624" s="1" t="s">
        <v>2551</v>
      </c>
      <c r="C624" s="1" t="s">
        <v>2552</v>
      </c>
      <c r="D624" s="2" t="s">
        <v>2557</v>
      </c>
      <c r="E624" s="1" t="s">
        <v>25</v>
      </c>
      <c r="F624" s="1">
        <v>60</v>
      </c>
      <c r="I624" s="1"/>
      <c r="J624" s="1" t="s">
        <v>3589</v>
      </c>
      <c r="K624" s="1" t="s">
        <v>3594</v>
      </c>
    </row>
    <row r="625" spans="1:11" ht="75" x14ac:dyDescent="0.25">
      <c r="A625" s="6" t="s">
        <v>2618</v>
      </c>
      <c r="B625" s="1" t="s">
        <v>2551</v>
      </c>
      <c r="C625" s="1" t="s">
        <v>2552</v>
      </c>
      <c r="D625" s="2" t="s">
        <v>2619</v>
      </c>
      <c r="E625" s="1" t="s">
        <v>16</v>
      </c>
      <c r="F625" s="1">
        <v>1</v>
      </c>
      <c r="H625" s="2" t="s">
        <v>2615</v>
      </c>
      <c r="I625" s="1"/>
      <c r="J625" s="1" t="s">
        <v>3589</v>
      </c>
      <c r="K625" s="1" t="s">
        <v>3594</v>
      </c>
    </row>
    <row r="626" spans="1:11" x14ac:dyDescent="0.25">
      <c r="A626" s="6" t="s">
        <v>2620</v>
      </c>
      <c r="B626" s="1" t="s">
        <v>2551</v>
      </c>
      <c r="C626" s="1" t="s">
        <v>2552</v>
      </c>
      <c r="D626" s="2" t="s">
        <v>2557</v>
      </c>
      <c r="E626" s="1" t="s">
        <v>25</v>
      </c>
      <c r="F626" s="1">
        <v>60</v>
      </c>
      <c r="I626" s="1"/>
      <c r="J626" s="1" t="s">
        <v>3589</v>
      </c>
      <c r="K626" s="1" t="s">
        <v>3594</v>
      </c>
    </row>
    <row r="627" spans="1:11" ht="75" x14ac:dyDescent="0.25">
      <c r="A627" s="6" t="s">
        <v>2622</v>
      </c>
      <c r="B627" s="1" t="s">
        <v>2551</v>
      </c>
      <c r="C627" s="1" t="s">
        <v>2552</v>
      </c>
      <c r="D627" s="2" t="s">
        <v>2623</v>
      </c>
      <c r="E627" s="1" t="s">
        <v>16</v>
      </c>
      <c r="F627" s="1">
        <v>1</v>
      </c>
      <c r="H627" s="2" t="s">
        <v>2615</v>
      </c>
      <c r="I627" s="1"/>
      <c r="J627" s="1" t="s">
        <v>3589</v>
      </c>
      <c r="K627" s="1" t="s">
        <v>3594</v>
      </c>
    </row>
    <row r="628" spans="1:11" x14ac:dyDescent="0.25">
      <c r="A628" s="6" t="s">
        <v>2624</v>
      </c>
      <c r="B628" s="1" t="s">
        <v>2551</v>
      </c>
      <c r="C628" s="1" t="s">
        <v>2552</v>
      </c>
      <c r="D628" s="2" t="s">
        <v>2557</v>
      </c>
      <c r="E628" s="1" t="s">
        <v>25</v>
      </c>
      <c r="F628" s="1">
        <v>60</v>
      </c>
      <c r="I628" s="1"/>
      <c r="J628" s="1" t="s">
        <v>3589</v>
      </c>
      <c r="K628" s="1" t="s">
        <v>3594</v>
      </c>
    </row>
    <row r="629" spans="1:11" ht="75" x14ac:dyDescent="0.25">
      <c r="A629" s="6" t="s">
        <v>2626</v>
      </c>
      <c r="B629" s="1" t="s">
        <v>2551</v>
      </c>
      <c r="C629" s="1" t="s">
        <v>2552</v>
      </c>
      <c r="D629" s="2" t="s">
        <v>2627</v>
      </c>
      <c r="E629" s="1" t="s">
        <v>16</v>
      </c>
      <c r="F629" s="1">
        <v>1</v>
      </c>
      <c r="H629" s="2" t="s">
        <v>2615</v>
      </c>
      <c r="I629" s="1"/>
      <c r="J629" s="1" t="s">
        <v>3589</v>
      </c>
      <c r="K629" s="1" t="s">
        <v>3594</v>
      </c>
    </row>
    <row r="630" spans="1:11" x14ac:dyDescent="0.25">
      <c r="A630" s="6" t="s">
        <v>2628</v>
      </c>
      <c r="B630" s="1" t="s">
        <v>2551</v>
      </c>
      <c r="C630" s="1" t="s">
        <v>2552</v>
      </c>
      <c r="D630" s="2" t="s">
        <v>2557</v>
      </c>
      <c r="E630" s="1" t="s">
        <v>25</v>
      </c>
      <c r="F630" s="1">
        <v>60</v>
      </c>
      <c r="I630" s="1"/>
      <c r="J630" s="1" t="s">
        <v>3589</v>
      </c>
      <c r="K630" s="1" t="s">
        <v>3594</v>
      </c>
    </row>
    <row r="631" spans="1:11" ht="75" x14ac:dyDescent="0.25">
      <c r="A631" s="6" t="s">
        <v>2630</v>
      </c>
      <c r="B631" s="1" t="s">
        <v>2551</v>
      </c>
      <c r="C631" s="1" t="s">
        <v>2552</v>
      </c>
      <c r="D631" s="2" t="s">
        <v>2631</v>
      </c>
      <c r="E631" s="1" t="s">
        <v>16</v>
      </c>
      <c r="F631" s="1">
        <v>1</v>
      </c>
      <c r="H631" s="2" t="s">
        <v>2615</v>
      </c>
      <c r="I631" s="1"/>
      <c r="J631" s="1" t="s">
        <v>3589</v>
      </c>
      <c r="K631" s="1" t="s">
        <v>3594</v>
      </c>
    </row>
    <row r="632" spans="1:11" x14ac:dyDescent="0.25">
      <c r="A632" s="6" t="s">
        <v>2632</v>
      </c>
      <c r="B632" s="1" t="s">
        <v>2551</v>
      </c>
      <c r="C632" s="1" t="s">
        <v>2552</v>
      </c>
      <c r="D632" s="2" t="s">
        <v>2557</v>
      </c>
      <c r="E632" s="1" t="s">
        <v>25</v>
      </c>
      <c r="F632" s="1">
        <v>60</v>
      </c>
      <c r="I632" s="1"/>
      <c r="J632" s="1" t="s">
        <v>3589</v>
      </c>
      <c r="K632" s="1" t="s">
        <v>3594</v>
      </c>
    </row>
    <row r="633" spans="1:11" ht="75" x14ac:dyDescent="0.25">
      <c r="A633" s="6" t="s">
        <v>2634</v>
      </c>
      <c r="B633" s="1" t="s">
        <v>2551</v>
      </c>
      <c r="C633" s="1" t="s">
        <v>2552</v>
      </c>
      <c r="D633" s="2" t="s">
        <v>2635</v>
      </c>
      <c r="E633" s="1" t="s">
        <v>16</v>
      </c>
      <c r="F633" s="1">
        <v>1</v>
      </c>
      <c r="H633" s="2" t="s">
        <v>2636</v>
      </c>
      <c r="I633" s="1"/>
      <c r="J633" s="1" t="s">
        <v>3589</v>
      </c>
      <c r="K633" s="1" t="s">
        <v>3594</v>
      </c>
    </row>
    <row r="634" spans="1:11" x14ac:dyDescent="0.25">
      <c r="A634" s="6" t="s">
        <v>2637</v>
      </c>
      <c r="B634" s="1" t="s">
        <v>2551</v>
      </c>
      <c r="C634" s="1" t="s">
        <v>2552</v>
      </c>
      <c r="D634" s="2" t="s">
        <v>2557</v>
      </c>
      <c r="E634" s="1" t="s">
        <v>25</v>
      </c>
      <c r="F634" s="1">
        <v>60</v>
      </c>
      <c r="I634" s="1"/>
      <c r="J634" s="1" t="s">
        <v>3589</v>
      </c>
      <c r="K634" s="1" t="s">
        <v>3594</v>
      </c>
    </row>
    <row r="635" spans="1:11" ht="90" x14ac:dyDescent="0.25">
      <c r="A635" s="6" t="s">
        <v>2639</v>
      </c>
      <c r="B635" s="1" t="s">
        <v>2551</v>
      </c>
      <c r="C635" s="1" t="s">
        <v>2552</v>
      </c>
      <c r="D635" s="2" t="s">
        <v>2640</v>
      </c>
      <c r="E635" s="1" t="s">
        <v>16</v>
      </c>
      <c r="F635" s="1">
        <v>1</v>
      </c>
      <c r="H635" s="2" t="s">
        <v>2575</v>
      </c>
      <c r="I635" s="1"/>
      <c r="J635" s="1" t="s">
        <v>3589</v>
      </c>
      <c r="K635" s="1" t="s">
        <v>3594</v>
      </c>
    </row>
    <row r="636" spans="1:11" x14ac:dyDescent="0.25">
      <c r="A636" s="6" t="s">
        <v>2641</v>
      </c>
      <c r="B636" s="1" t="s">
        <v>2551</v>
      </c>
      <c r="C636" s="1" t="s">
        <v>2552</v>
      </c>
      <c r="D636" s="2" t="s">
        <v>2557</v>
      </c>
      <c r="E636" s="1" t="s">
        <v>25</v>
      </c>
      <c r="F636" s="1">
        <v>60</v>
      </c>
      <c r="I636" s="1"/>
      <c r="J636" s="1" t="s">
        <v>3589</v>
      </c>
      <c r="K636" s="1" t="s">
        <v>3594</v>
      </c>
    </row>
    <row r="637" spans="1:11" ht="90" x14ac:dyDescent="0.25">
      <c r="A637" s="6" t="s">
        <v>2643</v>
      </c>
      <c r="B637" s="1" t="s">
        <v>2551</v>
      </c>
      <c r="C637" s="1" t="s">
        <v>2552</v>
      </c>
      <c r="D637" s="2" t="s">
        <v>2644</v>
      </c>
      <c r="E637" s="1" t="s">
        <v>16</v>
      </c>
      <c r="F637" s="1">
        <v>1</v>
      </c>
      <c r="H637" s="2" t="s">
        <v>2575</v>
      </c>
      <c r="I637" s="1"/>
      <c r="J637" s="1" t="s">
        <v>3589</v>
      </c>
      <c r="K637" s="1" t="s">
        <v>3594</v>
      </c>
    </row>
    <row r="638" spans="1:11" x14ac:dyDescent="0.25">
      <c r="A638" s="6" t="s">
        <v>2645</v>
      </c>
      <c r="B638" s="1" t="s">
        <v>2551</v>
      </c>
      <c r="C638" s="1" t="s">
        <v>2552</v>
      </c>
      <c r="D638" s="2" t="s">
        <v>2557</v>
      </c>
      <c r="E638" s="1" t="s">
        <v>25</v>
      </c>
      <c r="F638" s="1">
        <v>60</v>
      </c>
      <c r="I638" s="1"/>
      <c r="J638" s="1" t="s">
        <v>3589</v>
      </c>
      <c r="K638" s="1" t="s">
        <v>3594</v>
      </c>
    </row>
    <row r="639" spans="1:11" ht="75" x14ac:dyDescent="0.25">
      <c r="A639" s="6" t="s">
        <v>2647</v>
      </c>
      <c r="B639" s="1" t="s">
        <v>2551</v>
      </c>
      <c r="C639" s="1" t="s">
        <v>2552</v>
      </c>
      <c r="D639" s="2" t="s">
        <v>2648</v>
      </c>
      <c r="E639" s="1" t="s">
        <v>16</v>
      </c>
      <c r="F639" s="1">
        <v>1</v>
      </c>
      <c r="H639" s="2" t="s">
        <v>2649</v>
      </c>
      <c r="I639" s="1"/>
      <c r="J639" s="1" t="s">
        <v>3589</v>
      </c>
      <c r="K639" s="1" t="s">
        <v>3594</v>
      </c>
    </row>
    <row r="640" spans="1:11" x14ac:dyDescent="0.25">
      <c r="A640" s="6" t="s">
        <v>2650</v>
      </c>
      <c r="B640" s="1" t="s">
        <v>2551</v>
      </c>
      <c r="C640" s="1" t="s">
        <v>2552</v>
      </c>
      <c r="D640" s="2" t="s">
        <v>2557</v>
      </c>
      <c r="E640" s="1" t="s">
        <v>25</v>
      </c>
      <c r="F640" s="1">
        <v>60</v>
      </c>
      <c r="I640" s="1"/>
      <c r="J640" s="1" t="s">
        <v>3589</v>
      </c>
      <c r="K640" s="1" t="s">
        <v>3594</v>
      </c>
    </row>
    <row r="641" spans="1:11" ht="75" x14ac:dyDescent="0.25">
      <c r="A641" s="6" t="s">
        <v>2652</v>
      </c>
      <c r="B641" s="1" t="s">
        <v>2551</v>
      </c>
      <c r="C641" s="1" t="s">
        <v>2552</v>
      </c>
      <c r="D641" s="2" t="s">
        <v>2653</v>
      </c>
      <c r="E641" s="1" t="s">
        <v>16</v>
      </c>
      <c r="F641" s="1">
        <v>1</v>
      </c>
      <c r="H641" s="2" t="s">
        <v>2649</v>
      </c>
      <c r="I641" s="1"/>
      <c r="J641" s="1" t="s">
        <v>3589</v>
      </c>
      <c r="K641" s="1" t="s">
        <v>3594</v>
      </c>
    </row>
    <row r="642" spans="1:11" x14ac:dyDescent="0.25">
      <c r="A642" s="6" t="s">
        <v>2654</v>
      </c>
      <c r="B642" s="1" t="s">
        <v>2551</v>
      </c>
      <c r="C642" s="1" t="s">
        <v>2552</v>
      </c>
      <c r="D642" s="2" t="s">
        <v>2557</v>
      </c>
      <c r="E642" s="1" t="s">
        <v>25</v>
      </c>
      <c r="F642" s="1">
        <v>60</v>
      </c>
      <c r="I642" s="1"/>
      <c r="J642" s="1" t="s">
        <v>3589</v>
      </c>
      <c r="K642" s="1" t="s">
        <v>3594</v>
      </c>
    </row>
    <row r="643" spans="1:11" ht="75" x14ac:dyDescent="0.25">
      <c r="A643" s="6" t="s">
        <v>2656</v>
      </c>
      <c r="B643" s="1" t="s">
        <v>2551</v>
      </c>
      <c r="C643" s="1" t="s">
        <v>2552</v>
      </c>
      <c r="D643" s="2" t="s">
        <v>2657</v>
      </c>
      <c r="E643" s="1" t="s">
        <v>16</v>
      </c>
      <c r="F643" s="1">
        <v>1</v>
      </c>
      <c r="H643" s="2" t="s">
        <v>2658</v>
      </c>
      <c r="I643" s="1"/>
      <c r="J643" s="1" t="s">
        <v>3589</v>
      </c>
      <c r="K643" s="1" t="s">
        <v>3594</v>
      </c>
    </row>
    <row r="644" spans="1:11" x14ac:dyDescent="0.25">
      <c r="A644" s="6" t="s">
        <v>2659</v>
      </c>
      <c r="B644" s="1" t="s">
        <v>2551</v>
      </c>
      <c r="C644" s="1" t="s">
        <v>2552</v>
      </c>
      <c r="D644" s="2" t="s">
        <v>2557</v>
      </c>
      <c r="E644" s="1" t="s">
        <v>25</v>
      </c>
      <c r="F644" s="1">
        <v>60</v>
      </c>
      <c r="I644" s="1"/>
      <c r="J644" s="1" t="s">
        <v>3589</v>
      </c>
      <c r="K644" s="1" t="s">
        <v>3594</v>
      </c>
    </row>
    <row r="645" spans="1:11" ht="75" x14ac:dyDescent="0.25">
      <c r="A645" s="6" t="s">
        <v>2661</v>
      </c>
      <c r="B645" s="1" t="s">
        <v>2551</v>
      </c>
      <c r="C645" s="1" t="s">
        <v>2552</v>
      </c>
      <c r="D645" s="2" t="s">
        <v>2662</v>
      </c>
      <c r="E645" s="1" t="s">
        <v>16</v>
      </c>
      <c r="F645" s="1">
        <v>1</v>
      </c>
      <c r="H645" s="2" t="s">
        <v>2658</v>
      </c>
      <c r="I645" s="1"/>
      <c r="J645" s="1" t="s">
        <v>3589</v>
      </c>
      <c r="K645" s="1" t="s">
        <v>3594</v>
      </c>
    </row>
    <row r="646" spans="1:11" x14ac:dyDescent="0.25">
      <c r="A646" s="6" t="s">
        <v>2663</v>
      </c>
      <c r="B646" s="1" t="s">
        <v>2551</v>
      </c>
      <c r="C646" s="1" t="s">
        <v>2552</v>
      </c>
      <c r="D646" s="2" t="s">
        <v>2557</v>
      </c>
      <c r="E646" s="1" t="s">
        <v>25</v>
      </c>
      <c r="F646" s="1">
        <v>60</v>
      </c>
      <c r="I646" s="1"/>
      <c r="J646" s="1" t="s">
        <v>3589</v>
      </c>
      <c r="K646" s="1" t="s">
        <v>3594</v>
      </c>
    </row>
    <row r="647" spans="1:11" ht="75" x14ac:dyDescent="0.25">
      <c r="A647" s="6" t="s">
        <v>2665</v>
      </c>
      <c r="B647" s="1" t="s">
        <v>2551</v>
      </c>
      <c r="C647" s="1" t="s">
        <v>2552</v>
      </c>
      <c r="D647" s="2" t="s">
        <v>2666</v>
      </c>
      <c r="E647" s="1" t="s">
        <v>16</v>
      </c>
      <c r="F647" s="1">
        <v>1</v>
      </c>
      <c r="H647" s="2" t="s">
        <v>2658</v>
      </c>
      <c r="I647" s="1"/>
      <c r="J647" s="1" t="s">
        <v>3589</v>
      </c>
      <c r="K647" s="1" t="s">
        <v>3594</v>
      </c>
    </row>
    <row r="648" spans="1:11" x14ac:dyDescent="0.25">
      <c r="A648" s="6" t="s">
        <v>2667</v>
      </c>
      <c r="B648" s="1" t="s">
        <v>2551</v>
      </c>
      <c r="C648" s="1" t="s">
        <v>2552</v>
      </c>
      <c r="D648" s="2" t="s">
        <v>2557</v>
      </c>
      <c r="E648" s="1" t="s">
        <v>25</v>
      </c>
      <c r="F648" s="1">
        <v>60</v>
      </c>
      <c r="I648" s="1"/>
      <c r="J648" s="1" t="s">
        <v>3589</v>
      </c>
      <c r="K648" s="1" t="s">
        <v>3594</v>
      </c>
    </row>
    <row r="649" spans="1:11" ht="75" x14ac:dyDescent="0.25">
      <c r="A649" s="6" t="s">
        <v>2669</v>
      </c>
      <c r="B649" s="1" t="s">
        <v>2551</v>
      </c>
      <c r="C649" s="1" t="s">
        <v>2552</v>
      </c>
      <c r="D649" s="2" t="s">
        <v>2670</v>
      </c>
      <c r="E649" s="1" t="s">
        <v>16</v>
      </c>
      <c r="F649" s="1">
        <v>1</v>
      </c>
      <c r="H649" s="2" t="s">
        <v>2658</v>
      </c>
      <c r="I649" s="1"/>
      <c r="J649" s="1" t="s">
        <v>3589</v>
      </c>
      <c r="K649" s="1" t="s">
        <v>3594</v>
      </c>
    </row>
    <row r="650" spans="1:11" x14ac:dyDescent="0.25">
      <c r="A650" s="6" t="s">
        <v>2671</v>
      </c>
      <c r="B650" s="1" t="s">
        <v>2551</v>
      </c>
      <c r="C650" s="1" t="s">
        <v>2552</v>
      </c>
      <c r="D650" s="2" t="s">
        <v>2557</v>
      </c>
      <c r="E650" s="1" t="s">
        <v>25</v>
      </c>
      <c r="F650" s="1">
        <v>60</v>
      </c>
      <c r="I650" s="1"/>
      <c r="J650" s="1" t="s">
        <v>3589</v>
      </c>
      <c r="K650" s="1" t="s">
        <v>3594</v>
      </c>
    </row>
    <row r="651" spans="1:11" ht="75" x14ac:dyDescent="0.25">
      <c r="A651" s="6" t="s">
        <v>2673</v>
      </c>
      <c r="B651" s="1" t="s">
        <v>2551</v>
      </c>
      <c r="C651" s="1" t="s">
        <v>2552</v>
      </c>
      <c r="D651" s="2" t="s">
        <v>2674</v>
      </c>
      <c r="E651" s="1" t="s">
        <v>16</v>
      </c>
      <c r="F651" s="1">
        <v>1</v>
      </c>
      <c r="H651" s="2" t="s">
        <v>2658</v>
      </c>
      <c r="I651" s="1"/>
      <c r="J651" s="1" t="s">
        <v>3589</v>
      </c>
      <c r="K651" s="1" t="s">
        <v>3594</v>
      </c>
    </row>
    <row r="652" spans="1:11" x14ac:dyDescent="0.25">
      <c r="A652" s="6" t="s">
        <v>2675</v>
      </c>
      <c r="B652" s="1" t="s">
        <v>2551</v>
      </c>
      <c r="C652" s="1" t="s">
        <v>2552</v>
      </c>
      <c r="D652" s="2" t="s">
        <v>2557</v>
      </c>
      <c r="E652" s="1" t="s">
        <v>25</v>
      </c>
      <c r="F652" s="1">
        <v>60</v>
      </c>
      <c r="I652" s="1"/>
      <c r="J652" s="1" t="s">
        <v>3589</v>
      </c>
      <c r="K652" s="1" t="s">
        <v>3594</v>
      </c>
    </row>
    <row r="653" spans="1:11" x14ac:dyDescent="0.25">
      <c r="A653" s="42" t="s">
        <v>4070</v>
      </c>
      <c r="B653" s="1" t="s">
        <v>2551</v>
      </c>
      <c r="C653" s="1" t="s">
        <v>2552</v>
      </c>
      <c r="D653" s="2" t="s">
        <v>4071</v>
      </c>
      <c r="E653" s="1" t="s">
        <v>25</v>
      </c>
      <c r="F653" s="1">
        <v>3</v>
      </c>
    </row>
    <row r="654" spans="1:11" x14ac:dyDescent="0.25">
      <c r="A654" s="6" t="s">
        <v>2677</v>
      </c>
      <c r="B654" s="1" t="s">
        <v>2678</v>
      </c>
      <c r="C654" s="1" t="s">
        <v>2679</v>
      </c>
      <c r="D654" s="2" t="s">
        <v>2680</v>
      </c>
      <c r="E654" s="1" t="s">
        <v>16</v>
      </c>
      <c r="F654" s="1" t="s">
        <v>112</v>
      </c>
      <c r="H654" s="2" t="s">
        <v>2683</v>
      </c>
      <c r="I654" s="1"/>
      <c r="J654" s="1" t="s">
        <v>3589</v>
      </c>
      <c r="K654" s="1" t="s">
        <v>3594</v>
      </c>
    </row>
    <row r="655" spans="1:11" x14ac:dyDescent="0.25">
      <c r="A655" s="6" t="s">
        <v>2684</v>
      </c>
      <c r="B655" s="1" t="s">
        <v>2678</v>
      </c>
      <c r="C655" s="1" t="s">
        <v>2679</v>
      </c>
      <c r="D655" s="2" t="s">
        <v>2685</v>
      </c>
      <c r="E655" s="1" t="s">
        <v>16</v>
      </c>
      <c r="F655" s="1" t="s">
        <v>2686</v>
      </c>
      <c r="I655" s="1"/>
      <c r="J655" s="1" t="s">
        <v>3589</v>
      </c>
      <c r="K655" s="1" t="s">
        <v>3594</v>
      </c>
    </row>
    <row r="656" spans="1:11" x14ac:dyDescent="0.25">
      <c r="A656" s="6" t="s">
        <v>2681</v>
      </c>
      <c r="B656" s="1" t="s">
        <v>2678</v>
      </c>
      <c r="C656" s="1" t="s">
        <v>2679</v>
      </c>
      <c r="D656" s="2" t="s">
        <v>2682</v>
      </c>
      <c r="E656" s="1" t="s">
        <v>16</v>
      </c>
      <c r="F656" s="1" t="s">
        <v>112</v>
      </c>
      <c r="H656" s="2" t="s">
        <v>2683</v>
      </c>
      <c r="I656" s="1"/>
      <c r="J656" s="1" t="s">
        <v>3589</v>
      </c>
      <c r="K656" s="1" t="s">
        <v>3594</v>
      </c>
    </row>
    <row r="657" spans="1:11" x14ac:dyDescent="0.25">
      <c r="A657" s="6" t="s">
        <v>1865</v>
      </c>
      <c r="B657" s="1" t="s">
        <v>2678</v>
      </c>
      <c r="C657" s="1" t="s">
        <v>2679</v>
      </c>
      <c r="D657" s="2" t="s">
        <v>2687</v>
      </c>
      <c r="E657" s="1" t="s">
        <v>16</v>
      </c>
      <c r="F657" s="1" t="s">
        <v>2686</v>
      </c>
      <c r="I657" s="1"/>
      <c r="J657" s="1" t="s">
        <v>3589</v>
      </c>
      <c r="K657" s="1" t="s">
        <v>3594</v>
      </c>
    </row>
    <row r="658" spans="1:11" x14ac:dyDescent="0.25">
      <c r="A658" s="6" t="s">
        <v>2688</v>
      </c>
      <c r="B658" s="1" t="s">
        <v>2678</v>
      </c>
      <c r="C658" s="1" t="s">
        <v>2679</v>
      </c>
      <c r="D658" s="2" t="s">
        <v>2689</v>
      </c>
      <c r="E658" s="1" t="s">
        <v>16</v>
      </c>
      <c r="F658" s="1" t="s">
        <v>2686</v>
      </c>
      <c r="I658" s="1"/>
      <c r="J658" s="1" t="s">
        <v>3589</v>
      </c>
      <c r="K658" s="1" t="s">
        <v>3594</v>
      </c>
    </row>
    <row r="659" spans="1:11" x14ac:dyDescent="0.25">
      <c r="A659" s="6" t="s">
        <v>2690</v>
      </c>
      <c r="B659" s="1" t="s">
        <v>2678</v>
      </c>
      <c r="C659" s="1" t="s">
        <v>2679</v>
      </c>
      <c r="D659" s="2" t="s">
        <v>2691</v>
      </c>
      <c r="E659" s="1" t="s">
        <v>16</v>
      </c>
      <c r="F659" s="1" t="s">
        <v>112</v>
      </c>
      <c r="H659" s="2" t="s">
        <v>2683</v>
      </c>
      <c r="I659" s="1"/>
      <c r="J659" s="1" t="s">
        <v>3589</v>
      </c>
      <c r="K659" s="1" t="s">
        <v>3594</v>
      </c>
    </row>
    <row r="660" spans="1:11" x14ac:dyDescent="0.25">
      <c r="A660" s="6" t="s">
        <v>2692</v>
      </c>
      <c r="B660" s="1" t="s">
        <v>2678</v>
      </c>
      <c r="C660" s="1" t="s">
        <v>2679</v>
      </c>
      <c r="D660" s="2" t="s">
        <v>2693</v>
      </c>
      <c r="E660" s="1" t="s">
        <v>16</v>
      </c>
      <c r="F660" s="1" t="s">
        <v>112</v>
      </c>
      <c r="H660" s="2" t="s">
        <v>2683</v>
      </c>
      <c r="I660" s="1"/>
      <c r="J660" s="1" t="s">
        <v>3589</v>
      </c>
      <c r="K660" s="1" t="s">
        <v>3594</v>
      </c>
    </row>
    <row r="661" spans="1:11" x14ac:dyDescent="0.25">
      <c r="A661" s="6" t="s">
        <v>2694</v>
      </c>
      <c r="B661" s="1" t="s">
        <v>2678</v>
      </c>
      <c r="C661" s="1" t="s">
        <v>2679</v>
      </c>
      <c r="D661" s="2" t="s">
        <v>2695</v>
      </c>
      <c r="E661" s="1" t="s">
        <v>16</v>
      </c>
      <c r="F661" s="1" t="s">
        <v>112</v>
      </c>
      <c r="H661" s="2" t="s">
        <v>2683</v>
      </c>
      <c r="I661" s="1"/>
      <c r="J661" s="1" t="s">
        <v>3589</v>
      </c>
      <c r="K661" s="1" t="s">
        <v>3594</v>
      </c>
    </row>
    <row r="662" spans="1:11" x14ac:dyDescent="0.25">
      <c r="A662" s="6" t="s">
        <v>1885</v>
      </c>
      <c r="B662" s="1" t="s">
        <v>2678</v>
      </c>
      <c r="C662" s="1" t="s">
        <v>2679</v>
      </c>
      <c r="D662" s="2" t="s">
        <v>2697</v>
      </c>
      <c r="E662" s="1" t="s">
        <v>16</v>
      </c>
      <c r="F662" s="1" t="s">
        <v>112</v>
      </c>
      <c r="H662" s="2" t="s">
        <v>2683</v>
      </c>
      <c r="I662" s="1"/>
      <c r="J662" s="1" t="s">
        <v>3589</v>
      </c>
      <c r="K662" s="1" t="s">
        <v>3594</v>
      </c>
    </row>
    <row r="663" spans="1:11" x14ac:dyDescent="0.25">
      <c r="A663" s="6" t="s">
        <v>305</v>
      </c>
      <c r="B663" s="1" t="s">
        <v>2678</v>
      </c>
      <c r="C663" s="1" t="s">
        <v>2679</v>
      </c>
      <c r="D663" s="2" t="s">
        <v>2698</v>
      </c>
      <c r="E663" s="1" t="s">
        <v>16</v>
      </c>
      <c r="F663" s="1" t="s">
        <v>112</v>
      </c>
      <c r="H663" s="2" t="s">
        <v>2683</v>
      </c>
      <c r="I663" s="1"/>
      <c r="J663" s="1" t="s">
        <v>3589</v>
      </c>
      <c r="K663" s="1" t="s">
        <v>3594</v>
      </c>
    </row>
    <row r="664" spans="1:11" x14ac:dyDescent="0.25">
      <c r="A664" s="6" t="s">
        <v>2699</v>
      </c>
      <c r="B664" s="1" t="s">
        <v>2678</v>
      </c>
      <c r="C664" s="1" t="s">
        <v>2679</v>
      </c>
      <c r="D664" s="2" t="s">
        <v>2700</v>
      </c>
      <c r="E664" s="1" t="s">
        <v>16</v>
      </c>
      <c r="F664" s="1" t="s">
        <v>112</v>
      </c>
      <c r="H664" s="2" t="s">
        <v>2683</v>
      </c>
      <c r="I664" s="1"/>
      <c r="J664" s="1" t="s">
        <v>3589</v>
      </c>
      <c r="K664" s="1" t="s">
        <v>3594</v>
      </c>
    </row>
    <row r="665" spans="1:11" x14ac:dyDescent="0.25">
      <c r="A665" s="6" t="s">
        <v>2701</v>
      </c>
      <c r="B665" s="1" t="s">
        <v>2678</v>
      </c>
      <c r="C665" s="1" t="s">
        <v>2679</v>
      </c>
      <c r="D665" s="2" t="s">
        <v>2702</v>
      </c>
      <c r="E665" s="1" t="s">
        <v>16</v>
      </c>
      <c r="F665" s="1" t="s">
        <v>112</v>
      </c>
      <c r="H665" s="2" t="s">
        <v>2703</v>
      </c>
      <c r="I665" s="1"/>
      <c r="J665" s="1" t="s">
        <v>3589</v>
      </c>
      <c r="K665" s="1" t="s">
        <v>3594</v>
      </c>
    </row>
    <row r="666" spans="1:11" x14ac:dyDescent="0.25">
      <c r="A666" s="42" t="s">
        <v>4072</v>
      </c>
      <c r="B666" s="1" t="s">
        <v>2678</v>
      </c>
      <c r="C666" s="1" t="s">
        <v>2679</v>
      </c>
      <c r="D666" s="2" t="s">
        <v>4073</v>
      </c>
      <c r="E666" s="1" t="s">
        <v>25</v>
      </c>
      <c r="F666" s="1">
        <v>3</v>
      </c>
    </row>
    <row r="667" spans="1:11" x14ac:dyDescent="0.25">
      <c r="A667" s="6" t="s">
        <v>2704</v>
      </c>
      <c r="B667" s="1" t="s">
        <v>2705</v>
      </c>
      <c r="C667" s="1" t="s">
        <v>2706</v>
      </c>
      <c r="D667" s="2" t="s">
        <v>2707</v>
      </c>
      <c r="E667" s="1" t="s">
        <v>16</v>
      </c>
      <c r="F667" s="1">
        <v>1</v>
      </c>
      <c r="H667" s="2" t="s">
        <v>58</v>
      </c>
      <c r="I667" s="1"/>
      <c r="J667" s="1" t="s">
        <v>3589</v>
      </c>
      <c r="K667" s="1" t="s">
        <v>3594</v>
      </c>
    </row>
    <row r="668" spans="1:11" ht="60" x14ac:dyDescent="0.25">
      <c r="A668" s="6" t="s">
        <v>2709</v>
      </c>
      <c r="B668" s="1" t="s">
        <v>2705</v>
      </c>
      <c r="C668" s="1" t="s">
        <v>2706</v>
      </c>
      <c r="D668" s="2" t="s">
        <v>2710</v>
      </c>
      <c r="E668" s="1" t="s">
        <v>16</v>
      </c>
      <c r="F668" s="1">
        <v>1</v>
      </c>
      <c r="H668" s="2" t="s">
        <v>2711</v>
      </c>
      <c r="I668" s="1"/>
      <c r="J668" s="1" t="s">
        <v>3589</v>
      </c>
      <c r="K668" s="1" t="s">
        <v>3594</v>
      </c>
    </row>
    <row r="669" spans="1:11" ht="30" x14ac:dyDescent="0.25">
      <c r="A669" s="6" t="s">
        <v>2713</v>
      </c>
      <c r="B669" s="1" t="s">
        <v>2705</v>
      </c>
      <c r="C669" s="1" t="s">
        <v>2706</v>
      </c>
      <c r="D669" s="2" t="s">
        <v>2714</v>
      </c>
      <c r="E669" s="1" t="s">
        <v>16</v>
      </c>
      <c r="F669" s="1">
        <v>1</v>
      </c>
      <c r="H669" s="2" t="s">
        <v>58</v>
      </c>
      <c r="I669" s="1"/>
      <c r="J669" s="1" t="s">
        <v>3589</v>
      </c>
      <c r="K669" s="1" t="s">
        <v>3594</v>
      </c>
    </row>
    <row r="670" spans="1:11" ht="60" x14ac:dyDescent="0.25">
      <c r="A670" s="6" t="s">
        <v>2716</v>
      </c>
      <c r="B670" s="1" t="s">
        <v>2705</v>
      </c>
      <c r="C670" s="1" t="s">
        <v>2706</v>
      </c>
      <c r="D670" s="2" t="s">
        <v>2710</v>
      </c>
      <c r="E670" s="1" t="s">
        <v>16</v>
      </c>
      <c r="F670" s="1">
        <v>1</v>
      </c>
      <c r="H670" s="2" t="s">
        <v>2711</v>
      </c>
      <c r="I670" s="1"/>
      <c r="J670" s="1" t="s">
        <v>3589</v>
      </c>
      <c r="K670" s="1" t="s">
        <v>3594</v>
      </c>
    </row>
    <row r="671" spans="1:11" x14ac:dyDescent="0.25">
      <c r="A671" s="6" t="s">
        <v>2718</v>
      </c>
      <c r="B671" s="1" t="s">
        <v>2705</v>
      </c>
      <c r="C671" s="1" t="s">
        <v>2706</v>
      </c>
      <c r="D671" s="2" t="s">
        <v>2719</v>
      </c>
      <c r="E671" s="1" t="s">
        <v>16</v>
      </c>
      <c r="F671" s="1">
        <v>1</v>
      </c>
      <c r="H671" s="2" t="s">
        <v>58</v>
      </c>
      <c r="I671" s="1"/>
      <c r="J671" s="1" t="s">
        <v>3589</v>
      </c>
      <c r="K671" s="1" t="s">
        <v>3594</v>
      </c>
    </row>
    <row r="672" spans="1:11" ht="60" x14ac:dyDescent="0.25">
      <c r="A672" s="6" t="s">
        <v>2721</v>
      </c>
      <c r="B672" s="1" t="s">
        <v>2705</v>
      </c>
      <c r="C672" s="1" t="s">
        <v>2706</v>
      </c>
      <c r="D672" s="2" t="s">
        <v>2710</v>
      </c>
      <c r="E672" s="1" t="s">
        <v>16</v>
      </c>
      <c r="F672" s="1">
        <v>1</v>
      </c>
      <c r="H672" s="2" t="s">
        <v>2711</v>
      </c>
      <c r="I672" s="1"/>
      <c r="J672" s="1" t="s">
        <v>3589</v>
      </c>
      <c r="K672" s="1" t="s">
        <v>3594</v>
      </c>
    </row>
    <row r="673" spans="1:11" x14ac:dyDescent="0.25">
      <c r="A673" s="6" t="s">
        <v>2722</v>
      </c>
      <c r="B673" s="1" t="s">
        <v>2705</v>
      </c>
      <c r="C673" s="1" t="s">
        <v>2706</v>
      </c>
      <c r="D673" s="2" t="s">
        <v>2723</v>
      </c>
      <c r="E673" s="1" t="s">
        <v>16</v>
      </c>
      <c r="F673" s="1">
        <v>1</v>
      </c>
      <c r="H673" s="2" t="s">
        <v>58</v>
      </c>
      <c r="I673" s="1"/>
      <c r="J673" s="1" t="s">
        <v>3589</v>
      </c>
      <c r="K673" s="1" t="s">
        <v>3594</v>
      </c>
    </row>
    <row r="674" spans="1:11" ht="60" x14ac:dyDescent="0.25">
      <c r="A674" s="6" t="s">
        <v>2725</v>
      </c>
      <c r="B674" s="1" t="s">
        <v>2705</v>
      </c>
      <c r="C674" s="1" t="s">
        <v>2706</v>
      </c>
      <c r="D674" s="2" t="s">
        <v>2710</v>
      </c>
      <c r="E674" s="1" t="s">
        <v>16</v>
      </c>
      <c r="F674" s="1">
        <v>1</v>
      </c>
      <c r="H674" s="2" t="s">
        <v>2711</v>
      </c>
      <c r="I674" s="1"/>
      <c r="J674" s="1" t="s">
        <v>3589</v>
      </c>
      <c r="K674" s="1" t="s">
        <v>3594</v>
      </c>
    </row>
    <row r="675" spans="1:11" x14ac:dyDescent="0.25">
      <c r="A675" s="6" t="s">
        <v>2726</v>
      </c>
      <c r="B675" s="1" t="s">
        <v>2705</v>
      </c>
      <c r="C675" s="1" t="s">
        <v>2706</v>
      </c>
      <c r="D675" s="2" t="s">
        <v>2727</v>
      </c>
      <c r="E675" s="1" t="s">
        <v>16</v>
      </c>
      <c r="F675" s="1">
        <v>1</v>
      </c>
      <c r="H675" s="2" t="s">
        <v>58</v>
      </c>
      <c r="I675" s="1"/>
      <c r="J675" s="1" t="s">
        <v>3589</v>
      </c>
      <c r="K675" s="1" t="s">
        <v>3594</v>
      </c>
    </row>
    <row r="676" spans="1:11" ht="60" x14ac:dyDescent="0.25">
      <c r="A676" s="6" t="s">
        <v>2729</v>
      </c>
      <c r="B676" s="1" t="s">
        <v>2705</v>
      </c>
      <c r="C676" s="1" t="s">
        <v>2706</v>
      </c>
      <c r="D676" s="2" t="s">
        <v>2710</v>
      </c>
      <c r="E676" s="1" t="s">
        <v>16</v>
      </c>
      <c r="F676" s="1">
        <v>1</v>
      </c>
      <c r="H676" s="2" t="s">
        <v>2711</v>
      </c>
      <c r="I676" s="1"/>
      <c r="J676" s="1" t="s">
        <v>3589</v>
      </c>
      <c r="K676" s="1" t="s">
        <v>3594</v>
      </c>
    </row>
    <row r="677" spans="1:11" x14ac:dyDescent="0.25">
      <c r="A677" s="6" t="s">
        <v>2731</v>
      </c>
      <c r="B677" s="1" t="s">
        <v>2705</v>
      </c>
      <c r="C677" s="1" t="s">
        <v>2706</v>
      </c>
      <c r="D677" s="2" t="s">
        <v>2732</v>
      </c>
      <c r="E677" s="1" t="s">
        <v>16</v>
      </c>
      <c r="F677" s="1">
        <v>1</v>
      </c>
      <c r="H677" s="2" t="s">
        <v>58</v>
      </c>
      <c r="I677" s="1"/>
      <c r="J677" s="1" t="s">
        <v>3589</v>
      </c>
      <c r="K677" s="1" t="s">
        <v>3594</v>
      </c>
    </row>
    <row r="678" spans="1:11" ht="60" x14ac:dyDescent="0.25">
      <c r="A678" s="6" t="s">
        <v>2734</v>
      </c>
      <c r="B678" s="1" t="s">
        <v>2705</v>
      </c>
      <c r="C678" s="1" t="s">
        <v>2706</v>
      </c>
      <c r="D678" s="2" t="s">
        <v>2710</v>
      </c>
      <c r="E678" s="1" t="s">
        <v>16</v>
      </c>
      <c r="F678" s="1">
        <v>1</v>
      </c>
      <c r="H678" s="2" t="s">
        <v>2711</v>
      </c>
      <c r="I678" s="1"/>
      <c r="J678" s="1" t="s">
        <v>3589</v>
      </c>
      <c r="K678" s="1" t="s">
        <v>3594</v>
      </c>
    </row>
    <row r="679" spans="1:11" ht="30" x14ac:dyDescent="0.25">
      <c r="A679" s="6" t="s">
        <v>2735</v>
      </c>
      <c r="B679" s="1" t="s">
        <v>2705</v>
      </c>
      <c r="C679" s="1" t="s">
        <v>2706</v>
      </c>
      <c r="D679" s="2" t="s">
        <v>2736</v>
      </c>
      <c r="E679" s="1" t="s">
        <v>16</v>
      </c>
      <c r="F679" s="1">
        <v>1</v>
      </c>
      <c r="H679" s="2" t="s">
        <v>58</v>
      </c>
      <c r="I679" s="1"/>
      <c r="J679" s="1" t="s">
        <v>3589</v>
      </c>
      <c r="K679" s="1" t="s">
        <v>3594</v>
      </c>
    </row>
    <row r="680" spans="1:11" ht="60" x14ac:dyDescent="0.25">
      <c r="A680" s="6" t="s">
        <v>2738</v>
      </c>
      <c r="B680" s="1" t="s">
        <v>2705</v>
      </c>
      <c r="C680" s="1" t="s">
        <v>2706</v>
      </c>
      <c r="D680" s="2" t="s">
        <v>2710</v>
      </c>
      <c r="E680" s="1" t="s">
        <v>16</v>
      </c>
      <c r="F680" s="1">
        <v>1</v>
      </c>
      <c r="H680" s="2" t="s">
        <v>2711</v>
      </c>
      <c r="I680" s="1"/>
      <c r="J680" s="1" t="s">
        <v>3589</v>
      </c>
      <c r="K680" s="1" t="s">
        <v>3594</v>
      </c>
    </row>
    <row r="681" spans="1:11" x14ac:dyDescent="0.25">
      <c r="A681" s="6" t="s">
        <v>2739</v>
      </c>
      <c r="B681" s="1" t="s">
        <v>2705</v>
      </c>
      <c r="C681" s="1" t="s">
        <v>2706</v>
      </c>
      <c r="D681" s="2" t="s">
        <v>2740</v>
      </c>
      <c r="E681" s="1" t="s">
        <v>16</v>
      </c>
      <c r="F681" s="1">
        <v>1</v>
      </c>
      <c r="H681" s="2" t="s">
        <v>58</v>
      </c>
      <c r="I681" s="1"/>
      <c r="J681" s="1" t="s">
        <v>3589</v>
      </c>
      <c r="K681" s="1" t="s">
        <v>3594</v>
      </c>
    </row>
    <row r="682" spans="1:11" ht="60" x14ac:dyDescent="0.25">
      <c r="A682" s="6" t="s">
        <v>2742</v>
      </c>
      <c r="B682" s="1" t="s">
        <v>2705</v>
      </c>
      <c r="C682" s="1" t="s">
        <v>2706</v>
      </c>
      <c r="D682" s="2" t="s">
        <v>2710</v>
      </c>
      <c r="E682" s="1" t="s">
        <v>16</v>
      </c>
      <c r="F682" s="1">
        <v>1</v>
      </c>
      <c r="H682" s="2" t="s">
        <v>2711</v>
      </c>
      <c r="I682" s="1"/>
      <c r="J682" s="1" t="s">
        <v>3589</v>
      </c>
      <c r="K682" s="1" t="s">
        <v>3594</v>
      </c>
    </row>
    <row r="683" spans="1:11" x14ac:dyDescent="0.25">
      <c r="A683" s="6" t="s">
        <v>2744</v>
      </c>
      <c r="B683" s="1" t="s">
        <v>2705</v>
      </c>
      <c r="C683" s="1" t="s">
        <v>2706</v>
      </c>
      <c r="D683" s="2" t="s">
        <v>2745</v>
      </c>
      <c r="E683" s="1" t="s">
        <v>16</v>
      </c>
      <c r="F683" s="1">
        <v>1</v>
      </c>
      <c r="H683" s="2" t="s">
        <v>58</v>
      </c>
      <c r="I683" s="1"/>
      <c r="J683" s="1" t="s">
        <v>3589</v>
      </c>
      <c r="K683" s="1" t="s">
        <v>3594</v>
      </c>
    </row>
    <row r="684" spans="1:11" ht="60" x14ac:dyDescent="0.25">
      <c r="A684" s="6" t="s">
        <v>2747</v>
      </c>
      <c r="B684" s="1" t="s">
        <v>2705</v>
      </c>
      <c r="C684" s="1" t="s">
        <v>2706</v>
      </c>
      <c r="D684" s="2" t="s">
        <v>2710</v>
      </c>
      <c r="E684" s="1" t="s">
        <v>16</v>
      </c>
      <c r="F684" s="1">
        <v>1</v>
      </c>
      <c r="H684" s="2" t="s">
        <v>2711</v>
      </c>
      <c r="I684" s="1"/>
      <c r="J684" s="1" t="s">
        <v>3589</v>
      </c>
      <c r="K684" s="1" t="s">
        <v>3594</v>
      </c>
    </row>
    <row r="685" spans="1:11" ht="30" x14ac:dyDescent="0.25">
      <c r="A685" s="6" t="s">
        <v>2749</v>
      </c>
      <c r="B685" s="1" t="s">
        <v>2705</v>
      </c>
      <c r="C685" s="1" t="s">
        <v>2706</v>
      </c>
      <c r="D685" s="2" t="s">
        <v>2750</v>
      </c>
      <c r="E685" s="1" t="s">
        <v>16</v>
      </c>
      <c r="F685" s="1">
        <v>1</v>
      </c>
      <c r="H685" s="2" t="s">
        <v>58</v>
      </c>
      <c r="I685" s="1"/>
      <c r="J685" s="1" t="s">
        <v>3589</v>
      </c>
      <c r="K685" s="1" t="s">
        <v>3594</v>
      </c>
    </row>
    <row r="686" spans="1:11" ht="60" x14ac:dyDescent="0.25">
      <c r="A686" s="6" t="s">
        <v>2752</v>
      </c>
      <c r="B686" s="1" t="s">
        <v>2705</v>
      </c>
      <c r="C686" s="1" t="s">
        <v>2706</v>
      </c>
      <c r="D686" s="2" t="s">
        <v>2710</v>
      </c>
      <c r="E686" s="1" t="s">
        <v>16</v>
      </c>
      <c r="F686" s="1">
        <v>1</v>
      </c>
      <c r="H686" s="2" t="s">
        <v>2711</v>
      </c>
      <c r="I686" s="1"/>
      <c r="J686" s="1" t="s">
        <v>3589</v>
      </c>
      <c r="K686" s="1" t="s">
        <v>3594</v>
      </c>
    </row>
    <row r="687" spans="1:11" ht="30" x14ac:dyDescent="0.25">
      <c r="A687" s="6" t="s">
        <v>2753</v>
      </c>
      <c r="B687" s="1" t="s">
        <v>2705</v>
      </c>
      <c r="C687" s="1" t="s">
        <v>2706</v>
      </c>
      <c r="D687" s="2" t="s">
        <v>2754</v>
      </c>
      <c r="E687" s="1" t="s">
        <v>16</v>
      </c>
      <c r="F687" s="1">
        <v>1</v>
      </c>
      <c r="H687" s="2" t="s">
        <v>58</v>
      </c>
      <c r="I687" s="1"/>
      <c r="J687" s="1" t="s">
        <v>3589</v>
      </c>
      <c r="K687" s="1" t="s">
        <v>3594</v>
      </c>
    </row>
    <row r="688" spans="1:11" ht="60" x14ac:dyDescent="0.25">
      <c r="A688" s="6" t="s">
        <v>2756</v>
      </c>
      <c r="B688" s="1" t="s">
        <v>2705</v>
      </c>
      <c r="C688" s="1" t="s">
        <v>2706</v>
      </c>
      <c r="D688" s="2" t="s">
        <v>2710</v>
      </c>
      <c r="E688" s="1" t="s">
        <v>16</v>
      </c>
      <c r="F688" s="1">
        <v>1</v>
      </c>
      <c r="H688" s="2" t="s">
        <v>2711</v>
      </c>
      <c r="I688" s="1"/>
      <c r="J688" s="1" t="s">
        <v>3589</v>
      </c>
      <c r="K688" s="1" t="s">
        <v>3594</v>
      </c>
    </row>
    <row r="689" spans="1:11" x14ac:dyDescent="0.25">
      <c r="A689" s="6" t="s">
        <v>2757</v>
      </c>
      <c r="B689" s="1" t="s">
        <v>2705</v>
      </c>
      <c r="C689" s="1" t="s">
        <v>2706</v>
      </c>
      <c r="D689" s="2" t="s">
        <v>2758</v>
      </c>
      <c r="E689" s="1" t="s">
        <v>16</v>
      </c>
      <c r="F689" s="1">
        <v>1</v>
      </c>
      <c r="H689" s="2" t="s">
        <v>58</v>
      </c>
      <c r="I689" s="1"/>
      <c r="J689" s="1" t="s">
        <v>3589</v>
      </c>
      <c r="K689" s="1" t="s">
        <v>3594</v>
      </c>
    </row>
    <row r="690" spans="1:11" ht="60" x14ac:dyDescent="0.25">
      <c r="A690" s="6" t="s">
        <v>2760</v>
      </c>
      <c r="B690" s="1" t="s">
        <v>2705</v>
      </c>
      <c r="C690" s="1" t="s">
        <v>2706</v>
      </c>
      <c r="D690" s="2" t="s">
        <v>2710</v>
      </c>
      <c r="E690" s="1" t="s">
        <v>16</v>
      </c>
      <c r="F690" s="1">
        <v>1</v>
      </c>
      <c r="H690" s="2" t="s">
        <v>2711</v>
      </c>
      <c r="I690" s="1"/>
      <c r="J690" s="1" t="s">
        <v>3589</v>
      </c>
      <c r="K690" s="1" t="s">
        <v>3594</v>
      </c>
    </row>
    <row r="691" spans="1:11" x14ac:dyDescent="0.25">
      <c r="A691" s="6" t="s">
        <v>2761</v>
      </c>
      <c r="B691" s="1" t="s">
        <v>2705</v>
      </c>
      <c r="C691" s="1" t="s">
        <v>2706</v>
      </c>
      <c r="D691" s="2" t="s">
        <v>2762</v>
      </c>
      <c r="E691" s="1" t="s">
        <v>16</v>
      </c>
      <c r="F691" s="1">
        <v>1</v>
      </c>
      <c r="H691" s="2" t="s">
        <v>2763</v>
      </c>
      <c r="I691" s="1"/>
      <c r="J691" s="1" t="s">
        <v>3589</v>
      </c>
      <c r="K691" s="1" t="s">
        <v>3594</v>
      </c>
    </row>
    <row r="692" spans="1:11" x14ac:dyDescent="0.25">
      <c r="A692" s="6" t="s">
        <v>2764</v>
      </c>
      <c r="B692" s="1" t="s">
        <v>2705</v>
      </c>
      <c r="C692" s="1" t="s">
        <v>2706</v>
      </c>
      <c r="D692" s="2" t="s">
        <v>2765</v>
      </c>
      <c r="E692" s="1" t="s">
        <v>25</v>
      </c>
      <c r="F692" s="1">
        <v>60</v>
      </c>
      <c r="I692" s="1"/>
      <c r="J692" s="1" t="s">
        <v>3589</v>
      </c>
      <c r="K692" s="1" t="s">
        <v>3594</v>
      </c>
    </row>
    <row r="693" spans="1:11" x14ac:dyDescent="0.25">
      <c r="A693" s="42" t="s">
        <v>4074</v>
      </c>
      <c r="B693" s="1" t="s">
        <v>2705</v>
      </c>
      <c r="C693" s="1" t="s">
        <v>2706</v>
      </c>
      <c r="D693" s="2" t="s">
        <v>4075</v>
      </c>
      <c r="E693" s="1" t="s">
        <v>25</v>
      </c>
      <c r="F693" s="1">
        <v>3</v>
      </c>
    </row>
    <row r="694" spans="1:11" ht="30" x14ac:dyDescent="0.25">
      <c r="A694" s="6" t="s">
        <v>2776</v>
      </c>
      <c r="B694" s="1" t="s">
        <v>2774</v>
      </c>
      <c r="C694" s="1" t="s">
        <v>2775</v>
      </c>
      <c r="D694" s="2" t="s">
        <v>2777</v>
      </c>
      <c r="E694" s="1" t="s">
        <v>16</v>
      </c>
      <c r="F694" s="1">
        <v>2</v>
      </c>
      <c r="H694" s="2" t="s">
        <v>2778</v>
      </c>
      <c r="I694" s="1" t="s">
        <v>2779</v>
      </c>
      <c r="J694" s="1" t="s">
        <v>3589</v>
      </c>
      <c r="K694" s="1" t="s">
        <v>3594</v>
      </c>
    </row>
    <row r="695" spans="1:11" ht="45" x14ac:dyDescent="0.25">
      <c r="A695" s="6" t="s">
        <v>2781</v>
      </c>
      <c r="B695" s="1" t="s">
        <v>2782</v>
      </c>
      <c r="C695" s="1" t="s">
        <v>2783</v>
      </c>
      <c r="D695" s="2" t="s">
        <v>2784</v>
      </c>
      <c r="E695" s="1" t="s">
        <v>16</v>
      </c>
      <c r="F695" s="1">
        <v>1</v>
      </c>
      <c r="H695" s="2" t="s">
        <v>2785</v>
      </c>
      <c r="I695" s="1"/>
      <c r="J695" s="1" t="s">
        <v>3589</v>
      </c>
      <c r="K695" s="1" t="s">
        <v>3594</v>
      </c>
    </row>
    <row r="696" spans="1:11" ht="45" x14ac:dyDescent="0.25">
      <c r="A696" s="6" t="s">
        <v>2786</v>
      </c>
      <c r="B696" s="1" t="s">
        <v>2782</v>
      </c>
      <c r="C696" s="1" t="s">
        <v>2783</v>
      </c>
      <c r="D696" s="2" t="s">
        <v>2787</v>
      </c>
      <c r="E696" s="1" t="s">
        <v>16</v>
      </c>
      <c r="F696" s="1">
        <v>1</v>
      </c>
      <c r="H696" s="2" t="s">
        <v>2785</v>
      </c>
      <c r="I696" s="1"/>
      <c r="J696" s="1" t="s">
        <v>3589</v>
      </c>
      <c r="K696" s="1" t="s">
        <v>3594</v>
      </c>
    </row>
    <row r="697" spans="1:11" ht="45" x14ac:dyDescent="0.25">
      <c r="A697" s="6" t="s">
        <v>2788</v>
      </c>
      <c r="B697" s="1" t="s">
        <v>2782</v>
      </c>
      <c r="C697" s="1" t="s">
        <v>2783</v>
      </c>
      <c r="D697" s="2" t="s">
        <v>2789</v>
      </c>
      <c r="E697" s="1" t="s">
        <v>16</v>
      </c>
      <c r="F697" s="1">
        <v>1</v>
      </c>
      <c r="H697" s="2" t="s">
        <v>2785</v>
      </c>
      <c r="I697" s="1"/>
      <c r="J697" s="1" t="s">
        <v>3589</v>
      </c>
      <c r="K697" s="1" t="s">
        <v>3594</v>
      </c>
    </row>
    <row r="698" spans="1:11" ht="45" x14ac:dyDescent="0.25">
      <c r="A698" s="6" t="s">
        <v>2791</v>
      </c>
      <c r="B698" s="1" t="s">
        <v>2782</v>
      </c>
      <c r="C698" s="1" t="s">
        <v>2783</v>
      </c>
      <c r="D698" s="2" t="s">
        <v>2792</v>
      </c>
      <c r="E698" s="1" t="s">
        <v>16</v>
      </c>
      <c r="F698" s="1">
        <v>1</v>
      </c>
      <c r="H698" s="2" t="s">
        <v>2785</v>
      </c>
      <c r="I698" s="1"/>
      <c r="J698" s="1" t="s">
        <v>3589</v>
      </c>
      <c r="K698" s="1" t="s">
        <v>3594</v>
      </c>
    </row>
    <row r="699" spans="1:11" ht="45" x14ac:dyDescent="0.25">
      <c r="A699" s="6" t="s">
        <v>2793</v>
      </c>
      <c r="B699" s="1" t="s">
        <v>2782</v>
      </c>
      <c r="C699" s="1" t="s">
        <v>2783</v>
      </c>
      <c r="D699" s="2" t="s">
        <v>2794</v>
      </c>
      <c r="E699" s="1" t="s">
        <v>16</v>
      </c>
      <c r="F699" s="1">
        <v>1</v>
      </c>
      <c r="H699" s="2" t="s">
        <v>2785</v>
      </c>
      <c r="I699" s="1"/>
      <c r="J699" s="1" t="s">
        <v>3589</v>
      </c>
      <c r="K699" s="1" t="s">
        <v>3594</v>
      </c>
    </row>
    <row r="700" spans="1:11" ht="45" x14ac:dyDescent="0.25">
      <c r="A700" s="6" t="s">
        <v>2795</v>
      </c>
      <c r="B700" s="1" t="s">
        <v>2782</v>
      </c>
      <c r="C700" s="1" t="s">
        <v>2783</v>
      </c>
      <c r="D700" s="2" t="s">
        <v>2796</v>
      </c>
      <c r="E700" s="1" t="s">
        <v>16</v>
      </c>
      <c r="F700" s="1">
        <v>1</v>
      </c>
      <c r="H700" s="2" t="s">
        <v>2785</v>
      </c>
      <c r="I700" s="1"/>
      <c r="J700" s="1" t="s">
        <v>3589</v>
      </c>
      <c r="K700" s="1" t="s">
        <v>3594</v>
      </c>
    </row>
    <row r="701" spans="1:11" ht="45" x14ac:dyDescent="0.25">
      <c r="A701" s="6" t="s">
        <v>2797</v>
      </c>
      <c r="B701" s="1" t="s">
        <v>2782</v>
      </c>
      <c r="C701" s="1" t="s">
        <v>2783</v>
      </c>
      <c r="D701" s="2" t="s">
        <v>2798</v>
      </c>
      <c r="E701" s="1" t="s">
        <v>16</v>
      </c>
      <c r="F701" s="1">
        <v>1</v>
      </c>
      <c r="H701" s="2" t="s">
        <v>2785</v>
      </c>
      <c r="I701" s="1"/>
      <c r="J701" s="1" t="s">
        <v>3589</v>
      </c>
      <c r="K701" s="1" t="s">
        <v>3594</v>
      </c>
    </row>
    <row r="702" spans="1:11" ht="45" x14ac:dyDescent="0.25">
      <c r="A702" s="6" t="s">
        <v>2799</v>
      </c>
      <c r="B702" s="1" t="s">
        <v>2782</v>
      </c>
      <c r="C702" s="1" t="s">
        <v>2783</v>
      </c>
      <c r="D702" s="2" t="s">
        <v>2800</v>
      </c>
      <c r="E702" s="1" t="s">
        <v>16</v>
      </c>
      <c r="F702" s="1">
        <v>1</v>
      </c>
      <c r="H702" s="2" t="s">
        <v>2785</v>
      </c>
      <c r="I702" s="1"/>
      <c r="J702" s="1" t="s">
        <v>3589</v>
      </c>
      <c r="K702" s="1" t="s">
        <v>3594</v>
      </c>
    </row>
    <row r="703" spans="1:11" ht="45" x14ac:dyDescent="0.25">
      <c r="A703" s="6" t="s">
        <v>2801</v>
      </c>
      <c r="B703" s="1" t="s">
        <v>2782</v>
      </c>
      <c r="C703" s="1" t="s">
        <v>2783</v>
      </c>
      <c r="D703" s="2" t="s">
        <v>2802</v>
      </c>
      <c r="E703" s="1" t="s">
        <v>16</v>
      </c>
      <c r="F703" s="1">
        <v>1</v>
      </c>
      <c r="H703" s="2" t="s">
        <v>2785</v>
      </c>
      <c r="I703" s="1"/>
      <c r="J703" s="1" t="s">
        <v>3589</v>
      </c>
      <c r="K703" s="1" t="s">
        <v>3594</v>
      </c>
    </row>
    <row r="704" spans="1:11" ht="45" x14ac:dyDescent="0.25">
      <c r="A704" s="6" t="s">
        <v>2803</v>
      </c>
      <c r="B704" s="1" t="s">
        <v>2782</v>
      </c>
      <c r="C704" s="1" t="s">
        <v>2783</v>
      </c>
      <c r="D704" s="2" t="s">
        <v>2804</v>
      </c>
      <c r="E704" s="1" t="s">
        <v>16</v>
      </c>
      <c r="F704" s="1">
        <v>1</v>
      </c>
      <c r="H704" s="2" t="s">
        <v>2785</v>
      </c>
      <c r="I704" s="1"/>
      <c r="J704" s="1" t="s">
        <v>3589</v>
      </c>
      <c r="K704" s="1" t="s">
        <v>3594</v>
      </c>
    </row>
    <row r="705" spans="1:11" x14ac:dyDescent="0.25">
      <c r="A705" s="6" t="s">
        <v>2807</v>
      </c>
      <c r="B705" s="1" t="s">
        <v>2805</v>
      </c>
      <c r="C705" s="1" t="s">
        <v>2806</v>
      </c>
      <c r="D705" s="2" t="s">
        <v>2808</v>
      </c>
      <c r="E705" s="1" t="s">
        <v>16</v>
      </c>
      <c r="F705" s="1">
        <v>1</v>
      </c>
      <c r="H705" s="2" t="s">
        <v>1207</v>
      </c>
      <c r="I705" s="1"/>
      <c r="J705" s="1" t="s">
        <v>3589</v>
      </c>
      <c r="K705" s="1" t="s">
        <v>3594</v>
      </c>
    </row>
    <row r="706" spans="1:11" x14ac:dyDescent="0.25">
      <c r="A706" s="6" t="s">
        <v>2809</v>
      </c>
      <c r="B706" s="1" t="s">
        <v>2805</v>
      </c>
      <c r="C706" s="1" t="s">
        <v>2806</v>
      </c>
      <c r="D706" s="2" t="s">
        <v>2810</v>
      </c>
      <c r="E706" s="1" t="s">
        <v>16</v>
      </c>
      <c r="F706" s="1">
        <v>1</v>
      </c>
      <c r="H706" s="2" t="s">
        <v>1207</v>
      </c>
      <c r="I706" s="1"/>
      <c r="J706" s="1" t="s">
        <v>3589</v>
      </c>
      <c r="K706" s="1" t="s">
        <v>3594</v>
      </c>
    </row>
    <row r="707" spans="1:11" x14ac:dyDescent="0.25">
      <c r="A707" s="6" t="s">
        <v>2811</v>
      </c>
      <c r="B707" s="1" t="s">
        <v>2805</v>
      </c>
      <c r="C707" s="1" t="s">
        <v>2806</v>
      </c>
      <c r="D707" s="2" t="s">
        <v>2812</v>
      </c>
      <c r="E707" s="1" t="s">
        <v>16</v>
      </c>
      <c r="F707" s="1">
        <v>1</v>
      </c>
      <c r="H707" s="2" t="s">
        <v>1207</v>
      </c>
      <c r="I707" s="1"/>
      <c r="J707" s="1" t="s">
        <v>3589</v>
      </c>
      <c r="K707" s="1" t="s">
        <v>3594</v>
      </c>
    </row>
    <row r="708" spans="1:11" x14ac:dyDescent="0.25">
      <c r="A708" s="6" t="s">
        <v>2814</v>
      </c>
      <c r="B708" s="1" t="s">
        <v>2805</v>
      </c>
      <c r="C708" s="1" t="s">
        <v>2806</v>
      </c>
      <c r="D708" s="2" t="s">
        <v>2815</v>
      </c>
      <c r="E708" s="1" t="s">
        <v>16</v>
      </c>
      <c r="F708" s="1">
        <v>1</v>
      </c>
      <c r="H708" s="2" t="s">
        <v>1207</v>
      </c>
      <c r="I708" s="1"/>
      <c r="J708" s="1" t="s">
        <v>3589</v>
      </c>
      <c r="K708" s="1" t="s">
        <v>3594</v>
      </c>
    </row>
    <row r="709" spans="1:11" x14ac:dyDescent="0.25">
      <c r="A709" s="6" t="s">
        <v>2913</v>
      </c>
      <c r="B709" s="1" t="s">
        <v>2828</v>
      </c>
      <c r="C709" s="1" t="s">
        <v>2829</v>
      </c>
      <c r="D709" s="2" t="s">
        <v>2914</v>
      </c>
      <c r="E709" s="1" t="s">
        <v>16</v>
      </c>
      <c r="F709" s="1">
        <v>1</v>
      </c>
      <c r="H709" s="2" t="s">
        <v>58</v>
      </c>
      <c r="I709" s="1"/>
      <c r="J709" s="1" t="s">
        <v>3589</v>
      </c>
      <c r="K709" s="1" t="s">
        <v>3594</v>
      </c>
    </row>
    <row r="710" spans="1:11" ht="30" x14ac:dyDescent="0.25">
      <c r="A710" s="6" t="s">
        <v>2927</v>
      </c>
      <c r="B710" s="1" t="s">
        <v>2828</v>
      </c>
      <c r="C710" s="1" t="s">
        <v>2829</v>
      </c>
      <c r="D710" s="2" t="s">
        <v>2928</v>
      </c>
      <c r="E710" s="1" t="s">
        <v>16</v>
      </c>
      <c r="F710" s="1">
        <v>1</v>
      </c>
      <c r="H710" s="2" t="s">
        <v>2837</v>
      </c>
      <c r="I710" s="1"/>
      <c r="J710" s="1" t="s">
        <v>3589</v>
      </c>
      <c r="K710" s="1" t="s">
        <v>3594</v>
      </c>
    </row>
    <row r="711" spans="1:11" x14ac:dyDescent="0.25">
      <c r="A711" s="6" t="s">
        <v>2920</v>
      </c>
      <c r="B711" s="1" t="s">
        <v>2828</v>
      </c>
      <c r="C711" s="1" t="s">
        <v>2829</v>
      </c>
      <c r="D711" s="2" t="s">
        <v>2921</v>
      </c>
      <c r="E711" s="1" t="s">
        <v>16</v>
      </c>
      <c r="F711" s="1">
        <v>1</v>
      </c>
      <c r="H711" s="2" t="s">
        <v>2837</v>
      </c>
      <c r="I711" s="1"/>
      <c r="J711" s="1" t="s">
        <v>3589</v>
      </c>
      <c r="K711" s="1" t="s">
        <v>3594</v>
      </c>
    </row>
    <row r="712" spans="1:11" x14ac:dyDescent="0.25">
      <c r="A712" s="6" t="s">
        <v>2940</v>
      </c>
      <c r="B712" s="1" t="s">
        <v>2828</v>
      </c>
      <c r="C712" s="1" t="s">
        <v>2829</v>
      </c>
      <c r="D712" s="2" t="s">
        <v>2941</v>
      </c>
      <c r="E712" s="1" t="s">
        <v>16</v>
      </c>
      <c r="F712" s="1">
        <v>1</v>
      </c>
      <c r="H712" s="2" t="s">
        <v>2837</v>
      </c>
      <c r="I712" s="1"/>
      <c r="J712" s="1" t="s">
        <v>3589</v>
      </c>
      <c r="K712" s="1" t="s">
        <v>3594</v>
      </c>
    </row>
    <row r="713" spans="1:11" ht="45" x14ac:dyDescent="0.25">
      <c r="A713" s="6" t="s">
        <v>2937</v>
      </c>
      <c r="B713" s="1" t="s">
        <v>2828</v>
      </c>
      <c r="C713" s="1" t="s">
        <v>2829</v>
      </c>
      <c r="D713" s="2" t="s">
        <v>2938</v>
      </c>
      <c r="E713" s="1" t="s">
        <v>16</v>
      </c>
      <c r="F713" s="1">
        <v>1</v>
      </c>
      <c r="H713" s="2" t="s">
        <v>2837</v>
      </c>
      <c r="I713" s="1"/>
      <c r="J713" s="1" t="s">
        <v>3589</v>
      </c>
      <c r="K713" s="1" t="s">
        <v>3594</v>
      </c>
    </row>
    <row r="714" spans="1:11" ht="30" x14ac:dyDescent="0.25">
      <c r="A714" s="6" t="s">
        <v>2923</v>
      </c>
      <c r="B714" s="1" t="s">
        <v>2828</v>
      </c>
      <c r="C714" s="1" t="s">
        <v>2829</v>
      </c>
      <c r="D714" s="2" t="s">
        <v>2924</v>
      </c>
      <c r="E714" s="1" t="s">
        <v>16</v>
      </c>
      <c r="F714" s="1">
        <v>2</v>
      </c>
      <c r="H714" s="2" t="s">
        <v>2925</v>
      </c>
      <c r="I714" s="1"/>
      <c r="J714" s="1" t="s">
        <v>3589</v>
      </c>
      <c r="K714" s="1" t="s">
        <v>3594</v>
      </c>
    </row>
    <row r="715" spans="1:11" ht="45" x14ac:dyDescent="0.25">
      <c r="A715" s="6" t="s">
        <v>2930</v>
      </c>
      <c r="B715" s="1" t="s">
        <v>2828</v>
      </c>
      <c r="C715" s="1" t="s">
        <v>2829</v>
      </c>
      <c r="D715" s="2" t="s">
        <v>2931</v>
      </c>
      <c r="E715" s="1" t="s">
        <v>16</v>
      </c>
      <c r="F715" s="1">
        <v>2</v>
      </c>
      <c r="H715" s="2" t="s">
        <v>2856</v>
      </c>
      <c r="I715" s="1"/>
      <c r="J715" s="1" t="s">
        <v>3589</v>
      </c>
      <c r="K715" s="1" t="s">
        <v>3594</v>
      </c>
    </row>
    <row r="716" spans="1:11" x14ac:dyDescent="0.25">
      <c r="A716" s="6" t="s">
        <v>2934</v>
      </c>
      <c r="B716" s="1" t="s">
        <v>2828</v>
      </c>
      <c r="C716" s="1" t="s">
        <v>2829</v>
      </c>
      <c r="D716" s="2" t="s">
        <v>2935</v>
      </c>
      <c r="E716" s="1" t="s">
        <v>16</v>
      </c>
      <c r="F716" s="1">
        <v>2</v>
      </c>
      <c r="H716" s="2" t="s">
        <v>2936</v>
      </c>
      <c r="I716" s="1"/>
      <c r="J716" s="1" t="s">
        <v>3589</v>
      </c>
      <c r="K716" s="1" t="s">
        <v>3594</v>
      </c>
    </row>
    <row r="717" spans="1:11" ht="45" x14ac:dyDescent="0.25">
      <c r="A717" s="6" t="s">
        <v>2901</v>
      </c>
      <c r="B717" s="1" t="s">
        <v>2828</v>
      </c>
      <c r="C717" s="1" t="s">
        <v>2829</v>
      </c>
      <c r="D717" s="2" t="s">
        <v>2902</v>
      </c>
      <c r="E717" s="1" t="s">
        <v>16</v>
      </c>
      <c r="F717" s="1">
        <v>1</v>
      </c>
      <c r="H717" s="2" t="s">
        <v>2903</v>
      </c>
      <c r="I717" s="1"/>
      <c r="J717" s="1" t="s">
        <v>3589</v>
      </c>
      <c r="K717" s="1" t="s">
        <v>3594</v>
      </c>
    </row>
    <row r="718" spans="1:11" x14ac:dyDescent="0.25">
      <c r="A718" s="6" t="s">
        <v>2916</v>
      </c>
      <c r="B718" s="1" t="s">
        <v>2828</v>
      </c>
      <c r="C718" s="1" t="s">
        <v>2829</v>
      </c>
      <c r="D718" s="2" t="s">
        <v>2917</v>
      </c>
      <c r="E718" s="1" t="s">
        <v>16</v>
      </c>
      <c r="F718" s="1">
        <v>1</v>
      </c>
      <c r="H718" s="2" t="s">
        <v>2918</v>
      </c>
      <c r="I718" s="1"/>
      <c r="J718" s="1" t="s">
        <v>3589</v>
      </c>
      <c r="K718" s="1" t="s">
        <v>3594</v>
      </c>
    </row>
    <row r="719" spans="1:11" x14ac:dyDescent="0.25">
      <c r="A719" s="6" t="s">
        <v>2911</v>
      </c>
      <c r="B719" s="1" t="s">
        <v>2828</v>
      </c>
      <c r="C719" s="1" t="s">
        <v>2829</v>
      </c>
      <c r="D719" s="2" t="s">
        <v>2912</v>
      </c>
      <c r="E719" s="1" t="s">
        <v>16</v>
      </c>
      <c r="F719" s="1">
        <v>1</v>
      </c>
      <c r="H719" s="2" t="s">
        <v>58</v>
      </c>
      <c r="I719" s="1"/>
      <c r="J719" s="1" t="s">
        <v>3589</v>
      </c>
      <c r="K719" s="1" t="s">
        <v>3594</v>
      </c>
    </row>
    <row r="720" spans="1:11" ht="30" x14ac:dyDescent="0.25">
      <c r="A720" s="6" t="s">
        <v>2908</v>
      </c>
      <c r="B720" s="1" t="s">
        <v>2828</v>
      </c>
      <c r="C720" s="1" t="s">
        <v>2829</v>
      </c>
      <c r="D720" s="2" t="s">
        <v>2909</v>
      </c>
      <c r="E720" s="1" t="s">
        <v>16</v>
      </c>
      <c r="F720" s="1">
        <v>1</v>
      </c>
      <c r="H720" s="2" t="s">
        <v>58</v>
      </c>
      <c r="I720" s="1" t="s">
        <v>2910</v>
      </c>
      <c r="J720" s="1" t="s">
        <v>3589</v>
      </c>
      <c r="K720" s="1" t="s">
        <v>3594</v>
      </c>
    </row>
    <row r="721" spans="1:11" x14ac:dyDescent="0.25">
      <c r="A721" s="6" t="s">
        <v>2904</v>
      </c>
      <c r="B721" s="1" t="s">
        <v>2828</v>
      </c>
      <c r="C721" s="1" t="s">
        <v>2829</v>
      </c>
      <c r="D721" s="2" t="s">
        <v>2905</v>
      </c>
      <c r="E721" s="1" t="s">
        <v>16</v>
      </c>
      <c r="F721" s="1">
        <v>3</v>
      </c>
      <c r="I721" s="1" t="s">
        <v>2906</v>
      </c>
      <c r="J721" s="1" t="s">
        <v>3589</v>
      </c>
      <c r="K721" s="1" t="s">
        <v>3594</v>
      </c>
    </row>
    <row r="722" spans="1:11" ht="30" x14ac:dyDescent="0.25">
      <c r="A722" s="6" t="s">
        <v>2888</v>
      </c>
      <c r="B722" s="1" t="s">
        <v>2828</v>
      </c>
      <c r="C722" s="1" t="s">
        <v>2829</v>
      </c>
      <c r="D722" s="2" t="s">
        <v>2889</v>
      </c>
      <c r="E722" s="1" t="s">
        <v>16</v>
      </c>
      <c r="F722" s="1">
        <v>1</v>
      </c>
      <c r="H722" s="2" t="s">
        <v>2837</v>
      </c>
      <c r="I722" s="1"/>
      <c r="J722" s="1" t="s">
        <v>3589</v>
      </c>
      <c r="K722" s="1" t="s">
        <v>3594</v>
      </c>
    </row>
    <row r="723" spans="1:11" ht="30" x14ac:dyDescent="0.25">
      <c r="A723" s="6" t="s">
        <v>2884</v>
      </c>
      <c r="B723" s="1" t="s">
        <v>2828</v>
      </c>
      <c r="C723" s="1" t="s">
        <v>2829</v>
      </c>
      <c r="D723" s="2" t="s">
        <v>2885</v>
      </c>
      <c r="E723" s="1" t="s">
        <v>16</v>
      </c>
      <c r="F723" s="1">
        <v>1</v>
      </c>
      <c r="H723" s="2" t="s">
        <v>2837</v>
      </c>
      <c r="I723" s="1"/>
      <c r="J723" s="1" t="s">
        <v>3589</v>
      </c>
      <c r="K723" s="1" t="s">
        <v>3594</v>
      </c>
    </row>
    <row r="724" spans="1:11" ht="30" x14ac:dyDescent="0.25">
      <c r="A724" s="6" t="s">
        <v>2886</v>
      </c>
      <c r="B724" s="1" t="s">
        <v>2828</v>
      </c>
      <c r="C724" s="1" t="s">
        <v>2829</v>
      </c>
      <c r="D724" s="2" t="s">
        <v>2887</v>
      </c>
      <c r="E724" s="1" t="s">
        <v>16</v>
      </c>
      <c r="F724" s="1">
        <v>1</v>
      </c>
      <c r="H724" s="2" t="s">
        <v>2837</v>
      </c>
      <c r="I724" s="1"/>
      <c r="J724" s="1" t="s">
        <v>3589</v>
      </c>
      <c r="K724" s="1" t="s">
        <v>3594</v>
      </c>
    </row>
    <row r="725" spans="1:11" x14ac:dyDescent="0.25">
      <c r="A725" s="6" t="s">
        <v>2899</v>
      </c>
      <c r="B725" s="1" t="s">
        <v>2828</v>
      </c>
      <c r="C725" s="1" t="s">
        <v>2829</v>
      </c>
      <c r="D725" s="2" t="s">
        <v>2900</v>
      </c>
      <c r="E725" s="1" t="s">
        <v>16</v>
      </c>
      <c r="F725" s="1">
        <v>1</v>
      </c>
      <c r="H725" s="2" t="s">
        <v>2837</v>
      </c>
      <c r="I725" s="1"/>
      <c r="J725" s="1" t="s">
        <v>3589</v>
      </c>
      <c r="K725" s="1" t="s">
        <v>3594</v>
      </c>
    </row>
    <row r="726" spans="1:11" ht="30" x14ac:dyDescent="0.25">
      <c r="A726" s="6" t="s">
        <v>2873</v>
      </c>
      <c r="B726" s="1" t="s">
        <v>2828</v>
      </c>
      <c r="C726" s="1" t="s">
        <v>2829</v>
      </c>
      <c r="D726" s="2" t="s">
        <v>2874</v>
      </c>
      <c r="E726" s="1" t="s">
        <v>16</v>
      </c>
      <c r="F726" s="1">
        <v>1</v>
      </c>
      <c r="H726" s="2" t="s">
        <v>2837</v>
      </c>
      <c r="I726" s="1"/>
      <c r="J726" s="1" t="s">
        <v>3589</v>
      </c>
      <c r="K726" s="1" t="s">
        <v>3594</v>
      </c>
    </row>
    <row r="727" spans="1:11" x14ac:dyDescent="0.25">
      <c r="A727" s="6" t="s">
        <v>2876</v>
      </c>
      <c r="B727" s="1" t="s">
        <v>2828</v>
      </c>
      <c r="C727" s="1" t="s">
        <v>2829</v>
      </c>
      <c r="D727" s="2" t="s">
        <v>2877</v>
      </c>
      <c r="E727" s="1" t="s">
        <v>16</v>
      </c>
      <c r="F727" s="1">
        <v>1</v>
      </c>
      <c r="H727" s="2" t="s">
        <v>2837</v>
      </c>
      <c r="I727" s="1"/>
      <c r="J727" s="1" t="s">
        <v>3589</v>
      </c>
      <c r="K727" s="1" t="s">
        <v>3594</v>
      </c>
    </row>
    <row r="728" spans="1:11" x14ac:dyDescent="0.25">
      <c r="A728" s="6" t="s">
        <v>2895</v>
      </c>
      <c r="B728" s="1" t="s">
        <v>2828</v>
      </c>
      <c r="C728" s="1" t="s">
        <v>2829</v>
      </c>
      <c r="D728" s="2" t="s">
        <v>2896</v>
      </c>
      <c r="E728" s="1" t="s">
        <v>16</v>
      </c>
      <c r="F728" s="1">
        <v>1</v>
      </c>
      <c r="H728" s="2" t="s">
        <v>2837</v>
      </c>
      <c r="I728" s="1"/>
      <c r="J728" s="1" t="s">
        <v>3589</v>
      </c>
      <c r="K728" s="1" t="s">
        <v>3594</v>
      </c>
    </row>
    <row r="729" spans="1:11" ht="60" x14ac:dyDescent="0.25">
      <c r="A729" s="6" t="s">
        <v>2878</v>
      </c>
      <c r="B729" s="1" t="s">
        <v>2828</v>
      </c>
      <c r="C729" s="1" t="s">
        <v>2829</v>
      </c>
      <c r="D729" s="2" t="s">
        <v>2879</v>
      </c>
      <c r="E729" s="1" t="s">
        <v>16</v>
      </c>
      <c r="F729" s="1">
        <v>2</v>
      </c>
      <c r="H729" s="2" t="s">
        <v>2880</v>
      </c>
      <c r="I729" s="1"/>
      <c r="J729" s="1" t="s">
        <v>3589</v>
      </c>
      <c r="K729" s="1" t="s">
        <v>3594</v>
      </c>
    </row>
    <row r="730" spans="1:11" ht="45" x14ac:dyDescent="0.25">
      <c r="A730" s="6" t="s">
        <v>2891</v>
      </c>
      <c r="B730" s="1" t="s">
        <v>2828</v>
      </c>
      <c r="C730" s="1" t="s">
        <v>2829</v>
      </c>
      <c r="D730" s="2" t="s">
        <v>2892</v>
      </c>
      <c r="E730" s="1" t="s">
        <v>16</v>
      </c>
      <c r="F730" s="1">
        <v>2</v>
      </c>
      <c r="H730" s="2" t="s">
        <v>2856</v>
      </c>
      <c r="I730" s="1"/>
      <c r="J730" s="1" t="s">
        <v>3589</v>
      </c>
      <c r="K730" s="1" t="s">
        <v>3594</v>
      </c>
    </row>
    <row r="731" spans="1:11" ht="30" x14ac:dyDescent="0.25">
      <c r="A731" s="6" t="s">
        <v>2838</v>
      </c>
      <c r="B731" s="1" t="s">
        <v>2828</v>
      </c>
      <c r="C731" s="1" t="s">
        <v>2829</v>
      </c>
      <c r="D731" s="2" t="s">
        <v>2839</v>
      </c>
      <c r="E731" s="1" t="s">
        <v>16</v>
      </c>
      <c r="F731" s="1">
        <v>1</v>
      </c>
      <c r="H731" s="2" t="s">
        <v>2837</v>
      </c>
      <c r="I731" s="1"/>
      <c r="J731" s="1" t="s">
        <v>3589</v>
      </c>
      <c r="K731" s="1" t="s">
        <v>3594</v>
      </c>
    </row>
    <row r="732" spans="1:11" ht="30" x14ac:dyDescent="0.25">
      <c r="A732" s="6" t="s">
        <v>2843</v>
      </c>
      <c r="B732" s="1" t="s">
        <v>2828</v>
      </c>
      <c r="C732" s="1" t="s">
        <v>2829</v>
      </c>
      <c r="D732" s="2" t="s">
        <v>2844</v>
      </c>
      <c r="E732" s="1" t="s">
        <v>16</v>
      </c>
      <c r="F732" s="1">
        <v>1</v>
      </c>
      <c r="H732" s="2" t="s">
        <v>2837</v>
      </c>
      <c r="I732" s="1"/>
      <c r="J732" s="1" t="s">
        <v>3589</v>
      </c>
      <c r="K732" s="1" t="s">
        <v>3594</v>
      </c>
    </row>
    <row r="733" spans="1:11" x14ac:dyDescent="0.25">
      <c r="A733" s="6" t="s">
        <v>2868</v>
      </c>
      <c r="B733" s="1" t="s">
        <v>2828</v>
      </c>
      <c r="C733" s="1" t="s">
        <v>2829</v>
      </c>
      <c r="D733" s="2" t="s">
        <v>2869</v>
      </c>
      <c r="E733" s="1" t="s">
        <v>16</v>
      </c>
      <c r="F733" s="1">
        <v>1</v>
      </c>
      <c r="H733" s="2" t="s">
        <v>2837</v>
      </c>
      <c r="I733" s="1"/>
      <c r="J733" s="1" t="s">
        <v>3589</v>
      </c>
      <c r="K733" s="1" t="s">
        <v>3594</v>
      </c>
    </row>
    <row r="734" spans="1:11" x14ac:dyDescent="0.25">
      <c r="A734" s="6" t="s">
        <v>2835</v>
      </c>
      <c r="B734" s="1" t="s">
        <v>2828</v>
      </c>
      <c r="C734" s="1" t="s">
        <v>2829</v>
      </c>
      <c r="D734" s="2" t="s">
        <v>2836</v>
      </c>
      <c r="E734" s="1" t="s">
        <v>16</v>
      </c>
      <c r="F734" s="1">
        <v>1</v>
      </c>
      <c r="H734" s="2" t="s">
        <v>2837</v>
      </c>
      <c r="I734" s="1"/>
      <c r="J734" s="1" t="s">
        <v>3589</v>
      </c>
      <c r="K734" s="1" t="s">
        <v>3594</v>
      </c>
    </row>
    <row r="735" spans="1:11" x14ac:dyDescent="0.25">
      <c r="A735" s="6" t="s">
        <v>2841</v>
      </c>
      <c r="B735" s="1" t="s">
        <v>2828</v>
      </c>
      <c r="C735" s="1" t="s">
        <v>2829</v>
      </c>
      <c r="D735" s="2" t="s">
        <v>2842</v>
      </c>
      <c r="E735" s="1" t="s">
        <v>16</v>
      </c>
      <c r="F735" s="1">
        <v>1</v>
      </c>
      <c r="H735" s="2" t="s">
        <v>2837</v>
      </c>
      <c r="I735" s="1"/>
      <c r="J735" s="1" t="s">
        <v>3589</v>
      </c>
      <c r="K735" s="1" t="s">
        <v>3594</v>
      </c>
    </row>
    <row r="736" spans="1:11" ht="30" x14ac:dyDescent="0.25">
      <c r="A736" s="6" t="s">
        <v>2845</v>
      </c>
      <c r="B736" s="1" t="s">
        <v>2828</v>
      </c>
      <c r="C736" s="1" t="s">
        <v>2829</v>
      </c>
      <c r="D736" s="2" t="s">
        <v>2846</v>
      </c>
      <c r="E736" s="1" t="s">
        <v>16</v>
      </c>
      <c r="F736" s="1">
        <v>1</v>
      </c>
      <c r="H736" s="2" t="s">
        <v>2837</v>
      </c>
      <c r="I736" s="1"/>
      <c r="J736" s="1" t="s">
        <v>3589</v>
      </c>
      <c r="K736" s="1" t="s">
        <v>3594</v>
      </c>
    </row>
    <row r="737" spans="1:11" x14ac:dyDescent="0.25">
      <c r="A737" s="6" t="s">
        <v>2852</v>
      </c>
      <c r="B737" s="1" t="s">
        <v>2828</v>
      </c>
      <c r="C737" s="1" t="s">
        <v>2829</v>
      </c>
      <c r="D737" s="2" t="s">
        <v>2853</v>
      </c>
      <c r="E737" s="1" t="s">
        <v>16</v>
      </c>
      <c r="F737" s="1">
        <v>1</v>
      </c>
      <c r="H737" s="2" t="s">
        <v>2837</v>
      </c>
      <c r="I737" s="1"/>
      <c r="J737" s="1" t="s">
        <v>3589</v>
      </c>
      <c r="K737" s="1" t="s">
        <v>3594</v>
      </c>
    </row>
    <row r="738" spans="1:11" x14ac:dyDescent="0.25">
      <c r="A738" s="6" t="s">
        <v>2832</v>
      </c>
      <c r="B738" s="1" t="s">
        <v>2828</v>
      </c>
      <c r="C738" s="1" t="s">
        <v>2829</v>
      </c>
      <c r="D738" s="2" t="s">
        <v>2833</v>
      </c>
      <c r="E738" s="1" t="s">
        <v>16</v>
      </c>
      <c r="F738" s="1">
        <v>1</v>
      </c>
      <c r="H738" s="2" t="s">
        <v>1207</v>
      </c>
      <c r="I738" s="1"/>
      <c r="J738" s="1" t="s">
        <v>3589</v>
      </c>
      <c r="K738" s="1" t="s">
        <v>3594</v>
      </c>
    </row>
    <row r="739" spans="1:11" ht="45" x14ac:dyDescent="0.25">
      <c r="A739" s="6" t="s">
        <v>2864</v>
      </c>
      <c r="B739" s="1" t="s">
        <v>2828</v>
      </c>
      <c r="C739" s="1" t="s">
        <v>2829</v>
      </c>
      <c r="D739" s="2" t="s">
        <v>2865</v>
      </c>
      <c r="E739" s="1" t="s">
        <v>16</v>
      </c>
      <c r="F739" s="1">
        <v>1</v>
      </c>
      <c r="H739" s="2" t="s">
        <v>1207</v>
      </c>
      <c r="I739" s="1"/>
      <c r="J739" s="1" t="s">
        <v>3589</v>
      </c>
      <c r="K739" s="1" t="s">
        <v>3594</v>
      </c>
    </row>
    <row r="740" spans="1:11" x14ac:dyDescent="0.25">
      <c r="A740" s="6" t="s">
        <v>2866</v>
      </c>
      <c r="B740" s="1" t="s">
        <v>2828</v>
      </c>
      <c r="C740" s="1" t="s">
        <v>2829</v>
      </c>
      <c r="D740" s="2" t="s">
        <v>2867</v>
      </c>
      <c r="E740" s="1" t="s">
        <v>16</v>
      </c>
      <c r="F740" s="1">
        <v>1</v>
      </c>
      <c r="H740" s="2" t="s">
        <v>1207</v>
      </c>
      <c r="I740" s="1"/>
      <c r="J740" s="1" t="s">
        <v>3589</v>
      </c>
      <c r="K740" s="1" t="s">
        <v>3594</v>
      </c>
    </row>
    <row r="741" spans="1:11" x14ac:dyDescent="0.25">
      <c r="A741" s="6" t="s">
        <v>2859</v>
      </c>
      <c r="B741" s="1" t="s">
        <v>2828</v>
      </c>
      <c r="C741" s="1" t="s">
        <v>2829</v>
      </c>
      <c r="D741" s="2" t="s">
        <v>2860</v>
      </c>
      <c r="E741" s="1" t="s">
        <v>16</v>
      </c>
      <c r="F741" s="1">
        <v>1</v>
      </c>
      <c r="H741" s="2" t="s">
        <v>2837</v>
      </c>
      <c r="I741" s="1"/>
      <c r="J741" s="1" t="s">
        <v>3589</v>
      </c>
      <c r="K741" s="1" t="s">
        <v>3594</v>
      </c>
    </row>
    <row r="742" spans="1:11" ht="60" x14ac:dyDescent="0.25">
      <c r="A742" s="6" t="s">
        <v>2847</v>
      </c>
      <c r="B742" s="1" t="s">
        <v>2828</v>
      </c>
      <c r="C742" s="1" t="s">
        <v>2829</v>
      </c>
      <c r="D742" s="2" t="s">
        <v>2848</v>
      </c>
      <c r="E742" s="1" t="s">
        <v>16</v>
      </c>
      <c r="F742" s="1">
        <v>2</v>
      </c>
      <c r="H742" s="2" t="s">
        <v>2849</v>
      </c>
      <c r="I742" s="1"/>
      <c r="J742" s="1" t="s">
        <v>3589</v>
      </c>
      <c r="K742" s="1" t="s">
        <v>3594</v>
      </c>
    </row>
    <row r="743" spans="1:11" ht="45" x14ac:dyDescent="0.25">
      <c r="A743" s="6" t="s">
        <v>2854</v>
      </c>
      <c r="B743" s="1" t="s">
        <v>2828</v>
      </c>
      <c r="C743" s="1" t="s">
        <v>2829</v>
      </c>
      <c r="D743" s="2" t="s">
        <v>2855</v>
      </c>
      <c r="E743" s="1" t="s">
        <v>16</v>
      </c>
      <c r="F743" s="1">
        <v>2</v>
      </c>
      <c r="H743" s="2" t="s">
        <v>2856</v>
      </c>
      <c r="I743" s="1"/>
      <c r="J743" s="1" t="s">
        <v>3589</v>
      </c>
      <c r="K743" s="1" t="s">
        <v>3594</v>
      </c>
    </row>
    <row r="744" spans="1:11" x14ac:dyDescent="0.25">
      <c r="A744" s="6" t="s">
        <v>2870</v>
      </c>
      <c r="B744" s="1" t="s">
        <v>2828</v>
      </c>
      <c r="C744" s="1" t="s">
        <v>2829</v>
      </c>
      <c r="D744" s="2" t="s">
        <v>2871</v>
      </c>
      <c r="E744" s="1" t="s">
        <v>16</v>
      </c>
      <c r="F744" s="1">
        <v>1</v>
      </c>
      <c r="H744" s="2" t="s">
        <v>2837</v>
      </c>
      <c r="I744" s="1"/>
      <c r="J744" s="1" t="s">
        <v>3589</v>
      </c>
      <c r="K744" s="1" t="s">
        <v>3594</v>
      </c>
    </row>
    <row r="745" spans="1:11" x14ac:dyDescent="0.25">
      <c r="A745" s="6" t="s">
        <v>2861</v>
      </c>
      <c r="B745" s="1" t="s">
        <v>2828</v>
      </c>
      <c r="C745" s="1" t="s">
        <v>2829</v>
      </c>
      <c r="D745" s="2" t="s">
        <v>2862</v>
      </c>
      <c r="E745" s="1" t="s">
        <v>25</v>
      </c>
      <c r="F745" s="1">
        <v>60</v>
      </c>
      <c r="I745" s="1"/>
      <c r="J745" s="1" t="s">
        <v>3589</v>
      </c>
      <c r="K745" s="1" t="s">
        <v>3594</v>
      </c>
    </row>
    <row r="746" spans="1:11" x14ac:dyDescent="0.25">
      <c r="A746" s="6" t="s">
        <v>2897</v>
      </c>
      <c r="B746" s="1" t="s">
        <v>2828</v>
      </c>
      <c r="C746" s="1" t="s">
        <v>2829</v>
      </c>
      <c r="D746" s="2" t="s">
        <v>2862</v>
      </c>
      <c r="E746" s="1" t="s">
        <v>25</v>
      </c>
      <c r="F746" s="1">
        <v>60</v>
      </c>
      <c r="I746" s="1"/>
      <c r="J746" s="1" t="s">
        <v>3589</v>
      </c>
      <c r="K746" s="1" t="s">
        <v>3594</v>
      </c>
    </row>
    <row r="747" spans="1:11" ht="120" x14ac:dyDescent="0.25">
      <c r="A747" s="6" t="s">
        <v>2827</v>
      </c>
      <c r="B747" s="1" t="s">
        <v>2828</v>
      </c>
      <c r="C747" s="1" t="s">
        <v>2829</v>
      </c>
      <c r="D747" s="2" t="s">
        <v>2830</v>
      </c>
      <c r="E747" s="1" t="s">
        <v>16</v>
      </c>
      <c r="F747" s="1">
        <v>1</v>
      </c>
      <c r="H747" s="2" t="s">
        <v>2831</v>
      </c>
      <c r="I747" s="1"/>
      <c r="J747" s="1" t="s">
        <v>3589</v>
      </c>
      <c r="K747" s="1" t="s">
        <v>3594</v>
      </c>
    </row>
    <row r="748" spans="1:11" x14ac:dyDescent="0.25">
      <c r="A748" s="6" t="s">
        <v>2850</v>
      </c>
      <c r="B748" s="1" t="s">
        <v>2828</v>
      </c>
      <c r="C748" s="1" t="s">
        <v>2829</v>
      </c>
      <c r="D748" s="2" t="s">
        <v>1131</v>
      </c>
      <c r="E748" s="1" t="s">
        <v>25</v>
      </c>
      <c r="F748" s="1">
        <v>60</v>
      </c>
      <c r="I748" s="1"/>
      <c r="J748" s="1" t="s">
        <v>3589</v>
      </c>
      <c r="K748" s="1" t="s">
        <v>3594</v>
      </c>
    </row>
    <row r="749" spans="1:11" x14ac:dyDescent="0.25">
      <c r="A749" s="6" t="s">
        <v>2857</v>
      </c>
      <c r="B749" s="1" t="s">
        <v>2828</v>
      </c>
      <c r="C749" s="1" t="s">
        <v>2829</v>
      </c>
      <c r="D749" s="2" t="s">
        <v>1131</v>
      </c>
      <c r="E749" s="1" t="s">
        <v>25</v>
      </c>
      <c r="F749" s="1">
        <v>60</v>
      </c>
      <c r="I749" s="1"/>
      <c r="J749" s="1" t="s">
        <v>3589</v>
      </c>
      <c r="K749" s="1" t="s">
        <v>3594</v>
      </c>
    </row>
    <row r="750" spans="1:11" x14ac:dyDescent="0.25">
      <c r="A750" s="6" t="s">
        <v>2882</v>
      </c>
      <c r="B750" s="1" t="s">
        <v>2828</v>
      </c>
      <c r="C750" s="1" t="s">
        <v>2829</v>
      </c>
      <c r="D750" s="2" t="s">
        <v>1131</v>
      </c>
      <c r="E750" s="1" t="s">
        <v>25</v>
      </c>
      <c r="F750" s="1">
        <v>60</v>
      </c>
      <c r="I750" s="1"/>
      <c r="J750" s="1" t="s">
        <v>3589</v>
      </c>
      <c r="K750" s="1" t="s">
        <v>3594</v>
      </c>
    </row>
    <row r="751" spans="1:11" x14ac:dyDescent="0.25">
      <c r="A751" s="6" t="s">
        <v>2893</v>
      </c>
      <c r="B751" s="1" t="s">
        <v>2828</v>
      </c>
      <c r="C751" s="1" t="s">
        <v>2829</v>
      </c>
      <c r="D751" s="2" t="s">
        <v>1131</v>
      </c>
      <c r="E751" s="1" t="s">
        <v>25</v>
      </c>
      <c r="F751" s="1">
        <v>60</v>
      </c>
      <c r="I751" s="1"/>
      <c r="J751" s="1" t="s">
        <v>3589</v>
      </c>
      <c r="K751" s="1" t="s">
        <v>3594</v>
      </c>
    </row>
    <row r="752" spans="1:11" x14ac:dyDescent="0.25">
      <c r="A752" s="6" t="s">
        <v>2932</v>
      </c>
      <c r="B752" s="1" t="s">
        <v>2828</v>
      </c>
      <c r="C752" s="1" t="s">
        <v>2829</v>
      </c>
      <c r="D752" s="2" t="s">
        <v>1131</v>
      </c>
      <c r="E752" s="1" t="s">
        <v>25</v>
      </c>
      <c r="F752" s="1">
        <v>60</v>
      </c>
      <c r="I752" s="1"/>
      <c r="J752" s="1" t="s">
        <v>3589</v>
      </c>
      <c r="K752" s="1" t="s">
        <v>3594</v>
      </c>
    </row>
    <row r="753" spans="1:11" x14ac:dyDescent="0.25">
      <c r="A753" s="6" t="s">
        <v>2816</v>
      </c>
      <c r="B753" s="1" t="s">
        <v>2817</v>
      </c>
      <c r="C753" s="1" t="s">
        <v>2818</v>
      </c>
      <c r="D753" s="2" t="s">
        <v>2819</v>
      </c>
      <c r="E753" s="1" t="s">
        <v>16</v>
      </c>
      <c r="F753" s="1">
        <v>3</v>
      </c>
      <c r="I753" s="1"/>
      <c r="J753" s="1" t="s">
        <v>3589</v>
      </c>
      <c r="K753" s="1" t="s">
        <v>3594</v>
      </c>
    </row>
    <row r="754" spans="1:11" x14ac:dyDescent="0.25">
      <c r="A754" s="6" t="s">
        <v>2821</v>
      </c>
      <c r="B754" s="1" t="s">
        <v>2817</v>
      </c>
      <c r="C754" s="1" t="s">
        <v>2818</v>
      </c>
      <c r="D754" s="2" t="s">
        <v>2822</v>
      </c>
      <c r="E754" s="1" t="s">
        <v>16</v>
      </c>
      <c r="F754" s="1">
        <v>3</v>
      </c>
      <c r="I754" s="1"/>
      <c r="J754" s="1" t="s">
        <v>3589</v>
      </c>
      <c r="K754" s="1" t="s">
        <v>3594</v>
      </c>
    </row>
    <row r="755" spans="1:11" x14ac:dyDescent="0.25">
      <c r="A755" s="6" t="s">
        <v>2823</v>
      </c>
      <c r="B755" s="1" t="s">
        <v>2817</v>
      </c>
      <c r="C755" s="1" t="s">
        <v>2818</v>
      </c>
      <c r="D755" s="2" t="s">
        <v>2824</v>
      </c>
      <c r="E755" s="1" t="s">
        <v>16</v>
      </c>
      <c r="F755" s="1">
        <v>1</v>
      </c>
      <c r="H755" s="2" t="s">
        <v>2825</v>
      </c>
      <c r="I755" s="1"/>
      <c r="J755" s="1" t="s">
        <v>3589</v>
      </c>
      <c r="K755" s="1" t="s">
        <v>3594</v>
      </c>
    </row>
    <row r="756" spans="1:11" x14ac:dyDescent="0.25">
      <c r="A756" s="42" t="s">
        <v>6417</v>
      </c>
      <c r="B756" s="1" t="s">
        <v>3742</v>
      </c>
      <c r="C756" s="1" t="s">
        <v>3742</v>
      </c>
      <c r="J756" s="1" t="s">
        <v>3586</v>
      </c>
    </row>
    <row r="757" spans="1:11" x14ac:dyDescent="0.25">
      <c r="A757" s="42" t="s">
        <v>4096</v>
      </c>
      <c r="B757" s="1" t="s">
        <v>3742</v>
      </c>
      <c r="C757" s="1" t="s">
        <v>3742</v>
      </c>
      <c r="J757" s="1" t="s">
        <v>3586</v>
      </c>
    </row>
    <row r="758" spans="1:11" x14ac:dyDescent="0.25">
      <c r="A758" s="42" t="s">
        <v>4097</v>
      </c>
      <c r="B758" s="1" t="s">
        <v>3742</v>
      </c>
      <c r="C758" s="1" t="s">
        <v>3742</v>
      </c>
      <c r="J758" s="1" t="s">
        <v>3586</v>
      </c>
    </row>
    <row r="759" spans="1:11" x14ac:dyDescent="0.25">
      <c r="A759" s="42" t="s">
        <v>4098</v>
      </c>
      <c r="B759" s="1" t="s">
        <v>3742</v>
      </c>
      <c r="C759" s="1" t="s">
        <v>3742</v>
      </c>
      <c r="J759" s="1" t="s">
        <v>3586</v>
      </c>
    </row>
    <row r="760" spans="1:11" x14ac:dyDescent="0.25">
      <c r="A760" s="42" t="s">
        <v>4099</v>
      </c>
      <c r="B760" s="1" t="s">
        <v>3742</v>
      </c>
      <c r="C760" s="1" t="s">
        <v>3742</v>
      </c>
      <c r="J760" s="1" t="s">
        <v>3586</v>
      </c>
    </row>
    <row r="761" spans="1:11" x14ac:dyDescent="0.25">
      <c r="A761" s="42" t="s">
        <v>4100</v>
      </c>
      <c r="B761" s="1" t="s">
        <v>3742</v>
      </c>
      <c r="C761" s="1" t="s">
        <v>3742</v>
      </c>
      <c r="J761" s="1" t="s">
        <v>3586</v>
      </c>
    </row>
    <row r="762" spans="1:11" x14ac:dyDescent="0.25">
      <c r="A762" s="42" t="s">
        <v>4101</v>
      </c>
      <c r="B762" s="1" t="s">
        <v>3742</v>
      </c>
      <c r="C762" s="1" t="s">
        <v>3742</v>
      </c>
      <c r="J762" s="1" t="s">
        <v>3586</v>
      </c>
    </row>
    <row r="763" spans="1:11" x14ac:dyDescent="0.25">
      <c r="A763" s="42" t="s">
        <v>4102</v>
      </c>
      <c r="B763" s="1" t="s">
        <v>3742</v>
      </c>
      <c r="C763" s="1" t="s">
        <v>3742</v>
      </c>
      <c r="J763" s="1" t="s">
        <v>3586</v>
      </c>
    </row>
    <row r="764" spans="1:11" x14ac:dyDescent="0.25">
      <c r="A764" s="42" t="s">
        <v>4103</v>
      </c>
      <c r="B764" s="1" t="s">
        <v>3742</v>
      </c>
      <c r="C764" s="1" t="s">
        <v>3742</v>
      </c>
      <c r="J764" s="1" t="s">
        <v>3586</v>
      </c>
    </row>
    <row r="765" spans="1:11" x14ac:dyDescent="0.25">
      <c r="A765" s="42" t="s">
        <v>4104</v>
      </c>
      <c r="B765" s="1" t="s">
        <v>3742</v>
      </c>
      <c r="C765" s="1" t="s">
        <v>3742</v>
      </c>
      <c r="J765" s="1" t="s">
        <v>3586</v>
      </c>
    </row>
    <row r="766" spans="1:11" x14ac:dyDescent="0.25">
      <c r="A766" s="42" t="s">
        <v>4105</v>
      </c>
      <c r="B766" s="1" t="s">
        <v>3742</v>
      </c>
      <c r="C766" s="1" t="s">
        <v>3742</v>
      </c>
      <c r="J766" s="1" t="s">
        <v>3586</v>
      </c>
    </row>
    <row r="767" spans="1:11" x14ac:dyDescent="0.25">
      <c r="A767" s="42" t="s">
        <v>4106</v>
      </c>
      <c r="B767" s="1" t="s">
        <v>3742</v>
      </c>
      <c r="C767" s="1" t="s">
        <v>3742</v>
      </c>
      <c r="J767" s="1" t="s">
        <v>3586</v>
      </c>
    </row>
    <row r="768" spans="1:11" x14ac:dyDescent="0.25">
      <c r="A768" s="42" t="s">
        <v>4107</v>
      </c>
      <c r="B768" s="1" t="s">
        <v>3742</v>
      </c>
      <c r="C768" s="1" t="s">
        <v>3742</v>
      </c>
      <c r="J768" s="1" t="s">
        <v>3586</v>
      </c>
    </row>
    <row r="769" spans="1:10" x14ac:dyDescent="0.25">
      <c r="A769" s="42" t="s">
        <v>4108</v>
      </c>
      <c r="B769" s="1" t="s">
        <v>3742</v>
      </c>
      <c r="C769" s="1" t="s">
        <v>3742</v>
      </c>
      <c r="J769" s="1" t="s">
        <v>3586</v>
      </c>
    </row>
    <row r="770" spans="1:10" x14ac:dyDescent="0.25">
      <c r="A770" s="42" t="s">
        <v>4109</v>
      </c>
      <c r="B770" s="1" t="s">
        <v>3742</v>
      </c>
      <c r="C770" s="1" t="s">
        <v>3742</v>
      </c>
      <c r="J770" s="1" t="s">
        <v>3586</v>
      </c>
    </row>
    <row r="771" spans="1:10" x14ac:dyDescent="0.25">
      <c r="A771" s="42" t="s">
        <v>4110</v>
      </c>
      <c r="B771" s="1" t="s">
        <v>3742</v>
      </c>
      <c r="C771" s="1" t="s">
        <v>3742</v>
      </c>
      <c r="J771" s="1" t="s">
        <v>3586</v>
      </c>
    </row>
    <row r="772" spans="1:10" x14ac:dyDescent="0.25">
      <c r="A772" s="42" t="s">
        <v>4111</v>
      </c>
      <c r="B772" s="1" t="s">
        <v>3742</v>
      </c>
      <c r="C772" s="1" t="s">
        <v>3742</v>
      </c>
      <c r="J772" s="1" t="s">
        <v>3586</v>
      </c>
    </row>
    <row r="773" spans="1:10" x14ac:dyDescent="0.25">
      <c r="A773" s="42" t="s">
        <v>4112</v>
      </c>
      <c r="B773" s="1" t="s">
        <v>3742</v>
      </c>
      <c r="C773" s="1" t="s">
        <v>3742</v>
      </c>
      <c r="J773" s="1" t="s">
        <v>3586</v>
      </c>
    </row>
    <row r="774" spans="1:10" x14ac:dyDescent="0.25">
      <c r="A774" s="42" t="s">
        <v>4113</v>
      </c>
      <c r="B774" s="1" t="s">
        <v>3742</v>
      </c>
      <c r="C774" s="1" t="s">
        <v>3742</v>
      </c>
      <c r="J774" s="1" t="s">
        <v>3586</v>
      </c>
    </row>
    <row r="775" spans="1:10" x14ac:dyDescent="0.25">
      <c r="A775" s="42" t="s">
        <v>4114</v>
      </c>
      <c r="B775" s="1" t="s">
        <v>3742</v>
      </c>
      <c r="C775" s="1" t="s">
        <v>3742</v>
      </c>
      <c r="J775" s="1" t="s">
        <v>3586</v>
      </c>
    </row>
    <row r="776" spans="1:10" x14ac:dyDescent="0.25">
      <c r="A776" s="42" t="s">
        <v>4115</v>
      </c>
      <c r="B776" s="1" t="s">
        <v>3742</v>
      </c>
      <c r="C776" s="1" t="s">
        <v>3742</v>
      </c>
      <c r="J776" s="1" t="s">
        <v>3586</v>
      </c>
    </row>
    <row r="777" spans="1:10" x14ac:dyDescent="0.25">
      <c r="A777" s="42" t="s">
        <v>4116</v>
      </c>
      <c r="B777" s="1" t="s">
        <v>3742</v>
      </c>
      <c r="C777" s="1" t="s">
        <v>3742</v>
      </c>
      <c r="J777" s="1" t="s">
        <v>3586</v>
      </c>
    </row>
    <row r="778" spans="1:10" x14ac:dyDescent="0.25">
      <c r="A778" s="42" t="s">
        <v>4117</v>
      </c>
      <c r="B778" s="1" t="s">
        <v>3742</v>
      </c>
      <c r="C778" s="1" t="s">
        <v>3742</v>
      </c>
      <c r="J778" s="1" t="s">
        <v>3586</v>
      </c>
    </row>
    <row r="779" spans="1:10" x14ac:dyDescent="0.25">
      <c r="A779" s="42" t="s">
        <v>4118</v>
      </c>
      <c r="B779" s="1" t="s">
        <v>3742</v>
      </c>
      <c r="C779" s="1" t="s">
        <v>3742</v>
      </c>
      <c r="J779" s="1" t="s">
        <v>3586</v>
      </c>
    </row>
    <row r="780" spans="1:10" x14ac:dyDescent="0.25">
      <c r="A780" s="42" t="s">
        <v>4119</v>
      </c>
      <c r="B780" s="1" t="s">
        <v>3742</v>
      </c>
      <c r="C780" s="1" t="s">
        <v>3742</v>
      </c>
      <c r="J780" s="1" t="s">
        <v>3586</v>
      </c>
    </row>
    <row r="781" spans="1:10" x14ac:dyDescent="0.25">
      <c r="A781" s="42" t="s">
        <v>4120</v>
      </c>
      <c r="B781" s="1" t="s">
        <v>3742</v>
      </c>
      <c r="C781" s="1" t="s">
        <v>3742</v>
      </c>
      <c r="J781" s="1" t="s">
        <v>3586</v>
      </c>
    </row>
    <row r="782" spans="1:10" x14ac:dyDescent="0.25">
      <c r="A782" s="42" t="s">
        <v>5735</v>
      </c>
      <c r="B782" s="1" t="s">
        <v>3742</v>
      </c>
      <c r="C782" s="1" t="s">
        <v>3742</v>
      </c>
      <c r="J782" s="1" t="s">
        <v>3586</v>
      </c>
    </row>
    <row r="783" spans="1:10" x14ac:dyDescent="0.25">
      <c r="A783" s="42" t="s">
        <v>5736</v>
      </c>
      <c r="B783" s="1" t="s">
        <v>3742</v>
      </c>
      <c r="C783" s="1" t="s">
        <v>3742</v>
      </c>
      <c r="J783" s="1" t="s">
        <v>3586</v>
      </c>
    </row>
    <row r="784" spans="1:10" x14ac:dyDescent="0.25">
      <c r="A784" s="42" t="s">
        <v>5737</v>
      </c>
      <c r="B784" s="1" t="s">
        <v>3742</v>
      </c>
      <c r="C784" s="1" t="s">
        <v>3742</v>
      </c>
      <c r="J784" s="1" t="s">
        <v>3586</v>
      </c>
    </row>
    <row r="785" spans="1:11" x14ac:dyDescent="0.25">
      <c r="A785" s="42" t="s">
        <v>5738</v>
      </c>
      <c r="B785" s="1" t="s">
        <v>3742</v>
      </c>
      <c r="C785" s="1" t="s">
        <v>3742</v>
      </c>
      <c r="J785" s="1" t="s">
        <v>3586</v>
      </c>
    </row>
    <row r="786" spans="1:11" x14ac:dyDescent="0.25">
      <c r="A786" s="42" t="s">
        <v>5739</v>
      </c>
      <c r="B786" s="1" t="s">
        <v>3742</v>
      </c>
      <c r="C786" s="1" t="s">
        <v>3742</v>
      </c>
      <c r="J786" s="1" t="s">
        <v>3586</v>
      </c>
    </row>
    <row r="787" spans="1:11" x14ac:dyDescent="0.25">
      <c r="A787" s="42" t="s">
        <v>5740</v>
      </c>
      <c r="B787" s="1" t="s">
        <v>3742</v>
      </c>
      <c r="C787" s="1" t="s">
        <v>3742</v>
      </c>
      <c r="J787" s="1" t="s">
        <v>3586</v>
      </c>
    </row>
    <row r="788" spans="1:11" x14ac:dyDescent="0.25">
      <c r="A788" s="42" t="s">
        <v>5741</v>
      </c>
      <c r="B788" s="1" t="s">
        <v>3742</v>
      </c>
      <c r="C788" s="1" t="s">
        <v>3742</v>
      </c>
      <c r="J788" s="1" t="s">
        <v>3586</v>
      </c>
    </row>
    <row r="789" spans="1:11" x14ac:dyDescent="0.25">
      <c r="A789" s="42" t="s">
        <v>5742</v>
      </c>
      <c r="B789" s="1" t="s">
        <v>3742</v>
      </c>
      <c r="C789" s="1" t="s">
        <v>3742</v>
      </c>
      <c r="J789" s="1" t="s">
        <v>3586</v>
      </c>
    </row>
    <row r="790" spans="1:11" x14ac:dyDescent="0.25">
      <c r="A790" s="42" t="s">
        <v>5743</v>
      </c>
      <c r="B790" s="1" t="s">
        <v>3742</v>
      </c>
      <c r="C790" s="1" t="s">
        <v>3742</v>
      </c>
      <c r="J790" s="1" t="s">
        <v>3586</v>
      </c>
    </row>
    <row r="791" spans="1:11" x14ac:dyDescent="0.25">
      <c r="A791" s="42" t="s">
        <v>5744</v>
      </c>
      <c r="B791" s="1" t="s">
        <v>3742</v>
      </c>
      <c r="C791" s="1" t="s">
        <v>3742</v>
      </c>
      <c r="J791" s="1" t="s">
        <v>3586</v>
      </c>
    </row>
    <row r="792" spans="1:11" x14ac:dyDescent="0.25">
      <c r="A792" s="42" t="s">
        <v>5745</v>
      </c>
      <c r="B792" s="1" t="s">
        <v>3742</v>
      </c>
      <c r="C792" s="1" t="s">
        <v>3742</v>
      </c>
      <c r="J792" s="1" t="s">
        <v>3586</v>
      </c>
    </row>
    <row r="793" spans="1:11" x14ac:dyDescent="0.25">
      <c r="A793" s="42" t="s">
        <v>5746</v>
      </c>
      <c r="B793" s="1" t="s">
        <v>3742</v>
      </c>
      <c r="C793" s="1" t="s">
        <v>3742</v>
      </c>
      <c r="J793" s="1" t="s">
        <v>3586</v>
      </c>
    </row>
    <row r="794" spans="1:11" x14ac:dyDescent="0.25">
      <c r="A794" s="42" t="s">
        <v>5747</v>
      </c>
      <c r="B794" s="1" t="s">
        <v>3742</v>
      </c>
      <c r="C794" s="1" t="s">
        <v>3742</v>
      </c>
      <c r="J794" s="1" t="s">
        <v>3586</v>
      </c>
    </row>
    <row r="795" spans="1:11" x14ac:dyDescent="0.25">
      <c r="A795" s="42" t="s">
        <v>5748</v>
      </c>
      <c r="B795" s="1" t="s">
        <v>3742</v>
      </c>
      <c r="C795" s="1" t="s">
        <v>3742</v>
      </c>
      <c r="J795" s="1" t="s">
        <v>3586</v>
      </c>
    </row>
    <row r="796" spans="1:11" x14ac:dyDescent="0.25">
      <c r="A796" s="42" t="s">
        <v>5749</v>
      </c>
      <c r="B796" s="1" t="s">
        <v>3742</v>
      </c>
      <c r="C796" s="1" t="s">
        <v>3742</v>
      </c>
      <c r="J796" s="1" t="s">
        <v>3586</v>
      </c>
    </row>
    <row r="797" spans="1:11" x14ac:dyDescent="0.25">
      <c r="A797" s="42" t="s">
        <v>5750</v>
      </c>
      <c r="B797" s="1" t="s">
        <v>3742</v>
      </c>
      <c r="C797" s="1" t="s">
        <v>3742</v>
      </c>
      <c r="J797" s="1" t="s">
        <v>3586</v>
      </c>
    </row>
    <row r="798" spans="1:11" x14ac:dyDescent="0.25">
      <c r="A798" s="6" t="s">
        <v>4076</v>
      </c>
      <c r="B798" s="1" t="s">
        <v>1865</v>
      </c>
      <c r="C798" s="1" t="s">
        <v>1866</v>
      </c>
      <c r="D798" s="2" t="s">
        <v>1867</v>
      </c>
      <c r="E798" s="1" t="s">
        <v>16</v>
      </c>
      <c r="F798" s="1">
        <v>1</v>
      </c>
      <c r="H798" s="2" t="s">
        <v>220</v>
      </c>
      <c r="I798" s="1"/>
      <c r="J798" s="1" t="s">
        <v>3589</v>
      </c>
      <c r="K798" s="1" t="s">
        <v>3594</v>
      </c>
    </row>
    <row r="799" spans="1:11" x14ac:dyDescent="0.25">
      <c r="A799" s="6" t="s">
        <v>4055</v>
      </c>
      <c r="B799" s="1" t="s">
        <v>1865</v>
      </c>
      <c r="C799" s="1" t="s">
        <v>1866</v>
      </c>
      <c r="D799" s="2" t="s">
        <v>1870</v>
      </c>
      <c r="E799" s="1" t="s">
        <v>16</v>
      </c>
      <c r="F799" s="1">
        <v>1</v>
      </c>
      <c r="H799" s="2" t="s">
        <v>58</v>
      </c>
      <c r="I799" s="1"/>
      <c r="J799" s="1" t="s">
        <v>3589</v>
      </c>
      <c r="K799" s="1" t="s">
        <v>3594</v>
      </c>
    </row>
    <row r="800" spans="1:11" x14ac:dyDescent="0.25">
      <c r="A800" s="6" t="s">
        <v>4077</v>
      </c>
      <c r="B800" s="1" t="s">
        <v>1865</v>
      </c>
      <c r="C800" s="1" t="s">
        <v>1866</v>
      </c>
      <c r="D800" s="2" t="s">
        <v>1873</v>
      </c>
      <c r="E800" s="1" t="s">
        <v>16</v>
      </c>
      <c r="F800" s="1">
        <v>3</v>
      </c>
      <c r="I800" s="1"/>
      <c r="J800" s="1" t="s">
        <v>3589</v>
      </c>
      <c r="K800" s="1" t="s">
        <v>3594</v>
      </c>
    </row>
    <row r="801" spans="1:11" x14ac:dyDescent="0.25">
      <c r="A801" s="6" t="s">
        <v>4056</v>
      </c>
      <c r="B801" s="1" t="s">
        <v>1865</v>
      </c>
      <c r="C801" s="1" t="s">
        <v>1866</v>
      </c>
      <c r="D801" s="2" t="s">
        <v>1876</v>
      </c>
      <c r="E801" s="1" t="s">
        <v>16</v>
      </c>
      <c r="F801" s="1">
        <v>1</v>
      </c>
      <c r="H801" s="2" t="s">
        <v>58</v>
      </c>
      <c r="I801" s="1"/>
      <c r="J801" s="1" t="s">
        <v>3589</v>
      </c>
      <c r="K801" s="1" t="s">
        <v>3594</v>
      </c>
    </row>
    <row r="802" spans="1:11" x14ac:dyDescent="0.25">
      <c r="A802" s="6" t="s">
        <v>4057</v>
      </c>
      <c r="B802" s="1" t="s">
        <v>1865</v>
      </c>
      <c r="C802" s="1" t="s">
        <v>1866</v>
      </c>
      <c r="D802" s="2" t="s">
        <v>1873</v>
      </c>
      <c r="E802" s="1" t="s">
        <v>16</v>
      </c>
      <c r="F802" s="1">
        <v>3</v>
      </c>
      <c r="I802" s="1"/>
      <c r="J802" s="1" t="s">
        <v>3589</v>
      </c>
      <c r="K802" s="1" t="s">
        <v>3594</v>
      </c>
    </row>
    <row r="803" spans="1:11" x14ac:dyDescent="0.25">
      <c r="A803" s="6" t="s">
        <v>4078</v>
      </c>
      <c r="B803" s="1" t="s">
        <v>1865</v>
      </c>
      <c r="C803" s="1" t="s">
        <v>1866</v>
      </c>
      <c r="D803" s="2" t="s">
        <v>1880</v>
      </c>
      <c r="E803" s="1" t="s">
        <v>16</v>
      </c>
      <c r="F803" s="1">
        <v>1</v>
      </c>
      <c r="H803" s="2" t="s">
        <v>1881</v>
      </c>
      <c r="I803" s="1"/>
      <c r="J803" s="1" t="s">
        <v>3589</v>
      </c>
      <c r="K803" s="1" t="s">
        <v>3594</v>
      </c>
    </row>
    <row r="804" spans="1:11" x14ac:dyDescent="0.25">
      <c r="A804" s="6" t="s">
        <v>4079</v>
      </c>
      <c r="B804" s="1" t="s">
        <v>1865</v>
      </c>
      <c r="C804" s="1" t="s">
        <v>1866</v>
      </c>
      <c r="D804" s="2" t="s">
        <v>1886</v>
      </c>
      <c r="E804" s="1" t="s">
        <v>16</v>
      </c>
      <c r="F804" s="1">
        <v>1</v>
      </c>
      <c r="H804" s="2" t="s">
        <v>58</v>
      </c>
      <c r="I804" s="1"/>
      <c r="J804" s="1" t="s">
        <v>3589</v>
      </c>
      <c r="K804" s="1" t="s">
        <v>3594</v>
      </c>
    </row>
    <row r="805" spans="1:11" x14ac:dyDescent="0.25">
      <c r="A805" s="6" t="s">
        <v>4058</v>
      </c>
      <c r="B805" s="1" t="s">
        <v>1865</v>
      </c>
      <c r="C805" s="1" t="s">
        <v>1866</v>
      </c>
      <c r="D805" s="2" t="s">
        <v>1873</v>
      </c>
      <c r="E805" s="1" t="s">
        <v>16</v>
      </c>
      <c r="F805" s="1">
        <v>3</v>
      </c>
      <c r="I805" s="1"/>
      <c r="J805" s="1" t="s">
        <v>3589</v>
      </c>
      <c r="K805" s="1" t="s">
        <v>3594</v>
      </c>
    </row>
    <row r="806" spans="1:11" x14ac:dyDescent="0.25">
      <c r="A806" s="6" t="s">
        <v>4059</v>
      </c>
      <c r="B806" s="1" t="s">
        <v>1865</v>
      </c>
      <c r="C806" s="1" t="s">
        <v>1866</v>
      </c>
      <c r="D806" s="2" t="s">
        <v>1890</v>
      </c>
      <c r="E806" s="1" t="s">
        <v>16</v>
      </c>
      <c r="F806" s="1">
        <v>1</v>
      </c>
      <c r="H806" s="2" t="s">
        <v>58</v>
      </c>
      <c r="I806" s="1"/>
      <c r="J806" s="1" t="s">
        <v>3589</v>
      </c>
      <c r="K806" s="1" t="s">
        <v>3594</v>
      </c>
    </row>
    <row r="807" spans="1:11" x14ac:dyDescent="0.25">
      <c r="A807" s="6" t="s">
        <v>4060</v>
      </c>
      <c r="B807" s="1" t="s">
        <v>1865</v>
      </c>
      <c r="C807" s="1" t="s">
        <v>1866</v>
      </c>
      <c r="D807" s="2" t="s">
        <v>1873</v>
      </c>
      <c r="E807" s="1" t="s">
        <v>16</v>
      </c>
      <c r="F807" s="1">
        <v>3</v>
      </c>
      <c r="I807" s="1"/>
      <c r="J807" s="1" t="s">
        <v>3589</v>
      </c>
      <c r="K807" s="1" t="s">
        <v>3594</v>
      </c>
    </row>
    <row r="808" spans="1:11" x14ac:dyDescent="0.25">
      <c r="A808" s="6" t="s">
        <v>4061</v>
      </c>
      <c r="B808" s="1" t="s">
        <v>1865</v>
      </c>
      <c r="C808" s="1" t="s">
        <v>1866</v>
      </c>
      <c r="D808" s="2" t="s">
        <v>1893</v>
      </c>
      <c r="E808" s="1" t="s">
        <v>16</v>
      </c>
      <c r="F808" s="1">
        <v>1</v>
      </c>
      <c r="H808" s="2" t="s">
        <v>58</v>
      </c>
      <c r="I808" s="1"/>
      <c r="J808" s="1" t="s">
        <v>3589</v>
      </c>
      <c r="K808" s="1" t="s">
        <v>3594</v>
      </c>
    </row>
    <row r="809" spans="1:11" x14ac:dyDescent="0.25">
      <c r="A809" s="6" t="s">
        <v>4062</v>
      </c>
      <c r="B809" s="1" t="s">
        <v>1865</v>
      </c>
      <c r="C809" s="1" t="s">
        <v>1866</v>
      </c>
      <c r="D809" s="2" t="s">
        <v>1873</v>
      </c>
      <c r="E809" s="1" t="s">
        <v>16</v>
      </c>
      <c r="F809" s="1">
        <v>3</v>
      </c>
      <c r="I809" s="1"/>
      <c r="J809" s="1" t="s">
        <v>3589</v>
      </c>
      <c r="K809" s="1" t="s">
        <v>3594</v>
      </c>
    </row>
    <row r="810" spans="1:11" x14ac:dyDescent="0.25">
      <c r="A810" s="6" t="s">
        <v>4063</v>
      </c>
      <c r="B810" s="1" t="s">
        <v>1865</v>
      </c>
      <c r="C810" s="1" t="s">
        <v>1866</v>
      </c>
      <c r="D810" s="2" t="s">
        <v>1898</v>
      </c>
      <c r="E810" s="1" t="s">
        <v>16</v>
      </c>
      <c r="F810" s="1">
        <v>1</v>
      </c>
      <c r="H810" s="2" t="s">
        <v>58</v>
      </c>
      <c r="I810" s="1"/>
      <c r="J810" s="1" t="s">
        <v>3589</v>
      </c>
      <c r="K810" s="1" t="s">
        <v>3594</v>
      </c>
    </row>
    <row r="811" spans="1:11" x14ac:dyDescent="0.25">
      <c r="A811" s="6" t="s">
        <v>4064</v>
      </c>
      <c r="B811" s="1" t="s">
        <v>1865</v>
      </c>
      <c r="C811" s="1" t="s">
        <v>1866</v>
      </c>
      <c r="D811" s="2" t="s">
        <v>1873</v>
      </c>
      <c r="E811" s="1" t="s">
        <v>16</v>
      </c>
      <c r="F811" s="1">
        <v>3</v>
      </c>
      <c r="I811" s="1"/>
      <c r="J811" s="1" t="s">
        <v>3589</v>
      </c>
      <c r="K811" s="1" t="s">
        <v>3594</v>
      </c>
    </row>
    <row r="812" spans="1:11" x14ac:dyDescent="0.25">
      <c r="A812" s="6" t="s">
        <v>2942</v>
      </c>
      <c r="B812" s="1" t="s">
        <v>2943</v>
      </c>
      <c r="C812" s="1" t="s">
        <v>2944</v>
      </c>
      <c r="D812" s="2" t="s">
        <v>2945</v>
      </c>
      <c r="E812" s="1" t="s">
        <v>16</v>
      </c>
      <c r="F812" s="1">
        <v>1</v>
      </c>
      <c r="H812" s="2" t="s">
        <v>2946</v>
      </c>
      <c r="I812" s="1"/>
      <c r="J812" s="1" t="s">
        <v>3589</v>
      </c>
      <c r="K812" s="1" t="s">
        <v>3594</v>
      </c>
    </row>
    <row r="813" spans="1:11" x14ac:dyDescent="0.25">
      <c r="A813" s="6" t="s">
        <v>2948</v>
      </c>
      <c r="B813" s="1" t="s">
        <v>2943</v>
      </c>
      <c r="C813" s="1" t="s">
        <v>2944</v>
      </c>
      <c r="D813" s="2" t="s">
        <v>2949</v>
      </c>
      <c r="E813" s="1" t="s">
        <v>16</v>
      </c>
      <c r="F813" s="1">
        <v>1</v>
      </c>
      <c r="H813" s="2" t="s">
        <v>2950</v>
      </c>
      <c r="I813" s="1"/>
      <c r="J813" s="1" t="s">
        <v>3589</v>
      </c>
      <c r="K813" s="1" t="s">
        <v>3594</v>
      </c>
    </row>
    <row r="814" spans="1:11" x14ac:dyDescent="0.25">
      <c r="A814" s="6" t="s">
        <v>2952</v>
      </c>
      <c r="B814" s="1" t="s">
        <v>2943</v>
      </c>
      <c r="C814" s="1" t="s">
        <v>2944</v>
      </c>
      <c r="D814" s="2" t="s">
        <v>2953</v>
      </c>
      <c r="E814" s="1" t="s">
        <v>16</v>
      </c>
      <c r="F814" s="1">
        <v>1</v>
      </c>
      <c r="H814" s="2" t="s">
        <v>2946</v>
      </c>
      <c r="I814" s="1"/>
      <c r="J814" s="1" t="s">
        <v>3589</v>
      </c>
      <c r="K814" s="1" t="s">
        <v>3594</v>
      </c>
    </row>
    <row r="815" spans="1:11" x14ac:dyDescent="0.25">
      <c r="A815" s="6" t="s">
        <v>2954</v>
      </c>
      <c r="B815" s="1" t="s">
        <v>2943</v>
      </c>
      <c r="C815" s="1" t="s">
        <v>2944</v>
      </c>
      <c r="D815" s="2" t="s">
        <v>2955</v>
      </c>
      <c r="E815" s="1" t="s">
        <v>16</v>
      </c>
      <c r="F815" s="1">
        <v>1</v>
      </c>
      <c r="H815" s="2" t="s">
        <v>2956</v>
      </c>
      <c r="I815" s="1"/>
      <c r="J815" s="1" t="s">
        <v>3589</v>
      </c>
      <c r="K815" s="1" t="s">
        <v>3594</v>
      </c>
    </row>
    <row r="816" spans="1:11" x14ac:dyDescent="0.25">
      <c r="A816" s="6" t="s">
        <v>2957</v>
      </c>
      <c r="B816" s="1" t="s">
        <v>2943</v>
      </c>
      <c r="C816" s="1" t="s">
        <v>2944</v>
      </c>
      <c r="D816" s="2" t="s">
        <v>2958</v>
      </c>
      <c r="E816" s="1" t="s">
        <v>16</v>
      </c>
      <c r="F816" s="1">
        <v>1</v>
      </c>
      <c r="H816" s="2" t="s">
        <v>2946</v>
      </c>
      <c r="I816" s="1"/>
      <c r="J816" s="1" t="s">
        <v>3589</v>
      </c>
      <c r="K816" s="1" t="s">
        <v>3594</v>
      </c>
    </row>
    <row r="817" spans="1:11" x14ac:dyDescent="0.25">
      <c r="A817" s="6" t="s">
        <v>2959</v>
      </c>
      <c r="B817" s="1" t="s">
        <v>2943</v>
      </c>
      <c r="C817" s="1" t="s">
        <v>2944</v>
      </c>
      <c r="D817" s="2" t="s">
        <v>2960</v>
      </c>
      <c r="E817" s="1" t="s">
        <v>16</v>
      </c>
      <c r="F817" s="1">
        <v>1</v>
      </c>
      <c r="H817" s="2" t="s">
        <v>2946</v>
      </c>
      <c r="I817" s="1"/>
      <c r="J817" s="1" t="s">
        <v>3589</v>
      </c>
      <c r="K817" s="1" t="s">
        <v>3594</v>
      </c>
    </row>
    <row r="818" spans="1:11" x14ac:dyDescent="0.25">
      <c r="A818" s="6" t="s">
        <v>2961</v>
      </c>
      <c r="B818" s="1" t="s">
        <v>2943</v>
      </c>
      <c r="C818" s="1" t="s">
        <v>2944</v>
      </c>
      <c r="D818" s="2" t="s">
        <v>2962</v>
      </c>
      <c r="E818" s="1" t="s">
        <v>16</v>
      </c>
      <c r="F818" s="1">
        <v>1</v>
      </c>
      <c r="H818" s="2" t="s">
        <v>2956</v>
      </c>
      <c r="I818" s="1"/>
      <c r="J818" s="1" t="s">
        <v>3589</v>
      </c>
      <c r="K818" s="1" t="s">
        <v>3594</v>
      </c>
    </row>
    <row r="819" spans="1:11" x14ac:dyDescent="0.25">
      <c r="A819" s="6" t="s">
        <v>2963</v>
      </c>
      <c r="B819" s="1" t="s">
        <v>2943</v>
      </c>
      <c r="C819" s="1" t="s">
        <v>2944</v>
      </c>
      <c r="D819" s="2" t="s">
        <v>65</v>
      </c>
      <c r="E819" s="1" t="s">
        <v>25</v>
      </c>
      <c r="F819" s="1">
        <v>60</v>
      </c>
      <c r="I819" s="1"/>
      <c r="J819" s="1" t="s">
        <v>3589</v>
      </c>
      <c r="K819" s="1" t="s">
        <v>3594</v>
      </c>
    </row>
    <row r="820" spans="1:11" x14ac:dyDescent="0.25">
      <c r="A820" s="6" t="s">
        <v>2964</v>
      </c>
      <c r="B820" s="1" t="s">
        <v>2943</v>
      </c>
      <c r="C820" s="1" t="s">
        <v>2944</v>
      </c>
      <c r="D820" s="2" t="s">
        <v>2965</v>
      </c>
      <c r="E820" s="1" t="s">
        <v>16</v>
      </c>
      <c r="F820" s="1">
        <v>1</v>
      </c>
      <c r="H820" s="2" t="s">
        <v>2946</v>
      </c>
      <c r="I820" s="1"/>
      <c r="J820" s="1" t="s">
        <v>3589</v>
      </c>
      <c r="K820" s="1" t="s">
        <v>3594</v>
      </c>
    </row>
    <row r="821" spans="1:11" x14ac:dyDescent="0.25">
      <c r="A821" s="22" t="s">
        <v>2966</v>
      </c>
      <c r="B821" s="1" t="s">
        <v>2943</v>
      </c>
      <c r="C821" s="1" t="s">
        <v>2944</v>
      </c>
      <c r="D821" s="18" t="s">
        <v>2967</v>
      </c>
      <c r="E821" s="1" t="s">
        <v>16</v>
      </c>
      <c r="F821" s="1">
        <v>1</v>
      </c>
      <c r="H821" s="2" t="s">
        <v>2956</v>
      </c>
      <c r="I821" s="1"/>
      <c r="J821" s="1" t="s">
        <v>3589</v>
      </c>
      <c r="K821" s="1" t="s">
        <v>3594</v>
      </c>
    </row>
    <row r="822" spans="1:11" x14ac:dyDescent="0.25">
      <c r="A822" s="6" t="s">
        <v>2968</v>
      </c>
      <c r="B822" s="1" t="s">
        <v>2943</v>
      </c>
      <c r="C822" s="1" t="s">
        <v>2944</v>
      </c>
      <c r="D822" s="2" t="s">
        <v>65</v>
      </c>
      <c r="E822" s="1" t="s">
        <v>25</v>
      </c>
      <c r="F822" s="1">
        <v>60</v>
      </c>
      <c r="I822" s="1"/>
      <c r="J822" s="1" t="s">
        <v>3589</v>
      </c>
      <c r="K822" s="1" t="s">
        <v>3594</v>
      </c>
    </row>
    <row r="823" spans="1:11" x14ac:dyDescent="0.25">
      <c r="A823" s="6" t="s">
        <v>2969</v>
      </c>
      <c r="B823" s="1" t="s">
        <v>2943</v>
      </c>
      <c r="C823" s="1" t="s">
        <v>2944</v>
      </c>
      <c r="D823" s="2" t="s">
        <v>2970</v>
      </c>
      <c r="E823" s="1" t="s">
        <v>16</v>
      </c>
      <c r="F823" s="1">
        <v>1</v>
      </c>
      <c r="H823" s="2" t="s">
        <v>2956</v>
      </c>
      <c r="I823" s="1"/>
      <c r="J823" s="1" t="s">
        <v>3589</v>
      </c>
      <c r="K823" s="1" t="s">
        <v>3594</v>
      </c>
    </row>
    <row r="824" spans="1:11" x14ac:dyDescent="0.25">
      <c r="A824" s="22" t="s">
        <v>2971</v>
      </c>
      <c r="B824" s="1" t="s">
        <v>2943</v>
      </c>
      <c r="C824" s="1" t="s">
        <v>2944</v>
      </c>
      <c r="D824" s="18" t="s">
        <v>65</v>
      </c>
      <c r="E824" s="1" t="s">
        <v>25</v>
      </c>
      <c r="F824" s="1">
        <v>60</v>
      </c>
      <c r="I824" s="1"/>
      <c r="J824" s="1" t="s">
        <v>3589</v>
      </c>
      <c r="K824" s="1" t="s">
        <v>3594</v>
      </c>
    </row>
    <row r="825" spans="1:11" x14ac:dyDescent="0.25">
      <c r="A825" s="22" t="s">
        <v>2972</v>
      </c>
      <c r="B825" s="1" t="s">
        <v>2943</v>
      </c>
      <c r="C825" s="1" t="s">
        <v>2944</v>
      </c>
      <c r="D825" s="18" t="s">
        <v>2973</v>
      </c>
      <c r="E825" s="1" t="s">
        <v>16</v>
      </c>
      <c r="F825" s="1">
        <v>1</v>
      </c>
      <c r="H825" s="2" t="s">
        <v>2946</v>
      </c>
      <c r="I825" s="1"/>
      <c r="J825" s="1" t="s">
        <v>3589</v>
      </c>
      <c r="K825" s="1" t="s">
        <v>3594</v>
      </c>
    </row>
    <row r="826" spans="1:11" x14ac:dyDescent="0.25">
      <c r="A826" s="6" t="s">
        <v>2974</v>
      </c>
      <c r="B826" s="1" t="s">
        <v>2943</v>
      </c>
      <c r="C826" s="1" t="s">
        <v>2944</v>
      </c>
      <c r="D826" s="2" t="s">
        <v>2975</v>
      </c>
      <c r="E826" s="1" t="s">
        <v>16</v>
      </c>
      <c r="F826" s="1">
        <v>1</v>
      </c>
      <c r="H826" s="2" t="s">
        <v>2956</v>
      </c>
      <c r="I826" s="1"/>
      <c r="J826" s="1" t="s">
        <v>3589</v>
      </c>
      <c r="K826" s="1" t="s">
        <v>3594</v>
      </c>
    </row>
    <row r="827" spans="1:11" ht="30" x14ac:dyDescent="0.25">
      <c r="A827" s="6" t="s">
        <v>2976</v>
      </c>
      <c r="B827" s="1" t="s">
        <v>2943</v>
      </c>
      <c r="C827" s="1" t="s">
        <v>2944</v>
      </c>
      <c r="D827" s="2" t="s">
        <v>2977</v>
      </c>
      <c r="E827" s="1" t="s">
        <v>16</v>
      </c>
      <c r="F827" s="1">
        <v>1</v>
      </c>
      <c r="H827" s="2" t="s">
        <v>2978</v>
      </c>
      <c r="I827" s="1"/>
      <c r="J827" s="1" t="s">
        <v>3589</v>
      </c>
      <c r="K827" s="1" t="s">
        <v>3594</v>
      </c>
    </row>
    <row r="828" spans="1:11" x14ac:dyDescent="0.25">
      <c r="A828" s="6" t="s">
        <v>2979</v>
      </c>
      <c r="B828" s="1" t="s">
        <v>2943</v>
      </c>
      <c r="C828" s="1" t="s">
        <v>2944</v>
      </c>
      <c r="D828" s="2" t="s">
        <v>2980</v>
      </c>
      <c r="E828" s="1" t="s">
        <v>16</v>
      </c>
      <c r="F828" s="1">
        <v>1</v>
      </c>
      <c r="H828" s="2" t="s">
        <v>2946</v>
      </c>
      <c r="I828" s="1"/>
      <c r="J828" s="1" t="s">
        <v>3589</v>
      </c>
      <c r="K828" s="1" t="s">
        <v>3594</v>
      </c>
    </row>
    <row r="829" spans="1:11" x14ac:dyDescent="0.25">
      <c r="A829" s="6" t="s">
        <v>2981</v>
      </c>
      <c r="B829" s="1" t="s">
        <v>2943</v>
      </c>
      <c r="C829" s="1" t="s">
        <v>2944</v>
      </c>
      <c r="D829" s="2" t="s">
        <v>2982</v>
      </c>
      <c r="E829" s="1" t="s">
        <v>16</v>
      </c>
      <c r="F829" s="1">
        <v>1</v>
      </c>
      <c r="H829" s="2" t="s">
        <v>2950</v>
      </c>
      <c r="I829" s="1"/>
      <c r="J829" s="1" t="s">
        <v>3589</v>
      </c>
      <c r="K829" s="1" t="s">
        <v>3594</v>
      </c>
    </row>
    <row r="830" spans="1:11" x14ac:dyDescent="0.25">
      <c r="A830" s="6" t="s">
        <v>2984</v>
      </c>
      <c r="B830" s="1" t="s">
        <v>2943</v>
      </c>
      <c r="C830" s="1" t="s">
        <v>2944</v>
      </c>
      <c r="D830" s="2" t="s">
        <v>2985</v>
      </c>
      <c r="E830" s="1" t="s">
        <v>16</v>
      </c>
      <c r="F830" s="1">
        <v>1</v>
      </c>
      <c r="H830" s="2" t="s">
        <v>2946</v>
      </c>
      <c r="I830" s="1"/>
      <c r="J830" s="1" t="s">
        <v>3589</v>
      </c>
      <c r="K830" s="1" t="s">
        <v>3594</v>
      </c>
    </row>
    <row r="831" spans="1:11" x14ac:dyDescent="0.25">
      <c r="A831" s="6" t="s">
        <v>2986</v>
      </c>
      <c r="B831" s="1" t="s">
        <v>2943</v>
      </c>
      <c r="C831" s="1" t="s">
        <v>2944</v>
      </c>
      <c r="D831" s="2" t="s">
        <v>2987</v>
      </c>
      <c r="E831" s="1" t="s">
        <v>16</v>
      </c>
      <c r="F831" s="1">
        <v>1</v>
      </c>
      <c r="H831" s="2" t="s">
        <v>2956</v>
      </c>
      <c r="I831" s="1"/>
      <c r="J831" s="1" t="s">
        <v>3589</v>
      </c>
      <c r="K831" s="1" t="s">
        <v>3594</v>
      </c>
    </row>
    <row r="832" spans="1:11" x14ac:dyDescent="0.25">
      <c r="A832" s="6" t="s">
        <v>2988</v>
      </c>
      <c r="B832" s="1" t="s">
        <v>2943</v>
      </c>
      <c r="C832" s="1" t="s">
        <v>2944</v>
      </c>
      <c r="D832" s="2" t="s">
        <v>2989</v>
      </c>
      <c r="E832" s="1" t="s">
        <v>16</v>
      </c>
      <c r="F832" s="1">
        <v>1</v>
      </c>
      <c r="H832" s="2" t="s">
        <v>2946</v>
      </c>
      <c r="I832" s="1"/>
      <c r="J832" s="1" t="s">
        <v>3589</v>
      </c>
      <c r="K832" s="1" t="s">
        <v>3594</v>
      </c>
    </row>
    <row r="833" spans="1:11" x14ac:dyDescent="0.25">
      <c r="A833" s="6" t="s">
        <v>2990</v>
      </c>
      <c r="B833" s="1" t="s">
        <v>2943</v>
      </c>
      <c r="C833" s="1" t="s">
        <v>2944</v>
      </c>
      <c r="D833" s="2" t="s">
        <v>2991</v>
      </c>
      <c r="E833" s="1" t="s">
        <v>16</v>
      </c>
      <c r="F833" s="1">
        <v>1</v>
      </c>
      <c r="H833" s="2" t="s">
        <v>2950</v>
      </c>
      <c r="I833" s="1"/>
      <c r="J833" s="1" t="s">
        <v>3589</v>
      </c>
      <c r="K833" s="1" t="s">
        <v>3594</v>
      </c>
    </row>
    <row r="834" spans="1:11" x14ac:dyDescent="0.25">
      <c r="A834" s="6" t="s">
        <v>2993</v>
      </c>
      <c r="B834" s="1" t="s">
        <v>2943</v>
      </c>
      <c r="C834" s="1" t="s">
        <v>2944</v>
      </c>
      <c r="D834" s="2" t="s">
        <v>2994</v>
      </c>
      <c r="E834" s="1" t="s">
        <v>16</v>
      </c>
      <c r="F834" s="1">
        <v>1</v>
      </c>
      <c r="H834" s="2" t="s">
        <v>2946</v>
      </c>
      <c r="I834" s="1"/>
      <c r="J834" s="1" t="s">
        <v>3589</v>
      </c>
      <c r="K834" s="1" t="s">
        <v>3594</v>
      </c>
    </row>
    <row r="835" spans="1:11" x14ac:dyDescent="0.25">
      <c r="A835" s="6" t="s">
        <v>2995</v>
      </c>
      <c r="B835" s="1" t="s">
        <v>2943</v>
      </c>
      <c r="C835" s="1" t="s">
        <v>2944</v>
      </c>
      <c r="D835" s="2" t="s">
        <v>2996</v>
      </c>
      <c r="E835" s="1" t="s">
        <v>16</v>
      </c>
      <c r="F835" s="1">
        <v>1</v>
      </c>
      <c r="H835" s="2" t="s">
        <v>2956</v>
      </c>
      <c r="I835" s="1"/>
      <c r="J835" s="1" t="s">
        <v>3589</v>
      </c>
      <c r="K835" s="1" t="s">
        <v>3594</v>
      </c>
    </row>
    <row r="836" spans="1:11" x14ac:dyDescent="0.25">
      <c r="A836" s="6" t="s">
        <v>2997</v>
      </c>
      <c r="B836" s="1" t="s">
        <v>2943</v>
      </c>
      <c r="C836" s="1" t="s">
        <v>2944</v>
      </c>
      <c r="D836" s="2" t="s">
        <v>2998</v>
      </c>
      <c r="E836" s="1" t="s">
        <v>16</v>
      </c>
      <c r="F836" s="1">
        <v>1</v>
      </c>
      <c r="H836" s="2" t="s">
        <v>2946</v>
      </c>
      <c r="I836" s="1"/>
      <c r="J836" s="1" t="s">
        <v>3589</v>
      </c>
      <c r="K836" s="1" t="s">
        <v>3594</v>
      </c>
    </row>
    <row r="837" spans="1:11" x14ac:dyDescent="0.25">
      <c r="A837" s="6" t="s">
        <v>2999</v>
      </c>
      <c r="B837" s="1" t="s">
        <v>2943</v>
      </c>
      <c r="C837" s="1" t="s">
        <v>2944</v>
      </c>
      <c r="D837" s="2" t="s">
        <v>3000</v>
      </c>
      <c r="E837" s="1" t="s">
        <v>16</v>
      </c>
      <c r="F837" s="1">
        <v>1</v>
      </c>
      <c r="H837" s="2" t="s">
        <v>2956</v>
      </c>
      <c r="I837" s="1"/>
      <c r="J837" s="1" t="s">
        <v>3589</v>
      </c>
      <c r="K837" s="1" t="s">
        <v>3594</v>
      </c>
    </row>
    <row r="838" spans="1:11" x14ac:dyDescent="0.25">
      <c r="A838" s="6" t="s">
        <v>3001</v>
      </c>
      <c r="B838" s="1" t="s">
        <v>2943</v>
      </c>
      <c r="C838" s="1" t="s">
        <v>2944</v>
      </c>
      <c r="D838" s="2" t="s">
        <v>3002</v>
      </c>
      <c r="E838" s="1" t="s">
        <v>16</v>
      </c>
      <c r="F838" s="1">
        <v>1</v>
      </c>
      <c r="H838" s="2" t="s">
        <v>2946</v>
      </c>
      <c r="I838" s="1"/>
      <c r="J838" s="1" t="s">
        <v>3589</v>
      </c>
      <c r="K838" s="1" t="s">
        <v>3594</v>
      </c>
    </row>
    <row r="839" spans="1:11" x14ac:dyDescent="0.25">
      <c r="A839" s="6" t="s">
        <v>3003</v>
      </c>
      <c r="B839" s="1" t="s">
        <v>2943</v>
      </c>
      <c r="C839" s="1" t="s">
        <v>2944</v>
      </c>
      <c r="D839" s="2" t="s">
        <v>3004</v>
      </c>
      <c r="E839" s="1" t="s">
        <v>16</v>
      </c>
      <c r="F839" s="1">
        <v>1</v>
      </c>
      <c r="H839" s="2" t="s">
        <v>2950</v>
      </c>
      <c r="I839" s="1"/>
      <c r="J839" s="1" t="s">
        <v>3589</v>
      </c>
      <c r="K839" s="1" t="s">
        <v>3594</v>
      </c>
    </row>
    <row r="840" spans="1:11" x14ac:dyDescent="0.25">
      <c r="A840" s="6" t="s">
        <v>3006</v>
      </c>
      <c r="B840" s="1" t="s">
        <v>2943</v>
      </c>
      <c r="C840" s="1" t="s">
        <v>2944</v>
      </c>
      <c r="D840" s="2" t="s">
        <v>3007</v>
      </c>
      <c r="E840" s="1" t="s">
        <v>16</v>
      </c>
      <c r="F840" s="1">
        <v>1</v>
      </c>
      <c r="H840" s="2" t="s">
        <v>2946</v>
      </c>
      <c r="I840" s="1"/>
      <c r="J840" s="1" t="s">
        <v>3589</v>
      </c>
      <c r="K840" s="1" t="s">
        <v>3594</v>
      </c>
    </row>
    <row r="841" spans="1:11" x14ac:dyDescent="0.25">
      <c r="A841" s="6" t="s">
        <v>3008</v>
      </c>
      <c r="B841" s="1" t="s">
        <v>2943</v>
      </c>
      <c r="C841" s="1" t="s">
        <v>2944</v>
      </c>
      <c r="D841" s="2" t="s">
        <v>3009</v>
      </c>
      <c r="E841" s="1" t="s">
        <v>16</v>
      </c>
      <c r="F841" s="1">
        <v>1</v>
      </c>
      <c r="H841" s="2" t="s">
        <v>2956</v>
      </c>
      <c r="I841" s="1"/>
      <c r="J841" s="1" t="s">
        <v>3589</v>
      </c>
      <c r="K841" s="1" t="s">
        <v>3594</v>
      </c>
    </row>
    <row r="842" spans="1:11" x14ac:dyDescent="0.25">
      <c r="A842" s="6" t="s">
        <v>3010</v>
      </c>
      <c r="B842" s="1" t="s">
        <v>2943</v>
      </c>
      <c r="C842" s="1" t="s">
        <v>2944</v>
      </c>
      <c r="D842" s="2" t="s">
        <v>3011</v>
      </c>
      <c r="E842" s="1" t="s">
        <v>16</v>
      </c>
      <c r="F842" s="1">
        <v>1</v>
      </c>
      <c r="H842" s="2" t="s">
        <v>2946</v>
      </c>
      <c r="I842" s="1"/>
      <c r="J842" s="1" t="s">
        <v>3589</v>
      </c>
      <c r="K842" s="1" t="s">
        <v>3594</v>
      </c>
    </row>
    <row r="843" spans="1:11" x14ac:dyDescent="0.25">
      <c r="A843" s="6" t="s">
        <v>3012</v>
      </c>
      <c r="B843" s="1" t="s">
        <v>2943</v>
      </c>
      <c r="C843" s="1" t="s">
        <v>2944</v>
      </c>
      <c r="D843" s="2" t="s">
        <v>3013</v>
      </c>
      <c r="E843" s="1" t="s">
        <v>16</v>
      </c>
      <c r="F843" s="1">
        <v>1</v>
      </c>
      <c r="H843" s="2" t="s">
        <v>2956</v>
      </c>
      <c r="I843" s="1"/>
      <c r="J843" s="1" t="s">
        <v>3589</v>
      </c>
      <c r="K843" s="1" t="s">
        <v>3594</v>
      </c>
    </row>
    <row r="844" spans="1:11" x14ac:dyDescent="0.25">
      <c r="A844" s="6" t="s">
        <v>3015</v>
      </c>
      <c r="B844" s="1" t="s">
        <v>2943</v>
      </c>
      <c r="C844" s="1" t="s">
        <v>2944</v>
      </c>
      <c r="D844" s="2" t="s">
        <v>3016</v>
      </c>
      <c r="E844" s="1" t="s">
        <v>16</v>
      </c>
      <c r="F844" s="1">
        <v>1</v>
      </c>
      <c r="H844" s="2" t="s">
        <v>2946</v>
      </c>
      <c r="I844" s="1"/>
      <c r="J844" s="1" t="s">
        <v>3589</v>
      </c>
      <c r="K844" s="1" t="s">
        <v>3594</v>
      </c>
    </row>
    <row r="845" spans="1:11" x14ac:dyDescent="0.25">
      <c r="A845" s="6" t="s">
        <v>3018</v>
      </c>
      <c r="B845" s="1" t="s">
        <v>2943</v>
      </c>
      <c r="C845" s="1" t="s">
        <v>2944</v>
      </c>
      <c r="D845" s="2" t="s">
        <v>3019</v>
      </c>
      <c r="E845" s="1" t="s">
        <v>16</v>
      </c>
      <c r="F845" s="1">
        <v>1</v>
      </c>
      <c r="H845" s="2" t="s">
        <v>2946</v>
      </c>
      <c r="I845" s="1"/>
      <c r="J845" s="1" t="s">
        <v>3589</v>
      </c>
      <c r="K845" s="1" t="s">
        <v>3594</v>
      </c>
    </row>
    <row r="846" spans="1:11" x14ac:dyDescent="0.25">
      <c r="A846" s="6" t="s">
        <v>3020</v>
      </c>
      <c r="B846" s="1" t="s">
        <v>2943</v>
      </c>
      <c r="C846" s="1" t="s">
        <v>2944</v>
      </c>
      <c r="D846" s="2" t="s">
        <v>3021</v>
      </c>
      <c r="E846" s="1" t="s">
        <v>16</v>
      </c>
      <c r="F846" s="1">
        <v>1</v>
      </c>
      <c r="H846" s="2" t="s">
        <v>151</v>
      </c>
      <c r="I846" s="1"/>
      <c r="J846" s="1" t="s">
        <v>3589</v>
      </c>
      <c r="K846" s="1" t="s">
        <v>3594</v>
      </c>
    </row>
    <row r="847" spans="1:11" x14ac:dyDescent="0.25">
      <c r="A847" s="6" t="s">
        <v>3023</v>
      </c>
      <c r="B847" s="1" t="s">
        <v>2943</v>
      </c>
      <c r="C847" s="1" t="s">
        <v>2944</v>
      </c>
      <c r="D847" s="2" t="s">
        <v>3024</v>
      </c>
      <c r="E847" s="1" t="s">
        <v>16</v>
      </c>
      <c r="F847" s="1">
        <v>1</v>
      </c>
      <c r="H847" s="2" t="s">
        <v>151</v>
      </c>
      <c r="I847" s="1"/>
      <c r="J847" s="1" t="s">
        <v>3589</v>
      </c>
      <c r="K847" s="1" t="s">
        <v>3594</v>
      </c>
    </row>
    <row r="848" spans="1:11" x14ac:dyDescent="0.25">
      <c r="A848" s="6" t="s">
        <v>3025</v>
      </c>
      <c r="B848" s="1" t="s">
        <v>2943</v>
      </c>
      <c r="C848" s="1" t="s">
        <v>2944</v>
      </c>
      <c r="D848" s="2" t="s">
        <v>3026</v>
      </c>
      <c r="E848" s="1" t="s">
        <v>16</v>
      </c>
      <c r="F848" s="1">
        <v>1</v>
      </c>
      <c r="H848" s="2" t="s">
        <v>151</v>
      </c>
      <c r="I848" s="1"/>
      <c r="J848" s="1" t="s">
        <v>3589</v>
      </c>
      <c r="K848" s="1" t="s">
        <v>3594</v>
      </c>
    </row>
    <row r="849" spans="1:11" ht="30" x14ac:dyDescent="0.25">
      <c r="A849" s="6" t="s">
        <v>3027</v>
      </c>
      <c r="B849" s="1" t="s">
        <v>2943</v>
      </c>
      <c r="C849" s="1" t="s">
        <v>2944</v>
      </c>
      <c r="D849" s="2" t="s">
        <v>3028</v>
      </c>
      <c r="E849" s="1" t="s">
        <v>16</v>
      </c>
      <c r="F849" s="1">
        <v>1</v>
      </c>
      <c r="H849" s="2" t="s">
        <v>2946</v>
      </c>
      <c r="I849" s="1" t="s">
        <v>3029</v>
      </c>
      <c r="J849" s="1" t="s">
        <v>3589</v>
      </c>
      <c r="K849" s="1" t="s">
        <v>3594</v>
      </c>
    </row>
    <row r="850" spans="1:11" x14ac:dyDescent="0.25">
      <c r="A850" s="6" t="s">
        <v>3030</v>
      </c>
      <c r="B850" s="1" t="s">
        <v>2943</v>
      </c>
      <c r="C850" s="1" t="s">
        <v>2944</v>
      </c>
      <c r="D850" s="2" t="s">
        <v>3031</v>
      </c>
      <c r="E850" s="1" t="s">
        <v>16</v>
      </c>
      <c r="F850" s="1">
        <v>1</v>
      </c>
      <c r="H850" s="2" t="s">
        <v>151</v>
      </c>
      <c r="I850" s="1"/>
      <c r="J850" s="1" t="s">
        <v>3589</v>
      </c>
      <c r="K850" s="1" t="s">
        <v>3594</v>
      </c>
    </row>
    <row r="851" spans="1:11" x14ac:dyDescent="0.25">
      <c r="A851" s="6" t="s">
        <v>3032</v>
      </c>
      <c r="B851" s="1" t="s">
        <v>2943</v>
      </c>
      <c r="C851" s="1" t="s">
        <v>2944</v>
      </c>
      <c r="D851" s="2" t="s">
        <v>3021</v>
      </c>
      <c r="E851" s="1" t="s">
        <v>16</v>
      </c>
      <c r="F851" s="1">
        <v>1</v>
      </c>
      <c r="H851" s="2" t="s">
        <v>151</v>
      </c>
      <c r="I851" s="1"/>
      <c r="J851" s="1" t="s">
        <v>3589</v>
      </c>
      <c r="K851" s="1" t="s">
        <v>3594</v>
      </c>
    </row>
    <row r="852" spans="1:11" x14ac:dyDescent="0.25">
      <c r="A852" s="6" t="s">
        <v>3033</v>
      </c>
      <c r="B852" s="1" t="s">
        <v>2943</v>
      </c>
      <c r="C852" s="1" t="s">
        <v>2944</v>
      </c>
      <c r="D852" s="2" t="s">
        <v>3024</v>
      </c>
      <c r="E852" s="1" t="s">
        <v>16</v>
      </c>
      <c r="F852" s="1">
        <v>1</v>
      </c>
      <c r="H852" s="2" t="s">
        <v>151</v>
      </c>
      <c r="I852" s="1"/>
      <c r="J852" s="1" t="s">
        <v>3589</v>
      </c>
      <c r="K852" s="1" t="s">
        <v>3594</v>
      </c>
    </row>
    <row r="853" spans="1:11" x14ac:dyDescent="0.25">
      <c r="A853" s="6" t="s">
        <v>3034</v>
      </c>
      <c r="B853" s="1" t="s">
        <v>2943</v>
      </c>
      <c r="C853" s="1" t="s">
        <v>2944</v>
      </c>
      <c r="D853" s="2" t="s">
        <v>3026</v>
      </c>
      <c r="E853" s="1" t="s">
        <v>16</v>
      </c>
      <c r="F853" s="1">
        <v>1</v>
      </c>
      <c r="H853" s="2" t="s">
        <v>151</v>
      </c>
      <c r="I853" s="1"/>
      <c r="J853" s="1" t="s">
        <v>3589</v>
      </c>
      <c r="K853" s="1" t="s">
        <v>3594</v>
      </c>
    </row>
    <row r="854" spans="1:11" x14ac:dyDescent="0.25">
      <c r="A854" s="6" t="s">
        <v>3035</v>
      </c>
      <c r="B854" s="1" t="s">
        <v>2943</v>
      </c>
      <c r="C854" s="1" t="s">
        <v>2944</v>
      </c>
      <c r="D854" s="2" t="s">
        <v>3031</v>
      </c>
      <c r="E854" s="1" t="s">
        <v>16</v>
      </c>
      <c r="F854" s="1">
        <v>1</v>
      </c>
      <c r="H854" s="2" t="s">
        <v>151</v>
      </c>
      <c r="I854" s="1"/>
      <c r="J854" s="1" t="s">
        <v>3589</v>
      </c>
      <c r="K854" s="1" t="s">
        <v>3594</v>
      </c>
    </row>
    <row r="855" spans="1:11" x14ac:dyDescent="0.25">
      <c r="A855" s="6" t="s">
        <v>3036</v>
      </c>
      <c r="B855" s="1" t="s">
        <v>2943</v>
      </c>
      <c r="C855" s="1" t="s">
        <v>2944</v>
      </c>
      <c r="D855" s="2" t="s">
        <v>3021</v>
      </c>
      <c r="E855" s="1" t="s">
        <v>16</v>
      </c>
      <c r="F855" s="1">
        <v>1</v>
      </c>
      <c r="H855" s="2" t="s">
        <v>151</v>
      </c>
      <c r="I855" s="1"/>
      <c r="J855" s="1" t="s">
        <v>3589</v>
      </c>
      <c r="K855" s="1" t="s">
        <v>3594</v>
      </c>
    </row>
    <row r="856" spans="1:11" x14ac:dyDescent="0.25">
      <c r="A856" s="6" t="s">
        <v>3037</v>
      </c>
      <c r="B856" s="1" t="s">
        <v>2943</v>
      </c>
      <c r="C856" s="1" t="s">
        <v>2944</v>
      </c>
      <c r="D856" s="2" t="s">
        <v>3024</v>
      </c>
      <c r="E856" s="1" t="s">
        <v>16</v>
      </c>
      <c r="F856" s="1">
        <v>1</v>
      </c>
      <c r="H856" s="2" t="s">
        <v>151</v>
      </c>
      <c r="I856" s="1"/>
      <c r="J856" s="1" t="s">
        <v>3589</v>
      </c>
      <c r="K856" s="1" t="s">
        <v>3594</v>
      </c>
    </row>
    <row r="857" spans="1:11" x14ac:dyDescent="0.25">
      <c r="A857" s="6" t="s">
        <v>3038</v>
      </c>
      <c r="B857" s="1" t="s">
        <v>2943</v>
      </c>
      <c r="C857" s="1" t="s">
        <v>2944</v>
      </c>
      <c r="D857" s="2" t="s">
        <v>3026</v>
      </c>
      <c r="E857" s="1" t="s">
        <v>16</v>
      </c>
      <c r="F857" s="1">
        <v>1</v>
      </c>
      <c r="H857" s="2" t="s">
        <v>151</v>
      </c>
      <c r="I857" s="1"/>
      <c r="J857" s="1" t="s">
        <v>3589</v>
      </c>
      <c r="K857" s="1" t="s">
        <v>3594</v>
      </c>
    </row>
    <row r="858" spans="1:11" x14ac:dyDescent="0.25">
      <c r="A858" s="6" t="s">
        <v>3039</v>
      </c>
      <c r="B858" s="1" t="s">
        <v>2943</v>
      </c>
      <c r="C858" s="1" t="s">
        <v>2944</v>
      </c>
      <c r="D858" s="2" t="s">
        <v>3031</v>
      </c>
      <c r="E858" s="1" t="s">
        <v>16</v>
      </c>
      <c r="F858" s="1">
        <v>1</v>
      </c>
      <c r="H858" s="2" t="s">
        <v>151</v>
      </c>
      <c r="I858" s="1"/>
      <c r="J858" s="1" t="s">
        <v>3589</v>
      </c>
      <c r="K858" s="1" t="s">
        <v>3594</v>
      </c>
    </row>
    <row r="859" spans="1:11" ht="30" x14ac:dyDescent="0.25">
      <c r="A859" s="6" t="s">
        <v>3040</v>
      </c>
      <c r="B859" s="1" t="s">
        <v>2943</v>
      </c>
      <c r="C859" s="1" t="s">
        <v>2944</v>
      </c>
      <c r="D859" s="2" t="s">
        <v>3041</v>
      </c>
      <c r="E859" s="1" t="s">
        <v>16</v>
      </c>
      <c r="F859" s="1">
        <v>1</v>
      </c>
      <c r="H859" s="2" t="s">
        <v>2946</v>
      </c>
      <c r="I859" s="1" t="s">
        <v>3042</v>
      </c>
      <c r="J859" s="1" t="s">
        <v>3589</v>
      </c>
      <c r="K859" s="1" t="s">
        <v>3594</v>
      </c>
    </row>
    <row r="860" spans="1:11" ht="30" x14ac:dyDescent="0.25">
      <c r="A860" s="6" t="s">
        <v>3043</v>
      </c>
      <c r="B860" s="1" t="s">
        <v>2943</v>
      </c>
      <c r="C860" s="1" t="s">
        <v>2944</v>
      </c>
      <c r="D860" s="2" t="s">
        <v>3044</v>
      </c>
      <c r="E860" s="1" t="s">
        <v>16</v>
      </c>
      <c r="F860" s="1">
        <v>1</v>
      </c>
      <c r="H860" s="2" t="s">
        <v>2946</v>
      </c>
      <c r="I860" s="1" t="s">
        <v>3045</v>
      </c>
      <c r="J860" s="1" t="s">
        <v>3589</v>
      </c>
      <c r="K860" s="1" t="s">
        <v>3594</v>
      </c>
    </row>
    <row r="861" spans="1:11" x14ac:dyDescent="0.25">
      <c r="A861" s="6" t="s">
        <v>3046</v>
      </c>
      <c r="B861" s="1" t="s">
        <v>2943</v>
      </c>
      <c r="C861" s="1" t="s">
        <v>2944</v>
      </c>
      <c r="D861" s="2" t="s">
        <v>3047</v>
      </c>
      <c r="E861" s="1" t="s">
        <v>16</v>
      </c>
      <c r="F861" s="1">
        <v>1</v>
      </c>
      <c r="H861" s="2" t="s">
        <v>2946</v>
      </c>
      <c r="I861" s="1"/>
      <c r="J861" s="1" t="s">
        <v>3589</v>
      </c>
      <c r="K861" s="1" t="s">
        <v>3594</v>
      </c>
    </row>
    <row r="862" spans="1:11" x14ac:dyDescent="0.25">
      <c r="A862" s="6" t="s">
        <v>3048</v>
      </c>
      <c r="B862" s="1" t="s">
        <v>2943</v>
      </c>
      <c r="C862" s="1" t="s">
        <v>2944</v>
      </c>
      <c r="D862" s="2" t="s">
        <v>3049</v>
      </c>
      <c r="E862" s="1" t="s">
        <v>16</v>
      </c>
      <c r="F862" s="1">
        <v>1</v>
      </c>
      <c r="H862" s="2" t="s">
        <v>2956</v>
      </c>
      <c r="I862" s="1"/>
      <c r="J862" s="1" t="s">
        <v>3589</v>
      </c>
      <c r="K862" s="1" t="s">
        <v>3594</v>
      </c>
    </row>
    <row r="863" spans="1:11" x14ac:dyDescent="0.25">
      <c r="A863" s="6" t="s">
        <v>3050</v>
      </c>
      <c r="B863" s="1" t="s">
        <v>2943</v>
      </c>
      <c r="C863" s="1" t="s">
        <v>2944</v>
      </c>
      <c r="D863" s="2" t="s">
        <v>3051</v>
      </c>
      <c r="E863" s="1" t="s">
        <v>16</v>
      </c>
      <c r="F863" s="1">
        <v>1</v>
      </c>
      <c r="H863" s="2" t="s">
        <v>2946</v>
      </c>
      <c r="I863" s="1"/>
      <c r="J863" s="1" t="s">
        <v>3589</v>
      </c>
      <c r="K863" s="1" t="s">
        <v>3594</v>
      </c>
    </row>
    <row r="864" spans="1:11" x14ac:dyDescent="0.25">
      <c r="A864" s="6" t="s">
        <v>3052</v>
      </c>
      <c r="B864" s="1" t="s">
        <v>2943</v>
      </c>
      <c r="C864" s="1" t="s">
        <v>2944</v>
      </c>
      <c r="D864" s="2" t="s">
        <v>3053</v>
      </c>
      <c r="E864" s="1" t="s">
        <v>16</v>
      </c>
      <c r="F864" s="1">
        <v>1</v>
      </c>
      <c r="H864" s="2" t="s">
        <v>2956</v>
      </c>
      <c r="I864" s="1"/>
      <c r="J864" s="1" t="s">
        <v>3589</v>
      </c>
      <c r="K864" s="1" t="s">
        <v>3594</v>
      </c>
    </row>
    <row r="865" spans="1:11" ht="30" x14ac:dyDescent="0.25">
      <c r="A865" s="6" t="s">
        <v>3054</v>
      </c>
      <c r="B865" s="1" t="s">
        <v>2943</v>
      </c>
      <c r="C865" s="1" t="s">
        <v>2944</v>
      </c>
      <c r="D865" s="2" t="s">
        <v>3055</v>
      </c>
      <c r="E865" s="1" t="s">
        <v>16</v>
      </c>
      <c r="F865" s="1">
        <v>1</v>
      </c>
      <c r="H865" s="2" t="s">
        <v>3056</v>
      </c>
      <c r="I865" s="1"/>
      <c r="J865" s="1" t="s">
        <v>3589</v>
      </c>
      <c r="K865" s="1" t="s">
        <v>3594</v>
      </c>
    </row>
    <row r="866" spans="1:11" x14ac:dyDescent="0.25">
      <c r="A866" s="6" t="s">
        <v>3057</v>
      </c>
      <c r="B866" s="1" t="s">
        <v>2943</v>
      </c>
      <c r="C866" s="1" t="s">
        <v>2944</v>
      </c>
      <c r="D866" s="2" t="s">
        <v>3058</v>
      </c>
      <c r="E866" s="1" t="s">
        <v>16</v>
      </c>
      <c r="F866" s="1">
        <v>1</v>
      </c>
      <c r="H866" s="2" t="s">
        <v>2946</v>
      </c>
      <c r="I866" s="1"/>
      <c r="J866" s="1" t="s">
        <v>3589</v>
      </c>
      <c r="K866" s="1" t="s">
        <v>3594</v>
      </c>
    </row>
    <row r="867" spans="1:11" x14ac:dyDescent="0.25">
      <c r="A867" s="6" t="s">
        <v>3059</v>
      </c>
      <c r="B867" s="1" t="s">
        <v>2943</v>
      </c>
      <c r="C867" s="1" t="s">
        <v>2944</v>
      </c>
      <c r="D867" s="2" t="s">
        <v>3060</v>
      </c>
      <c r="E867" s="1" t="s">
        <v>16</v>
      </c>
      <c r="F867" s="1">
        <v>1</v>
      </c>
      <c r="H867" s="2" t="s">
        <v>2956</v>
      </c>
      <c r="I867" s="1"/>
      <c r="J867" s="1" t="s">
        <v>3589</v>
      </c>
      <c r="K867" s="1" t="s">
        <v>3594</v>
      </c>
    </row>
    <row r="868" spans="1:11" x14ac:dyDescent="0.25">
      <c r="A868" s="6" t="s">
        <v>3061</v>
      </c>
      <c r="B868" s="1" t="s">
        <v>2943</v>
      </c>
      <c r="C868" s="1" t="s">
        <v>2944</v>
      </c>
      <c r="D868" s="2" t="s">
        <v>3062</v>
      </c>
      <c r="E868" s="1" t="s">
        <v>16</v>
      </c>
      <c r="F868" s="1">
        <v>1</v>
      </c>
      <c r="H868" s="2" t="s">
        <v>2946</v>
      </c>
      <c r="I868" s="1"/>
      <c r="J868" s="1" t="s">
        <v>3589</v>
      </c>
      <c r="K868" s="1" t="s">
        <v>3594</v>
      </c>
    </row>
    <row r="869" spans="1:11" x14ac:dyDescent="0.25">
      <c r="A869" s="6" t="s">
        <v>3063</v>
      </c>
      <c r="B869" s="1" t="s">
        <v>2943</v>
      </c>
      <c r="C869" s="1" t="s">
        <v>2944</v>
      </c>
      <c r="D869" s="2" t="s">
        <v>3064</v>
      </c>
      <c r="E869" s="1" t="s">
        <v>16</v>
      </c>
      <c r="F869" s="1">
        <v>1</v>
      </c>
      <c r="H869" s="2" t="s">
        <v>2956</v>
      </c>
      <c r="I869" s="1"/>
      <c r="J869" s="1" t="s">
        <v>3589</v>
      </c>
      <c r="K869" s="1" t="s">
        <v>3594</v>
      </c>
    </row>
    <row r="870" spans="1:11" x14ac:dyDescent="0.25">
      <c r="A870" s="6" t="s">
        <v>3065</v>
      </c>
      <c r="B870" s="1" t="s">
        <v>2943</v>
      </c>
      <c r="C870" s="1" t="s">
        <v>2944</v>
      </c>
      <c r="D870" s="2" t="s">
        <v>3066</v>
      </c>
      <c r="E870" s="1" t="s">
        <v>16</v>
      </c>
      <c r="F870" s="1">
        <v>1</v>
      </c>
      <c r="H870" s="2" t="s">
        <v>2946</v>
      </c>
      <c r="I870" s="1"/>
      <c r="J870" s="1" t="s">
        <v>3589</v>
      </c>
      <c r="K870" s="1" t="s">
        <v>3594</v>
      </c>
    </row>
    <row r="871" spans="1:11" x14ac:dyDescent="0.25">
      <c r="A871" s="6" t="s">
        <v>3067</v>
      </c>
      <c r="B871" s="1" t="s">
        <v>2943</v>
      </c>
      <c r="C871" s="1" t="s">
        <v>2944</v>
      </c>
      <c r="D871" s="2" t="s">
        <v>3068</v>
      </c>
      <c r="E871" s="1" t="s">
        <v>16</v>
      </c>
      <c r="F871" s="1">
        <v>1</v>
      </c>
      <c r="H871" s="2" t="s">
        <v>2946</v>
      </c>
      <c r="I871" s="1" t="s">
        <v>3069</v>
      </c>
      <c r="J871" s="1" t="s">
        <v>3589</v>
      </c>
      <c r="K871" s="1" t="s">
        <v>3594</v>
      </c>
    </row>
    <row r="872" spans="1:11" x14ac:dyDescent="0.25">
      <c r="A872" s="6" t="s">
        <v>3071</v>
      </c>
      <c r="B872" s="1" t="s">
        <v>2943</v>
      </c>
      <c r="C872" s="1" t="s">
        <v>2944</v>
      </c>
      <c r="D872" s="2" t="s">
        <v>3072</v>
      </c>
      <c r="E872" s="1" t="s">
        <v>16</v>
      </c>
      <c r="F872" s="1">
        <v>1</v>
      </c>
      <c r="H872" s="2" t="s">
        <v>2950</v>
      </c>
      <c r="I872" s="1"/>
      <c r="J872" s="1" t="s">
        <v>3589</v>
      </c>
      <c r="K872" s="1" t="s">
        <v>3594</v>
      </c>
    </row>
    <row r="873" spans="1:11" x14ac:dyDescent="0.25">
      <c r="A873" s="6" t="s">
        <v>3074</v>
      </c>
      <c r="B873" s="1" t="s">
        <v>2943</v>
      </c>
      <c r="C873" s="1" t="s">
        <v>2944</v>
      </c>
      <c r="D873" s="2" t="s">
        <v>3075</v>
      </c>
      <c r="E873" s="1" t="s">
        <v>16</v>
      </c>
      <c r="F873" s="1">
        <v>1</v>
      </c>
      <c r="H873" s="2" t="s">
        <v>2946</v>
      </c>
      <c r="I873" s="1"/>
      <c r="J873" s="1" t="s">
        <v>3589</v>
      </c>
      <c r="K873" s="1" t="s">
        <v>3594</v>
      </c>
    </row>
    <row r="874" spans="1:11" x14ac:dyDescent="0.25">
      <c r="A874" s="6" t="s">
        <v>3076</v>
      </c>
      <c r="B874" s="1" t="s">
        <v>2943</v>
      </c>
      <c r="C874" s="1" t="s">
        <v>2944</v>
      </c>
      <c r="D874" s="2" t="s">
        <v>3077</v>
      </c>
      <c r="E874" s="1" t="s">
        <v>16</v>
      </c>
      <c r="F874" s="1">
        <v>1</v>
      </c>
      <c r="H874" s="2" t="s">
        <v>2946</v>
      </c>
      <c r="I874" s="1"/>
      <c r="J874" s="1" t="s">
        <v>3589</v>
      </c>
      <c r="K874" s="1" t="s">
        <v>3594</v>
      </c>
    </row>
    <row r="875" spans="1:11" x14ac:dyDescent="0.25">
      <c r="A875" s="6" t="s">
        <v>3078</v>
      </c>
      <c r="B875" s="1" t="s">
        <v>2943</v>
      </c>
      <c r="C875" s="1" t="s">
        <v>2944</v>
      </c>
      <c r="D875" s="2" t="s">
        <v>3079</v>
      </c>
      <c r="E875" s="1" t="s">
        <v>16</v>
      </c>
      <c r="F875" s="1">
        <v>1</v>
      </c>
      <c r="H875" s="2" t="s">
        <v>2950</v>
      </c>
      <c r="I875" s="1"/>
      <c r="J875" s="1" t="s">
        <v>3589</v>
      </c>
      <c r="K875" s="1" t="s">
        <v>3594</v>
      </c>
    </row>
    <row r="876" spans="1:11" x14ac:dyDescent="0.25">
      <c r="A876" s="6" t="s">
        <v>3081</v>
      </c>
      <c r="B876" s="1" t="s">
        <v>2943</v>
      </c>
      <c r="C876" s="1" t="s">
        <v>2944</v>
      </c>
      <c r="D876" s="2" t="s">
        <v>3082</v>
      </c>
      <c r="E876" s="1" t="s">
        <v>16</v>
      </c>
      <c r="F876" s="1">
        <v>1</v>
      </c>
      <c r="H876" s="2" t="s">
        <v>2946</v>
      </c>
      <c r="I876" s="1"/>
      <c r="J876" s="1" t="s">
        <v>3589</v>
      </c>
      <c r="K876" s="1" t="s">
        <v>3594</v>
      </c>
    </row>
    <row r="877" spans="1:11" x14ac:dyDescent="0.25">
      <c r="A877" s="6" t="s">
        <v>3083</v>
      </c>
      <c r="B877" s="1" t="s">
        <v>2943</v>
      </c>
      <c r="C877" s="1" t="s">
        <v>2944</v>
      </c>
      <c r="D877" s="2" t="s">
        <v>3084</v>
      </c>
      <c r="E877" s="1" t="s">
        <v>16</v>
      </c>
      <c r="F877" s="1">
        <v>1</v>
      </c>
      <c r="H877" s="2" t="s">
        <v>2956</v>
      </c>
      <c r="I877" s="1"/>
      <c r="J877" s="1" t="s">
        <v>3589</v>
      </c>
      <c r="K877" s="1" t="s">
        <v>3594</v>
      </c>
    </row>
    <row r="878" spans="1:11" x14ac:dyDescent="0.25">
      <c r="A878" s="6" t="s">
        <v>3085</v>
      </c>
      <c r="B878" s="1" t="s">
        <v>2943</v>
      </c>
      <c r="C878" s="1" t="s">
        <v>2944</v>
      </c>
      <c r="D878" s="2" t="s">
        <v>3086</v>
      </c>
      <c r="E878" s="1" t="s">
        <v>16</v>
      </c>
      <c r="F878" s="1">
        <v>1</v>
      </c>
      <c r="H878" s="2" t="s">
        <v>2946</v>
      </c>
      <c r="I878" s="1" t="s">
        <v>3087</v>
      </c>
      <c r="J878" s="1" t="s">
        <v>3589</v>
      </c>
      <c r="K878" s="1" t="s">
        <v>3594</v>
      </c>
    </row>
    <row r="879" spans="1:11" x14ac:dyDescent="0.25">
      <c r="A879" s="6" t="s">
        <v>3088</v>
      </c>
      <c r="B879" s="1" t="s">
        <v>2943</v>
      </c>
      <c r="C879" s="1" t="s">
        <v>2944</v>
      </c>
      <c r="D879" s="2" t="s">
        <v>3089</v>
      </c>
      <c r="E879" s="1" t="s">
        <v>16</v>
      </c>
      <c r="F879" s="1">
        <v>1</v>
      </c>
      <c r="H879" s="2" t="s">
        <v>2950</v>
      </c>
      <c r="I879" s="1"/>
      <c r="J879" s="1" t="s">
        <v>3589</v>
      </c>
      <c r="K879" s="1" t="s">
        <v>3594</v>
      </c>
    </row>
    <row r="880" spans="1:11" x14ac:dyDescent="0.25">
      <c r="A880" s="6" t="s">
        <v>3091</v>
      </c>
      <c r="B880" s="1" t="s">
        <v>2943</v>
      </c>
      <c r="C880" s="1" t="s">
        <v>2944</v>
      </c>
      <c r="D880" s="2" t="s">
        <v>3092</v>
      </c>
      <c r="E880" s="1" t="s">
        <v>16</v>
      </c>
      <c r="F880" s="1">
        <v>1</v>
      </c>
      <c r="H880" s="2" t="s">
        <v>2946</v>
      </c>
      <c r="I880" s="1"/>
      <c r="J880" s="1" t="s">
        <v>3589</v>
      </c>
      <c r="K880" s="1" t="s">
        <v>3594</v>
      </c>
    </row>
    <row r="881" spans="1:11" x14ac:dyDescent="0.25">
      <c r="A881" s="6" t="s">
        <v>3093</v>
      </c>
      <c r="B881" s="1" t="s">
        <v>2943</v>
      </c>
      <c r="C881" s="1" t="s">
        <v>2944</v>
      </c>
      <c r="D881" s="2" t="s">
        <v>3094</v>
      </c>
      <c r="E881" s="1" t="s">
        <v>16</v>
      </c>
      <c r="F881" s="1">
        <v>1</v>
      </c>
      <c r="H881" s="2" t="s">
        <v>2956</v>
      </c>
      <c r="I881" s="1"/>
      <c r="J881" s="1" t="s">
        <v>3589</v>
      </c>
      <c r="K881" s="1" t="s">
        <v>3594</v>
      </c>
    </row>
    <row r="882" spans="1:11" x14ac:dyDescent="0.25">
      <c r="A882" s="6" t="s">
        <v>3095</v>
      </c>
      <c r="B882" s="1" t="s">
        <v>2943</v>
      </c>
      <c r="C882" s="1" t="s">
        <v>2944</v>
      </c>
      <c r="D882" s="2" t="s">
        <v>3096</v>
      </c>
      <c r="E882" s="1" t="s">
        <v>16</v>
      </c>
      <c r="F882" s="1">
        <v>1</v>
      </c>
      <c r="H882" s="2" t="s">
        <v>2946</v>
      </c>
      <c r="I882" s="1"/>
      <c r="J882" s="1" t="s">
        <v>3589</v>
      </c>
      <c r="K882" s="1" t="s">
        <v>3594</v>
      </c>
    </row>
    <row r="883" spans="1:11" x14ac:dyDescent="0.25">
      <c r="A883" s="6" t="s">
        <v>3097</v>
      </c>
      <c r="B883" s="1" t="s">
        <v>2943</v>
      </c>
      <c r="C883" s="1" t="s">
        <v>2944</v>
      </c>
      <c r="D883" s="2" t="s">
        <v>3098</v>
      </c>
      <c r="E883" s="1" t="s">
        <v>16</v>
      </c>
      <c r="F883" s="1">
        <v>1</v>
      </c>
      <c r="H883" s="2" t="s">
        <v>2946</v>
      </c>
      <c r="I883" s="1"/>
      <c r="J883" s="1" t="s">
        <v>3589</v>
      </c>
      <c r="K883" s="1" t="s">
        <v>3594</v>
      </c>
    </row>
    <row r="884" spans="1:11" x14ac:dyDescent="0.25">
      <c r="A884" s="6" t="s">
        <v>3099</v>
      </c>
      <c r="B884" s="1" t="s">
        <v>2943</v>
      </c>
      <c r="C884" s="1" t="s">
        <v>2944</v>
      </c>
      <c r="D884" s="2" t="s">
        <v>3100</v>
      </c>
      <c r="E884" s="1" t="s">
        <v>16</v>
      </c>
      <c r="F884" s="1">
        <v>1</v>
      </c>
      <c r="H884" s="2" t="s">
        <v>2946</v>
      </c>
      <c r="I884" s="1"/>
      <c r="J884" s="1" t="s">
        <v>3589</v>
      </c>
      <c r="K884" s="1" t="s">
        <v>3594</v>
      </c>
    </row>
    <row r="885" spans="1:11" x14ac:dyDescent="0.25">
      <c r="A885" s="6" t="s">
        <v>3101</v>
      </c>
      <c r="B885" s="1" t="s">
        <v>2943</v>
      </c>
      <c r="C885" s="1" t="s">
        <v>2944</v>
      </c>
      <c r="D885" s="2" t="s">
        <v>3102</v>
      </c>
      <c r="E885" s="1" t="s">
        <v>16</v>
      </c>
      <c r="F885" s="1">
        <v>1</v>
      </c>
      <c r="H885" s="2" t="s">
        <v>2956</v>
      </c>
      <c r="I885" s="1"/>
      <c r="J885" s="1" t="s">
        <v>3589</v>
      </c>
      <c r="K885" s="1" t="s">
        <v>3594</v>
      </c>
    </row>
    <row r="886" spans="1:11" x14ac:dyDescent="0.25">
      <c r="A886" s="6" t="s">
        <v>3103</v>
      </c>
      <c r="B886" s="1" t="s">
        <v>2943</v>
      </c>
      <c r="C886" s="1" t="s">
        <v>2944</v>
      </c>
      <c r="D886" s="2" t="s">
        <v>3104</v>
      </c>
      <c r="E886" s="1" t="s">
        <v>16</v>
      </c>
      <c r="F886" s="1">
        <v>1</v>
      </c>
      <c r="H886" s="2" t="s">
        <v>2946</v>
      </c>
      <c r="I886" s="1" t="s">
        <v>3105</v>
      </c>
      <c r="J886" s="1" t="s">
        <v>3589</v>
      </c>
      <c r="K886" s="1" t="s">
        <v>3594</v>
      </c>
    </row>
    <row r="887" spans="1:11" x14ac:dyDescent="0.25">
      <c r="A887" s="6" t="s">
        <v>3106</v>
      </c>
      <c r="B887" s="1" t="s">
        <v>2943</v>
      </c>
      <c r="C887" s="1" t="s">
        <v>2944</v>
      </c>
      <c r="D887" s="2" t="s">
        <v>3107</v>
      </c>
      <c r="E887" s="1" t="s">
        <v>16</v>
      </c>
      <c r="F887" s="1">
        <v>1</v>
      </c>
      <c r="H887" s="2" t="s">
        <v>2950</v>
      </c>
      <c r="I887" s="1"/>
      <c r="J887" s="1" t="s">
        <v>3589</v>
      </c>
      <c r="K887" s="1" t="s">
        <v>3594</v>
      </c>
    </row>
    <row r="888" spans="1:11" x14ac:dyDescent="0.25">
      <c r="A888" s="6" t="s">
        <v>3109</v>
      </c>
      <c r="B888" s="1" t="s">
        <v>2943</v>
      </c>
      <c r="C888" s="1" t="s">
        <v>2944</v>
      </c>
      <c r="D888" s="2" t="s">
        <v>3110</v>
      </c>
      <c r="E888" s="1" t="s">
        <v>16</v>
      </c>
      <c r="F888" s="1">
        <v>1</v>
      </c>
      <c r="H888" s="2" t="s">
        <v>2946</v>
      </c>
      <c r="I888" s="1" t="s">
        <v>3111</v>
      </c>
      <c r="J888" s="1" t="s">
        <v>3589</v>
      </c>
      <c r="K888" s="1" t="s">
        <v>3594</v>
      </c>
    </row>
    <row r="889" spans="1:11" x14ac:dyDescent="0.25">
      <c r="A889" s="6" t="s">
        <v>3113</v>
      </c>
      <c r="B889" s="1" t="s">
        <v>2943</v>
      </c>
      <c r="C889" s="1" t="s">
        <v>2944</v>
      </c>
      <c r="D889" s="2" t="s">
        <v>3114</v>
      </c>
      <c r="E889" s="1" t="s">
        <v>16</v>
      </c>
      <c r="F889" s="1">
        <v>1</v>
      </c>
      <c r="H889" s="2" t="s">
        <v>2950</v>
      </c>
      <c r="I889" s="1"/>
      <c r="J889" s="1" t="s">
        <v>3589</v>
      </c>
      <c r="K889" s="1" t="s">
        <v>3594</v>
      </c>
    </row>
    <row r="890" spans="1:11" x14ac:dyDescent="0.25">
      <c r="A890" s="6" t="s">
        <v>3116</v>
      </c>
      <c r="B890" s="1" t="s">
        <v>2943</v>
      </c>
      <c r="C890" s="1" t="s">
        <v>2944</v>
      </c>
      <c r="D890" s="2" t="s">
        <v>3117</v>
      </c>
      <c r="E890" s="1" t="s">
        <v>16</v>
      </c>
      <c r="F890" s="1">
        <v>1</v>
      </c>
      <c r="H890" s="2" t="s">
        <v>3118</v>
      </c>
      <c r="I890" s="1"/>
      <c r="J890" s="1" t="s">
        <v>3589</v>
      </c>
      <c r="K890" s="1" t="s">
        <v>3594</v>
      </c>
    </row>
    <row r="891" spans="1:11" x14ac:dyDescent="0.25">
      <c r="A891" s="6" t="s">
        <v>1855</v>
      </c>
      <c r="B891" s="1" t="s">
        <v>1856</v>
      </c>
      <c r="C891" s="1" t="s">
        <v>1857</v>
      </c>
      <c r="D891" s="2" t="s">
        <v>1858</v>
      </c>
      <c r="E891" s="1" t="s">
        <v>16</v>
      </c>
      <c r="F891" s="1">
        <v>1</v>
      </c>
      <c r="H891" s="2" t="s">
        <v>151</v>
      </c>
      <c r="I891" s="1"/>
      <c r="J891" s="1" t="s">
        <v>3589</v>
      </c>
      <c r="K891" s="1" t="s">
        <v>3594</v>
      </c>
    </row>
    <row r="892" spans="1:11" x14ac:dyDescent="0.25">
      <c r="A892" s="6" t="s">
        <v>1859</v>
      </c>
      <c r="B892" s="1" t="s">
        <v>1856</v>
      </c>
      <c r="C892" s="1" t="s">
        <v>1857</v>
      </c>
      <c r="D892" s="2" t="s">
        <v>1860</v>
      </c>
      <c r="E892" s="1" t="s">
        <v>16</v>
      </c>
      <c r="F892" s="1">
        <v>1</v>
      </c>
      <c r="H892" s="2" t="s">
        <v>151</v>
      </c>
      <c r="I892" s="1"/>
      <c r="J892" s="1" t="s">
        <v>3589</v>
      </c>
      <c r="K892" s="1" t="s">
        <v>3594</v>
      </c>
    </row>
    <row r="893" spans="1:11" x14ac:dyDescent="0.25">
      <c r="A893" s="6" t="s">
        <v>1862</v>
      </c>
      <c r="B893" s="1" t="s">
        <v>1856</v>
      </c>
      <c r="C893" s="1" t="s">
        <v>1857</v>
      </c>
      <c r="D893" s="2" t="s">
        <v>1863</v>
      </c>
      <c r="E893" s="1" t="s">
        <v>16</v>
      </c>
      <c r="F893" s="1">
        <v>1</v>
      </c>
      <c r="H893" s="2" t="s">
        <v>151</v>
      </c>
      <c r="I893" s="1"/>
      <c r="J893" s="1" t="s">
        <v>3589</v>
      </c>
      <c r="K893" s="1" t="s">
        <v>3594</v>
      </c>
    </row>
    <row r="894" spans="1:11" x14ac:dyDescent="0.25">
      <c r="A894" s="35" t="s">
        <v>4145</v>
      </c>
      <c r="B894" s="1" t="s">
        <v>3614</v>
      </c>
      <c r="C894" s="1" t="s">
        <v>3614</v>
      </c>
      <c r="I894" s="1"/>
      <c r="J894" s="1" t="s">
        <v>3588</v>
      </c>
      <c r="K894" s="1" t="s">
        <v>3594</v>
      </c>
    </row>
    <row r="895" spans="1:11" x14ac:dyDescent="0.25">
      <c r="A895" s="35" t="s">
        <v>4146</v>
      </c>
      <c r="B895" s="1" t="s">
        <v>3614</v>
      </c>
      <c r="C895" s="1" t="s">
        <v>3614</v>
      </c>
      <c r="I895" s="1"/>
      <c r="J895" s="1" t="s">
        <v>3588</v>
      </c>
      <c r="K895" s="1" t="s">
        <v>3594</v>
      </c>
    </row>
    <row r="896" spans="1:11" x14ac:dyDescent="0.25">
      <c r="A896" s="35" t="s">
        <v>4147</v>
      </c>
      <c r="B896" s="1" t="s">
        <v>3614</v>
      </c>
      <c r="C896" s="1" t="s">
        <v>3614</v>
      </c>
      <c r="I896" s="1"/>
      <c r="J896" s="1" t="s">
        <v>3588</v>
      </c>
      <c r="K896" s="1" t="s">
        <v>3594</v>
      </c>
    </row>
    <row r="897" spans="1:11" x14ac:dyDescent="0.25">
      <c r="A897" s="35" t="s">
        <v>4148</v>
      </c>
      <c r="B897" s="1" t="s">
        <v>3614</v>
      </c>
      <c r="C897" s="1" t="s">
        <v>3614</v>
      </c>
      <c r="I897" s="1"/>
      <c r="J897" s="1" t="s">
        <v>3588</v>
      </c>
      <c r="K897" s="1" t="s">
        <v>3594</v>
      </c>
    </row>
    <row r="898" spans="1:11" x14ac:dyDescent="0.25">
      <c r="A898" s="35" t="s">
        <v>4149</v>
      </c>
      <c r="B898" s="1" t="s">
        <v>3614</v>
      </c>
      <c r="C898" s="1" t="s">
        <v>3614</v>
      </c>
      <c r="I898" s="1"/>
      <c r="J898" s="1" t="s">
        <v>3588</v>
      </c>
      <c r="K898" s="1" t="s">
        <v>3594</v>
      </c>
    </row>
    <row r="899" spans="1:11" x14ac:dyDescent="0.25">
      <c r="A899" s="35" t="s">
        <v>4150</v>
      </c>
      <c r="B899" s="1" t="s">
        <v>3614</v>
      </c>
      <c r="C899" s="1" t="s">
        <v>3614</v>
      </c>
      <c r="I899" s="1"/>
      <c r="J899" s="1" t="s">
        <v>3588</v>
      </c>
      <c r="K899" s="1" t="s">
        <v>3594</v>
      </c>
    </row>
    <row r="900" spans="1:11" x14ac:dyDescent="0.25">
      <c r="A900" s="35" t="s">
        <v>4151</v>
      </c>
      <c r="B900" s="1" t="s">
        <v>3614</v>
      </c>
      <c r="C900" s="1" t="s">
        <v>3614</v>
      </c>
      <c r="I900" s="1"/>
      <c r="J900" s="1" t="s">
        <v>3588</v>
      </c>
      <c r="K900" s="1" t="s">
        <v>3594</v>
      </c>
    </row>
    <row r="901" spans="1:11" x14ac:dyDescent="0.25">
      <c r="A901" s="35" t="s">
        <v>4152</v>
      </c>
      <c r="B901" s="1" t="s">
        <v>3614</v>
      </c>
      <c r="C901" s="1" t="s">
        <v>3614</v>
      </c>
      <c r="I901" s="1"/>
      <c r="J901" s="1" t="s">
        <v>3588</v>
      </c>
      <c r="K901" s="1" t="s">
        <v>3594</v>
      </c>
    </row>
    <row r="902" spans="1:11" x14ac:dyDescent="0.25">
      <c r="A902" s="35" t="s">
        <v>4153</v>
      </c>
      <c r="B902" s="1" t="s">
        <v>3614</v>
      </c>
      <c r="C902" s="1" t="s">
        <v>3614</v>
      </c>
      <c r="I902" s="1"/>
      <c r="J902" s="1" t="s">
        <v>3588</v>
      </c>
      <c r="K902" s="1" t="s">
        <v>3594</v>
      </c>
    </row>
    <row r="903" spans="1:11" x14ac:dyDescent="0.25">
      <c r="A903" s="35" t="s">
        <v>4154</v>
      </c>
      <c r="B903" s="1" t="s">
        <v>3614</v>
      </c>
      <c r="C903" s="1" t="s">
        <v>3614</v>
      </c>
      <c r="I903" s="1"/>
      <c r="J903" s="1" t="s">
        <v>3588</v>
      </c>
      <c r="K903" s="1" t="s">
        <v>3594</v>
      </c>
    </row>
    <row r="904" spans="1:11" x14ac:dyDescent="0.25">
      <c r="A904" s="35" t="s">
        <v>4155</v>
      </c>
      <c r="B904" s="1" t="s">
        <v>3614</v>
      </c>
      <c r="C904" s="1" t="s">
        <v>3614</v>
      </c>
      <c r="I904" s="1"/>
      <c r="J904" s="1" t="s">
        <v>3588</v>
      </c>
      <c r="K904" s="1" t="s">
        <v>3594</v>
      </c>
    </row>
    <row r="905" spans="1:11" x14ac:dyDescent="0.25">
      <c r="A905" s="35" t="s">
        <v>4156</v>
      </c>
      <c r="B905" s="1" t="s">
        <v>3614</v>
      </c>
      <c r="C905" s="1" t="s">
        <v>3614</v>
      </c>
      <c r="I905" s="1"/>
      <c r="J905" s="1" t="s">
        <v>3588</v>
      </c>
      <c r="K905" s="1" t="s">
        <v>3594</v>
      </c>
    </row>
    <row r="906" spans="1:11" x14ac:dyDescent="0.25">
      <c r="A906" s="35" t="s">
        <v>4157</v>
      </c>
      <c r="B906" s="1" t="s">
        <v>3614</v>
      </c>
      <c r="C906" s="1" t="s">
        <v>3614</v>
      </c>
      <c r="I906" s="1"/>
      <c r="J906" s="1" t="s">
        <v>3588</v>
      </c>
      <c r="K906" s="1" t="s">
        <v>3594</v>
      </c>
    </row>
    <row r="907" spans="1:11" x14ac:dyDescent="0.25">
      <c r="A907" s="35" t="s">
        <v>4158</v>
      </c>
      <c r="B907" s="1" t="s">
        <v>3614</v>
      </c>
      <c r="C907" s="1" t="s">
        <v>3614</v>
      </c>
      <c r="I907" s="1"/>
      <c r="J907" s="1" t="s">
        <v>3588</v>
      </c>
      <c r="K907" s="1" t="s">
        <v>3594</v>
      </c>
    </row>
    <row r="908" spans="1:11" x14ac:dyDescent="0.25">
      <c r="A908" s="35" t="s">
        <v>4159</v>
      </c>
      <c r="B908" s="1" t="s">
        <v>3614</v>
      </c>
      <c r="C908" s="1" t="s">
        <v>3614</v>
      </c>
      <c r="I908" s="1"/>
      <c r="J908" s="1" t="s">
        <v>3588</v>
      </c>
      <c r="K908" s="1" t="s">
        <v>3594</v>
      </c>
    </row>
    <row r="909" spans="1:11" x14ac:dyDescent="0.25">
      <c r="A909" s="35" t="s">
        <v>4160</v>
      </c>
      <c r="B909" s="1" t="s">
        <v>3614</v>
      </c>
      <c r="C909" s="1" t="s">
        <v>3614</v>
      </c>
      <c r="I909" s="1"/>
      <c r="J909" s="1" t="s">
        <v>3588</v>
      </c>
      <c r="K909" s="1" t="s">
        <v>3594</v>
      </c>
    </row>
    <row r="910" spans="1:11" x14ac:dyDescent="0.25">
      <c r="A910" s="35" t="s">
        <v>4161</v>
      </c>
      <c r="B910" s="1" t="s">
        <v>3614</v>
      </c>
      <c r="C910" s="1" t="s">
        <v>3614</v>
      </c>
      <c r="I910" s="1"/>
      <c r="J910" s="1" t="s">
        <v>3588</v>
      </c>
      <c r="K910" s="1" t="s">
        <v>3594</v>
      </c>
    </row>
    <row r="911" spans="1:11" x14ac:dyDescent="0.25">
      <c r="A911" s="35" t="s">
        <v>4162</v>
      </c>
      <c r="B911" s="1" t="s">
        <v>3614</v>
      </c>
      <c r="C911" s="1" t="s">
        <v>3614</v>
      </c>
      <c r="I911" s="1"/>
      <c r="J911" s="1" t="s">
        <v>3588</v>
      </c>
      <c r="K911" s="1" t="s">
        <v>3594</v>
      </c>
    </row>
    <row r="912" spans="1:11" x14ac:dyDescent="0.25">
      <c r="A912" s="35" t="s">
        <v>4163</v>
      </c>
      <c r="B912" s="1" t="s">
        <v>3614</v>
      </c>
      <c r="C912" s="1" t="s">
        <v>3614</v>
      </c>
      <c r="I912" s="1"/>
      <c r="J912" s="1" t="s">
        <v>3588</v>
      </c>
      <c r="K912" s="1" t="s">
        <v>3594</v>
      </c>
    </row>
    <row r="913" spans="1:11" x14ac:dyDescent="0.25">
      <c r="A913" s="35" t="s">
        <v>4164</v>
      </c>
      <c r="B913" s="1" t="s">
        <v>3614</v>
      </c>
      <c r="C913" s="1" t="s">
        <v>3614</v>
      </c>
      <c r="I913" s="1"/>
      <c r="J913" s="1" t="s">
        <v>3588</v>
      </c>
      <c r="K913" s="1" t="s">
        <v>3594</v>
      </c>
    </row>
    <row r="914" spans="1:11" x14ac:dyDescent="0.25">
      <c r="A914" s="35" t="s">
        <v>4165</v>
      </c>
      <c r="B914" s="1" t="s">
        <v>3614</v>
      </c>
      <c r="C914" s="1" t="s">
        <v>3614</v>
      </c>
      <c r="I914" s="1"/>
      <c r="J914" s="1" t="s">
        <v>3588</v>
      </c>
      <c r="K914" s="1" t="s">
        <v>3594</v>
      </c>
    </row>
    <row r="915" spans="1:11" x14ac:dyDescent="0.25">
      <c r="A915" s="35" t="s">
        <v>4166</v>
      </c>
      <c r="B915" s="1" t="s">
        <v>3614</v>
      </c>
      <c r="C915" s="1" t="s">
        <v>3614</v>
      </c>
      <c r="I915" s="1"/>
      <c r="J915" s="1" t="s">
        <v>3588</v>
      </c>
      <c r="K915" s="1" t="s">
        <v>3594</v>
      </c>
    </row>
    <row r="916" spans="1:11" x14ac:dyDescent="0.25">
      <c r="A916" s="35" t="s">
        <v>4167</v>
      </c>
      <c r="B916" s="1" t="s">
        <v>3614</v>
      </c>
      <c r="C916" s="1" t="s">
        <v>3614</v>
      </c>
      <c r="I916" s="1"/>
      <c r="J916" s="1" t="s">
        <v>3588</v>
      </c>
      <c r="K916" s="1" t="s">
        <v>3594</v>
      </c>
    </row>
    <row r="917" spans="1:11" x14ac:dyDescent="0.25">
      <c r="A917" s="35" t="s">
        <v>4168</v>
      </c>
      <c r="B917" s="1" t="s">
        <v>3614</v>
      </c>
      <c r="C917" s="1" t="s">
        <v>3614</v>
      </c>
      <c r="I917" s="1"/>
      <c r="J917" s="1" t="s">
        <v>3588</v>
      </c>
      <c r="K917" s="1" t="s">
        <v>3594</v>
      </c>
    </row>
    <row r="918" spans="1:11" x14ac:dyDescent="0.25">
      <c r="A918" s="35" t="s">
        <v>4169</v>
      </c>
      <c r="B918" s="1" t="s">
        <v>3614</v>
      </c>
      <c r="C918" s="1" t="s">
        <v>3614</v>
      </c>
      <c r="I918" s="1"/>
      <c r="J918" s="1" t="s">
        <v>3588</v>
      </c>
      <c r="K918" s="1" t="s">
        <v>3594</v>
      </c>
    </row>
    <row r="919" spans="1:11" x14ac:dyDescent="0.25">
      <c r="A919" s="35" t="s">
        <v>4170</v>
      </c>
      <c r="B919" s="1" t="s">
        <v>3614</v>
      </c>
      <c r="C919" s="1" t="s">
        <v>3614</v>
      </c>
      <c r="I919" s="1"/>
      <c r="J919" s="1" t="s">
        <v>3588</v>
      </c>
      <c r="K919" s="1" t="s">
        <v>3594</v>
      </c>
    </row>
    <row r="920" spans="1:11" x14ac:dyDescent="0.25">
      <c r="A920" s="35" t="s">
        <v>4171</v>
      </c>
      <c r="B920" s="1" t="s">
        <v>3614</v>
      </c>
      <c r="C920" s="1" t="s">
        <v>3614</v>
      </c>
      <c r="I920" s="1"/>
      <c r="J920" s="1" t="s">
        <v>3588</v>
      </c>
      <c r="K920" s="1" t="s">
        <v>3594</v>
      </c>
    </row>
    <row r="921" spans="1:11" x14ac:dyDescent="0.25">
      <c r="A921" s="35" t="s">
        <v>4172</v>
      </c>
      <c r="B921" s="1" t="s">
        <v>3614</v>
      </c>
      <c r="C921" s="1" t="s">
        <v>3614</v>
      </c>
      <c r="I921" s="1"/>
      <c r="J921" s="1" t="s">
        <v>3588</v>
      </c>
      <c r="K921" s="1" t="s">
        <v>3594</v>
      </c>
    </row>
    <row r="922" spans="1:11" x14ac:dyDescent="0.25">
      <c r="A922" s="35" t="s">
        <v>4173</v>
      </c>
      <c r="B922" s="1" t="s">
        <v>3614</v>
      </c>
      <c r="C922" s="1" t="s">
        <v>3614</v>
      </c>
      <c r="I922" s="1"/>
      <c r="J922" s="1" t="s">
        <v>3588</v>
      </c>
      <c r="K922" s="1" t="s">
        <v>3594</v>
      </c>
    </row>
    <row r="923" spans="1:11" x14ac:dyDescent="0.25">
      <c r="A923" s="35" t="s">
        <v>4174</v>
      </c>
      <c r="B923" s="1" t="s">
        <v>3614</v>
      </c>
      <c r="C923" s="1" t="s">
        <v>3614</v>
      </c>
      <c r="I923" s="1"/>
      <c r="J923" s="1" t="s">
        <v>3588</v>
      </c>
      <c r="K923" s="1" t="s">
        <v>3594</v>
      </c>
    </row>
    <row r="924" spans="1:11" x14ac:dyDescent="0.25">
      <c r="A924" s="35" t="s">
        <v>4175</v>
      </c>
      <c r="B924" s="1" t="s">
        <v>3614</v>
      </c>
      <c r="C924" s="1" t="s">
        <v>3614</v>
      </c>
      <c r="I924" s="1"/>
      <c r="J924" s="1" t="s">
        <v>3588</v>
      </c>
      <c r="K924" s="1" t="s">
        <v>3594</v>
      </c>
    </row>
    <row r="925" spans="1:11" x14ac:dyDescent="0.25">
      <c r="A925" s="35" t="s">
        <v>4176</v>
      </c>
      <c r="B925" s="1" t="s">
        <v>3614</v>
      </c>
      <c r="C925" s="1" t="s">
        <v>3614</v>
      </c>
      <c r="I925" s="1"/>
      <c r="J925" s="1" t="s">
        <v>3588</v>
      </c>
      <c r="K925" s="1" t="s">
        <v>3594</v>
      </c>
    </row>
    <row r="926" spans="1:11" x14ac:dyDescent="0.25">
      <c r="A926" s="35" t="s">
        <v>4177</v>
      </c>
      <c r="B926" s="1" t="s">
        <v>3614</v>
      </c>
      <c r="C926" s="1" t="s">
        <v>3614</v>
      </c>
      <c r="I926" s="1"/>
      <c r="J926" s="1" t="s">
        <v>3588</v>
      </c>
      <c r="K926" s="1" t="s">
        <v>3594</v>
      </c>
    </row>
    <row r="927" spans="1:11" x14ac:dyDescent="0.25">
      <c r="A927" s="35" t="s">
        <v>4178</v>
      </c>
      <c r="B927" s="1" t="s">
        <v>3614</v>
      </c>
      <c r="C927" s="1" t="s">
        <v>3614</v>
      </c>
      <c r="I927" s="1"/>
      <c r="J927" s="1" t="s">
        <v>3588</v>
      </c>
      <c r="K927" s="1" t="s">
        <v>3594</v>
      </c>
    </row>
    <row r="928" spans="1:11" x14ac:dyDescent="0.25">
      <c r="A928" s="35" t="s">
        <v>4179</v>
      </c>
      <c r="B928" s="1" t="s">
        <v>3614</v>
      </c>
      <c r="C928" s="1" t="s">
        <v>3614</v>
      </c>
      <c r="I928" s="1"/>
      <c r="J928" s="1" t="s">
        <v>3588</v>
      </c>
      <c r="K928" s="1" t="s">
        <v>3594</v>
      </c>
    </row>
    <row r="929" spans="1:11" x14ac:dyDescent="0.25">
      <c r="A929" s="35" t="s">
        <v>4180</v>
      </c>
      <c r="B929" s="1" t="s">
        <v>3614</v>
      </c>
      <c r="C929" s="1" t="s">
        <v>3614</v>
      </c>
      <c r="I929" s="1"/>
      <c r="J929" s="1" t="s">
        <v>3588</v>
      </c>
      <c r="K929" s="1" t="s">
        <v>3594</v>
      </c>
    </row>
    <row r="930" spans="1:11" x14ac:dyDescent="0.25">
      <c r="A930" s="35" t="s">
        <v>4181</v>
      </c>
      <c r="B930" s="1" t="s">
        <v>3614</v>
      </c>
      <c r="C930" s="1" t="s">
        <v>3614</v>
      </c>
      <c r="I930" s="1"/>
      <c r="J930" s="1" t="s">
        <v>3588</v>
      </c>
      <c r="K930" s="1" t="s">
        <v>3594</v>
      </c>
    </row>
    <row r="931" spans="1:11" x14ac:dyDescent="0.25">
      <c r="A931" s="35" t="s">
        <v>4182</v>
      </c>
      <c r="B931" s="1" t="s">
        <v>3614</v>
      </c>
      <c r="C931" s="1" t="s">
        <v>3614</v>
      </c>
      <c r="I931" s="1"/>
      <c r="J931" s="1" t="s">
        <v>3588</v>
      </c>
      <c r="K931" s="1" t="s">
        <v>3594</v>
      </c>
    </row>
    <row r="932" spans="1:11" x14ac:dyDescent="0.25">
      <c r="A932" s="35" t="s">
        <v>4183</v>
      </c>
      <c r="B932" s="1" t="s">
        <v>3614</v>
      </c>
      <c r="C932" s="1" t="s">
        <v>3614</v>
      </c>
      <c r="I932" s="1"/>
      <c r="J932" s="1" t="s">
        <v>3588</v>
      </c>
      <c r="K932" s="1" t="s">
        <v>3594</v>
      </c>
    </row>
    <row r="933" spans="1:11" x14ac:dyDescent="0.25">
      <c r="A933" s="35" t="s">
        <v>4184</v>
      </c>
      <c r="B933" s="1" t="s">
        <v>3614</v>
      </c>
      <c r="C933" s="1" t="s">
        <v>3614</v>
      </c>
      <c r="I933" s="1"/>
      <c r="J933" s="1" t="s">
        <v>3588</v>
      </c>
      <c r="K933" s="1" t="s">
        <v>3594</v>
      </c>
    </row>
    <row r="934" spans="1:11" x14ac:dyDescent="0.25">
      <c r="A934" s="35" t="s">
        <v>4185</v>
      </c>
      <c r="B934" s="1" t="s">
        <v>3614</v>
      </c>
      <c r="C934" s="1" t="s">
        <v>3614</v>
      </c>
      <c r="I934" s="1"/>
      <c r="J934" s="1" t="s">
        <v>3588</v>
      </c>
      <c r="K934" s="1" t="s">
        <v>3594</v>
      </c>
    </row>
    <row r="935" spans="1:11" x14ac:dyDescent="0.25">
      <c r="A935" s="35" t="s">
        <v>4186</v>
      </c>
      <c r="B935" s="1" t="s">
        <v>3614</v>
      </c>
      <c r="C935" s="1" t="s">
        <v>3614</v>
      </c>
      <c r="I935" s="1"/>
      <c r="J935" s="1" t="s">
        <v>3588</v>
      </c>
      <c r="K935" s="1" t="s">
        <v>3594</v>
      </c>
    </row>
    <row r="936" spans="1:11" x14ac:dyDescent="0.25">
      <c r="A936" s="35" t="s">
        <v>4187</v>
      </c>
      <c r="B936" s="1" t="s">
        <v>3614</v>
      </c>
      <c r="C936" s="1" t="s">
        <v>3614</v>
      </c>
      <c r="I936" s="1"/>
      <c r="J936" s="1" t="s">
        <v>3588</v>
      </c>
      <c r="K936" s="1" t="s">
        <v>3594</v>
      </c>
    </row>
    <row r="937" spans="1:11" x14ac:dyDescent="0.25">
      <c r="A937" s="35" t="s">
        <v>4188</v>
      </c>
      <c r="B937" s="1" t="s">
        <v>3614</v>
      </c>
      <c r="C937" s="1" t="s">
        <v>3614</v>
      </c>
      <c r="I937" s="1"/>
      <c r="J937" s="1" t="s">
        <v>3588</v>
      </c>
      <c r="K937" s="1" t="s">
        <v>3594</v>
      </c>
    </row>
    <row r="938" spans="1:11" x14ac:dyDescent="0.25">
      <c r="A938" s="35" t="s">
        <v>4189</v>
      </c>
      <c r="B938" s="1" t="s">
        <v>3614</v>
      </c>
      <c r="C938" s="1" t="s">
        <v>3614</v>
      </c>
      <c r="I938" s="1"/>
      <c r="J938" s="1" t="s">
        <v>3588</v>
      </c>
      <c r="K938" s="1" t="s">
        <v>3594</v>
      </c>
    </row>
    <row r="939" spans="1:11" x14ac:dyDescent="0.25">
      <c r="A939" s="35" t="s">
        <v>4190</v>
      </c>
      <c r="B939" s="1" t="s">
        <v>3614</v>
      </c>
      <c r="C939" s="1" t="s">
        <v>3614</v>
      </c>
      <c r="I939" s="1"/>
      <c r="J939" s="1" t="s">
        <v>3588</v>
      </c>
      <c r="K939" s="1" t="s">
        <v>3594</v>
      </c>
    </row>
    <row r="940" spans="1:11" x14ac:dyDescent="0.25">
      <c r="A940" s="35" t="s">
        <v>4191</v>
      </c>
      <c r="B940" s="1" t="s">
        <v>3614</v>
      </c>
      <c r="C940" s="1" t="s">
        <v>3614</v>
      </c>
      <c r="I940" s="1"/>
      <c r="J940" s="1" t="s">
        <v>3588</v>
      </c>
      <c r="K940" s="1" t="s">
        <v>3594</v>
      </c>
    </row>
    <row r="941" spans="1:11" x14ac:dyDescent="0.25">
      <c r="A941" s="35" t="s">
        <v>4192</v>
      </c>
      <c r="B941" s="1" t="s">
        <v>3614</v>
      </c>
      <c r="C941" s="1" t="s">
        <v>3614</v>
      </c>
      <c r="I941" s="1"/>
      <c r="J941" s="1" t="s">
        <v>3588</v>
      </c>
      <c r="K941" s="1" t="s">
        <v>3594</v>
      </c>
    </row>
    <row r="942" spans="1:11" x14ac:dyDescent="0.25">
      <c r="A942" s="35" t="s">
        <v>4193</v>
      </c>
      <c r="B942" s="1" t="s">
        <v>3614</v>
      </c>
      <c r="C942" s="1" t="s">
        <v>3614</v>
      </c>
      <c r="I942" s="1"/>
      <c r="J942" s="1" t="s">
        <v>3588</v>
      </c>
      <c r="K942" s="1" t="s">
        <v>3594</v>
      </c>
    </row>
    <row r="943" spans="1:11" x14ac:dyDescent="0.25">
      <c r="A943" s="35" t="s">
        <v>4194</v>
      </c>
      <c r="B943" s="1" t="s">
        <v>3614</v>
      </c>
      <c r="C943" s="1" t="s">
        <v>3614</v>
      </c>
      <c r="I943" s="1"/>
      <c r="J943" s="1" t="s">
        <v>3588</v>
      </c>
      <c r="K943" s="1" t="s">
        <v>3594</v>
      </c>
    </row>
    <row r="944" spans="1:11" x14ac:dyDescent="0.25">
      <c r="A944" s="35" t="s">
        <v>4195</v>
      </c>
      <c r="B944" s="1" t="s">
        <v>3614</v>
      </c>
      <c r="C944" s="1" t="s">
        <v>3614</v>
      </c>
      <c r="I944" s="1"/>
      <c r="J944" s="1" t="s">
        <v>3588</v>
      </c>
      <c r="K944" s="1" t="s">
        <v>3594</v>
      </c>
    </row>
    <row r="945" spans="1:11" x14ac:dyDescent="0.25">
      <c r="A945" s="35" t="s">
        <v>4196</v>
      </c>
      <c r="B945" s="1" t="s">
        <v>3614</v>
      </c>
      <c r="C945" s="1" t="s">
        <v>3614</v>
      </c>
      <c r="I945" s="1"/>
      <c r="J945" s="1" t="s">
        <v>3588</v>
      </c>
      <c r="K945" s="1" t="s">
        <v>3594</v>
      </c>
    </row>
    <row r="946" spans="1:11" x14ac:dyDescent="0.25">
      <c r="A946" s="35" t="s">
        <v>4197</v>
      </c>
      <c r="B946" s="1" t="s">
        <v>3614</v>
      </c>
      <c r="C946" s="1" t="s">
        <v>3614</v>
      </c>
      <c r="I946" s="1"/>
      <c r="J946" s="1" t="s">
        <v>3588</v>
      </c>
      <c r="K946" s="1" t="s">
        <v>3594</v>
      </c>
    </row>
    <row r="947" spans="1:11" x14ac:dyDescent="0.25">
      <c r="A947" s="35" t="s">
        <v>4198</v>
      </c>
      <c r="B947" s="1" t="s">
        <v>3614</v>
      </c>
      <c r="C947" s="1" t="s">
        <v>3614</v>
      </c>
      <c r="I947" s="1"/>
      <c r="J947" s="1" t="s">
        <v>3588</v>
      </c>
      <c r="K947" s="1" t="s">
        <v>3594</v>
      </c>
    </row>
    <row r="948" spans="1:11" x14ac:dyDescent="0.25">
      <c r="A948" s="35" t="s">
        <v>4199</v>
      </c>
      <c r="B948" s="1" t="s">
        <v>3614</v>
      </c>
      <c r="C948" s="1" t="s">
        <v>3614</v>
      </c>
      <c r="I948" s="1"/>
      <c r="J948" s="1" t="s">
        <v>3588</v>
      </c>
      <c r="K948" s="1" t="s">
        <v>3594</v>
      </c>
    </row>
    <row r="949" spans="1:11" x14ac:dyDescent="0.25">
      <c r="A949" s="35" t="s">
        <v>4200</v>
      </c>
      <c r="B949" s="1" t="s">
        <v>3614</v>
      </c>
      <c r="C949" s="1" t="s">
        <v>3614</v>
      </c>
      <c r="I949" s="1"/>
      <c r="J949" s="1" t="s">
        <v>3588</v>
      </c>
      <c r="K949" s="1" t="s">
        <v>3594</v>
      </c>
    </row>
    <row r="950" spans="1:11" x14ac:dyDescent="0.25">
      <c r="A950" s="35" t="s">
        <v>4201</v>
      </c>
      <c r="B950" s="1" t="s">
        <v>3614</v>
      </c>
      <c r="C950" s="1" t="s">
        <v>3614</v>
      </c>
      <c r="I950" s="1"/>
      <c r="J950" s="1" t="s">
        <v>3588</v>
      </c>
      <c r="K950" s="1" t="s">
        <v>3594</v>
      </c>
    </row>
    <row r="951" spans="1:11" x14ac:dyDescent="0.25">
      <c r="A951" s="35" t="s">
        <v>4202</v>
      </c>
      <c r="B951" s="1" t="s">
        <v>3614</v>
      </c>
      <c r="C951" s="1" t="s">
        <v>3614</v>
      </c>
      <c r="I951" s="1"/>
      <c r="J951" s="1" t="s">
        <v>3588</v>
      </c>
      <c r="K951" s="1" t="s">
        <v>3594</v>
      </c>
    </row>
    <row r="952" spans="1:11" x14ac:dyDescent="0.25">
      <c r="A952" s="35" t="s">
        <v>4203</v>
      </c>
      <c r="B952" s="1" t="s">
        <v>3614</v>
      </c>
      <c r="C952" s="1" t="s">
        <v>3614</v>
      </c>
      <c r="I952" s="1"/>
      <c r="J952" s="1" t="s">
        <v>3588</v>
      </c>
      <c r="K952" s="1" t="s">
        <v>3594</v>
      </c>
    </row>
    <row r="953" spans="1:11" x14ac:dyDescent="0.25">
      <c r="A953" s="35" t="s">
        <v>4204</v>
      </c>
      <c r="B953" s="1" t="s">
        <v>3614</v>
      </c>
      <c r="C953" s="1" t="s">
        <v>3614</v>
      </c>
      <c r="I953" s="1"/>
      <c r="J953" s="1" t="s">
        <v>3588</v>
      </c>
      <c r="K953" s="1" t="s">
        <v>3594</v>
      </c>
    </row>
    <row r="954" spans="1:11" x14ac:dyDescent="0.25">
      <c r="A954" s="35" t="s">
        <v>4205</v>
      </c>
      <c r="B954" s="1" t="s">
        <v>3614</v>
      </c>
      <c r="C954" s="1" t="s">
        <v>3614</v>
      </c>
      <c r="I954" s="1"/>
      <c r="J954" s="1" t="s">
        <v>3588</v>
      </c>
      <c r="K954" s="1" t="s">
        <v>3594</v>
      </c>
    </row>
    <row r="955" spans="1:11" x14ac:dyDescent="0.25">
      <c r="A955" s="35" t="s">
        <v>4206</v>
      </c>
      <c r="B955" s="1" t="s">
        <v>3614</v>
      </c>
      <c r="C955" s="1" t="s">
        <v>3614</v>
      </c>
      <c r="I955" s="1"/>
      <c r="J955" s="1" t="s">
        <v>3588</v>
      </c>
      <c r="K955" s="1" t="s">
        <v>3594</v>
      </c>
    </row>
    <row r="956" spans="1:11" x14ac:dyDescent="0.25">
      <c r="A956" s="35" t="s">
        <v>4207</v>
      </c>
      <c r="B956" s="1" t="s">
        <v>3614</v>
      </c>
      <c r="C956" s="1" t="s">
        <v>3614</v>
      </c>
      <c r="I956" s="1"/>
      <c r="J956" s="1" t="s">
        <v>3588</v>
      </c>
      <c r="K956" s="1" t="s">
        <v>3594</v>
      </c>
    </row>
    <row r="957" spans="1:11" x14ac:dyDescent="0.25">
      <c r="A957" s="35" t="s">
        <v>4208</v>
      </c>
      <c r="B957" s="1" t="s">
        <v>3614</v>
      </c>
      <c r="C957" s="1" t="s">
        <v>3614</v>
      </c>
      <c r="I957" s="1"/>
      <c r="J957" s="1" t="s">
        <v>3588</v>
      </c>
      <c r="K957" s="1" t="s">
        <v>3594</v>
      </c>
    </row>
    <row r="958" spans="1:11" x14ac:dyDescent="0.25">
      <c r="A958" s="35" t="s">
        <v>4209</v>
      </c>
      <c r="B958" s="1" t="s">
        <v>3614</v>
      </c>
      <c r="C958" s="1" t="s">
        <v>3614</v>
      </c>
      <c r="I958" s="1"/>
      <c r="J958" s="1" t="s">
        <v>3588</v>
      </c>
      <c r="K958" s="1" t="s">
        <v>3594</v>
      </c>
    </row>
    <row r="959" spans="1:11" x14ac:dyDescent="0.25">
      <c r="A959" s="35" t="s">
        <v>4210</v>
      </c>
      <c r="B959" s="1" t="s">
        <v>3614</v>
      </c>
      <c r="C959" s="1" t="s">
        <v>3614</v>
      </c>
      <c r="I959" s="1"/>
      <c r="J959" s="1" t="s">
        <v>3588</v>
      </c>
      <c r="K959" s="1" t="s">
        <v>3594</v>
      </c>
    </row>
    <row r="960" spans="1:11" x14ac:dyDescent="0.25">
      <c r="A960" s="35" t="s">
        <v>4211</v>
      </c>
      <c r="B960" s="1" t="s">
        <v>3614</v>
      </c>
      <c r="C960" s="1" t="s">
        <v>3614</v>
      </c>
      <c r="I960" s="1"/>
      <c r="J960" s="1" t="s">
        <v>3588</v>
      </c>
      <c r="K960" s="1" t="s">
        <v>3594</v>
      </c>
    </row>
    <row r="961" spans="1:11" x14ac:dyDescent="0.25">
      <c r="A961" s="35" t="s">
        <v>4212</v>
      </c>
      <c r="B961" s="1" t="s">
        <v>3614</v>
      </c>
      <c r="C961" s="1" t="s">
        <v>3614</v>
      </c>
      <c r="I961" s="1"/>
      <c r="J961" s="1" t="s">
        <v>3588</v>
      </c>
      <c r="K961" s="1" t="s">
        <v>3594</v>
      </c>
    </row>
    <row r="962" spans="1:11" x14ac:dyDescent="0.25">
      <c r="A962" s="35" t="s">
        <v>4213</v>
      </c>
      <c r="B962" s="1" t="s">
        <v>3614</v>
      </c>
      <c r="C962" s="1" t="s">
        <v>3614</v>
      </c>
      <c r="I962" s="1"/>
      <c r="J962" s="1" t="s">
        <v>3588</v>
      </c>
      <c r="K962" s="1" t="s">
        <v>3594</v>
      </c>
    </row>
    <row r="963" spans="1:11" x14ac:dyDescent="0.25">
      <c r="A963" s="35" t="s">
        <v>4214</v>
      </c>
      <c r="B963" s="1" t="s">
        <v>3614</v>
      </c>
      <c r="C963" s="1" t="s">
        <v>3614</v>
      </c>
      <c r="I963" s="1"/>
      <c r="J963" s="1" t="s">
        <v>3588</v>
      </c>
      <c r="K963" s="1" t="s">
        <v>3594</v>
      </c>
    </row>
    <row r="964" spans="1:11" x14ac:dyDescent="0.25">
      <c r="A964" s="35" t="s">
        <v>4215</v>
      </c>
      <c r="B964" s="1" t="s">
        <v>3614</v>
      </c>
      <c r="C964" s="1" t="s">
        <v>3614</v>
      </c>
      <c r="I964" s="1"/>
      <c r="J964" s="1" t="s">
        <v>3588</v>
      </c>
      <c r="K964" s="1" t="s">
        <v>3594</v>
      </c>
    </row>
    <row r="965" spans="1:11" x14ac:dyDescent="0.25">
      <c r="A965" s="35" t="s">
        <v>4216</v>
      </c>
      <c r="B965" s="1" t="s">
        <v>3614</v>
      </c>
      <c r="C965" s="1" t="s">
        <v>3614</v>
      </c>
      <c r="I965" s="1"/>
      <c r="J965" s="1" t="s">
        <v>3588</v>
      </c>
      <c r="K965" s="1" t="s">
        <v>3594</v>
      </c>
    </row>
    <row r="966" spans="1:11" x14ac:dyDescent="0.25">
      <c r="A966" s="35" t="s">
        <v>4217</v>
      </c>
      <c r="B966" s="1" t="s">
        <v>3614</v>
      </c>
      <c r="C966" s="1" t="s">
        <v>3614</v>
      </c>
      <c r="I966" s="1"/>
      <c r="J966" s="1" t="s">
        <v>3588</v>
      </c>
      <c r="K966" s="1" t="s">
        <v>3594</v>
      </c>
    </row>
    <row r="967" spans="1:11" x14ac:dyDescent="0.25">
      <c r="A967" s="35" t="s">
        <v>4218</v>
      </c>
      <c r="B967" s="1" t="s">
        <v>3614</v>
      </c>
      <c r="C967" s="1" t="s">
        <v>3614</v>
      </c>
      <c r="I967" s="1"/>
      <c r="J967" s="1" t="s">
        <v>3588</v>
      </c>
      <c r="K967" s="1" t="s">
        <v>3594</v>
      </c>
    </row>
    <row r="968" spans="1:11" x14ac:dyDescent="0.25">
      <c r="A968" s="35" t="s">
        <v>4219</v>
      </c>
      <c r="B968" s="1" t="s">
        <v>3614</v>
      </c>
      <c r="C968" s="1" t="s">
        <v>3614</v>
      </c>
      <c r="I968" s="1"/>
      <c r="J968" s="1" t="s">
        <v>3588</v>
      </c>
      <c r="K968" s="1" t="s">
        <v>3594</v>
      </c>
    </row>
    <row r="969" spans="1:11" x14ac:dyDescent="0.25">
      <c r="A969" s="35" t="s">
        <v>4220</v>
      </c>
      <c r="B969" s="1" t="s">
        <v>3614</v>
      </c>
      <c r="C969" s="1" t="s">
        <v>3614</v>
      </c>
      <c r="I969" s="1"/>
      <c r="J969" s="1" t="s">
        <v>3588</v>
      </c>
      <c r="K969" s="1" t="s">
        <v>3594</v>
      </c>
    </row>
    <row r="970" spans="1:11" x14ac:dyDescent="0.25">
      <c r="A970" s="35" t="s">
        <v>4221</v>
      </c>
      <c r="B970" s="1" t="s">
        <v>3614</v>
      </c>
      <c r="C970" s="1" t="s">
        <v>3614</v>
      </c>
      <c r="I970" s="1"/>
      <c r="J970" s="1" t="s">
        <v>3588</v>
      </c>
      <c r="K970" s="1" t="s">
        <v>3594</v>
      </c>
    </row>
    <row r="971" spans="1:11" x14ac:dyDescent="0.25">
      <c r="A971" s="35" t="s">
        <v>4222</v>
      </c>
      <c r="B971" s="1" t="s">
        <v>3614</v>
      </c>
      <c r="C971" s="1" t="s">
        <v>3614</v>
      </c>
      <c r="I971" s="1"/>
      <c r="J971" s="1" t="s">
        <v>3588</v>
      </c>
      <c r="K971" s="1" t="s">
        <v>3594</v>
      </c>
    </row>
    <row r="972" spans="1:11" x14ac:dyDescent="0.25">
      <c r="A972" s="35" t="s">
        <v>4223</v>
      </c>
      <c r="B972" s="1" t="s">
        <v>3614</v>
      </c>
      <c r="C972" s="1" t="s">
        <v>3614</v>
      </c>
      <c r="I972" s="1"/>
      <c r="J972" s="1" t="s">
        <v>3588</v>
      </c>
      <c r="K972" s="1" t="s">
        <v>3594</v>
      </c>
    </row>
    <row r="973" spans="1:11" x14ac:dyDescent="0.25">
      <c r="A973" s="35" t="s">
        <v>4224</v>
      </c>
      <c r="B973" s="1" t="s">
        <v>3614</v>
      </c>
      <c r="C973" s="1" t="s">
        <v>3614</v>
      </c>
      <c r="I973" s="1"/>
      <c r="J973" s="1" t="s">
        <v>3588</v>
      </c>
      <c r="K973" s="1" t="s">
        <v>3594</v>
      </c>
    </row>
    <row r="974" spans="1:11" x14ac:dyDescent="0.25">
      <c r="A974" s="35" t="s">
        <v>4225</v>
      </c>
      <c r="B974" s="1" t="s">
        <v>3614</v>
      </c>
      <c r="C974" s="1" t="s">
        <v>3614</v>
      </c>
      <c r="I974" s="1"/>
      <c r="J974" s="1" t="s">
        <v>3588</v>
      </c>
      <c r="K974" s="1" t="s">
        <v>3594</v>
      </c>
    </row>
    <row r="975" spans="1:11" x14ac:dyDescent="0.25">
      <c r="A975" s="35" t="s">
        <v>4226</v>
      </c>
      <c r="B975" s="1" t="s">
        <v>3614</v>
      </c>
      <c r="C975" s="1" t="s">
        <v>3614</v>
      </c>
      <c r="I975" s="1"/>
      <c r="J975" s="1" t="s">
        <v>3588</v>
      </c>
      <c r="K975" s="1" t="s">
        <v>3594</v>
      </c>
    </row>
    <row r="976" spans="1:11" x14ac:dyDescent="0.25">
      <c r="A976" s="35" t="s">
        <v>4227</v>
      </c>
      <c r="B976" s="1" t="s">
        <v>3614</v>
      </c>
      <c r="C976" s="1" t="s">
        <v>3614</v>
      </c>
      <c r="I976" s="1"/>
      <c r="J976" s="1" t="s">
        <v>3588</v>
      </c>
      <c r="K976" s="1" t="s">
        <v>3594</v>
      </c>
    </row>
    <row r="977" spans="1:11" x14ac:dyDescent="0.25">
      <c r="A977" s="35" t="s">
        <v>4228</v>
      </c>
      <c r="B977" s="1" t="s">
        <v>3614</v>
      </c>
      <c r="C977" s="1" t="s">
        <v>3614</v>
      </c>
      <c r="I977" s="1"/>
      <c r="J977" s="1" t="s">
        <v>3588</v>
      </c>
      <c r="K977" s="1" t="s">
        <v>3594</v>
      </c>
    </row>
    <row r="978" spans="1:11" x14ac:dyDescent="0.25">
      <c r="A978" s="35" t="s">
        <v>4229</v>
      </c>
      <c r="B978" s="1" t="s">
        <v>3614</v>
      </c>
      <c r="C978" s="1" t="s">
        <v>3614</v>
      </c>
      <c r="I978" s="1"/>
      <c r="J978" s="1" t="s">
        <v>3588</v>
      </c>
      <c r="K978" s="1" t="s">
        <v>3594</v>
      </c>
    </row>
    <row r="979" spans="1:11" x14ac:dyDescent="0.25">
      <c r="A979" s="35" t="s">
        <v>4230</v>
      </c>
      <c r="B979" s="1" t="s">
        <v>3614</v>
      </c>
      <c r="C979" s="1" t="s">
        <v>3614</v>
      </c>
      <c r="I979" s="1"/>
      <c r="J979" s="1" t="s">
        <v>3588</v>
      </c>
      <c r="K979" s="1" t="s">
        <v>3594</v>
      </c>
    </row>
    <row r="980" spans="1:11" x14ac:dyDescent="0.25">
      <c r="A980" s="35" t="s">
        <v>4231</v>
      </c>
      <c r="B980" s="1" t="s">
        <v>3614</v>
      </c>
      <c r="C980" s="1" t="s">
        <v>3614</v>
      </c>
      <c r="I980" s="1"/>
      <c r="J980" s="1" t="s">
        <v>3588</v>
      </c>
      <c r="K980" s="1" t="s">
        <v>3594</v>
      </c>
    </row>
    <row r="981" spans="1:11" x14ac:dyDescent="0.25">
      <c r="A981" s="35" t="s">
        <v>4232</v>
      </c>
      <c r="B981" s="1" t="s">
        <v>3614</v>
      </c>
      <c r="C981" s="1" t="s">
        <v>3614</v>
      </c>
      <c r="I981" s="1"/>
      <c r="J981" s="1" t="s">
        <v>3588</v>
      </c>
      <c r="K981" s="1" t="s">
        <v>3594</v>
      </c>
    </row>
    <row r="982" spans="1:11" x14ac:dyDescent="0.25">
      <c r="A982" s="35" t="s">
        <v>4492</v>
      </c>
      <c r="B982" s="1" t="s">
        <v>3614</v>
      </c>
      <c r="C982" s="1" t="s">
        <v>3614</v>
      </c>
      <c r="I982" s="1"/>
      <c r="J982" s="1" t="s">
        <v>3588</v>
      </c>
      <c r="K982" s="1" t="s">
        <v>3594</v>
      </c>
    </row>
    <row r="983" spans="1:11" x14ac:dyDescent="0.25">
      <c r="A983" s="35" t="s">
        <v>4493</v>
      </c>
      <c r="B983" s="1" t="s">
        <v>3614</v>
      </c>
      <c r="C983" s="1" t="s">
        <v>3614</v>
      </c>
      <c r="I983" s="1"/>
      <c r="J983" s="1" t="s">
        <v>3588</v>
      </c>
      <c r="K983" s="1" t="s">
        <v>3594</v>
      </c>
    </row>
    <row r="984" spans="1:11" x14ac:dyDescent="0.25">
      <c r="A984" s="35" t="s">
        <v>4494</v>
      </c>
      <c r="B984" s="1" t="s">
        <v>3614</v>
      </c>
      <c r="C984" s="1" t="s">
        <v>3614</v>
      </c>
      <c r="I984" s="1"/>
      <c r="J984" s="1" t="s">
        <v>3588</v>
      </c>
      <c r="K984" s="1" t="s">
        <v>3594</v>
      </c>
    </row>
    <row r="985" spans="1:11" x14ac:dyDescent="0.25">
      <c r="A985" s="35" t="s">
        <v>4495</v>
      </c>
      <c r="B985" s="1" t="s">
        <v>3614</v>
      </c>
      <c r="C985" s="1" t="s">
        <v>3614</v>
      </c>
      <c r="I985" s="1"/>
      <c r="J985" s="1" t="s">
        <v>3588</v>
      </c>
      <c r="K985" s="1" t="s">
        <v>3594</v>
      </c>
    </row>
    <row r="986" spans="1:11" x14ac:dyDescent="0.25">
      <c r="A986" s="35" t="s">
        <v>4496</v>
      </c>
      <c r="B986" s="1" t="s">
        <v>3614</v>
      </c>
      <c r="C986" s="1" t="s">
        <v>3614</v>
      </c>
      <c r="I986" s="1"/>
      <c r="J986" s="1" t="s">
        <v>3588</v>
      </c>
      <c r="K986" s="1" t="s">
        <v>3594</v>
      </c>
    </row>
    <row r="987" spans="1:11" x14ac:dyDescent="0.25">
      <c r="A987" s="35" t="s">
        <v>4497</v>
      </c>
      <c r="B987" s="1" t="s">
        <v>3614</v>
      </c>
      <c r="C987" s="1" t="s">
        <v>3614</v>
      </c>
      <c r="I987" s="1"/>
      <c r="J987" s="1" t="s">
        <v>3588</v>
      </c>
      <c r="K987" s="1" t="s">
        <v>3594</v>
      </c>
    </row>
    <row r="988" spans="1:11" x14ac:dyDescent="0.25">
      <c r="A988" s="35" t="s">
        <v>4498</v>
      </c>
      <c r="B988" s="1" t="s">
        <v>3614</v>
      </c>
      <c r="C988" s="1" t="s">
        <v>3614</v>
      </c>
      <c r="I988" s="1"/>
      <c r="J988" s="1" t="s">
        <v>3588</v>
      </c>
      <c r="K988" s="1" t="s">
        <v>3594</v>
      </c>
    </row>
    <row r="989" spans="1:11" x14ac:dyDescent="0.25">
      <c r="A989" s="35" t="s">
        <v>4499</v>
      </c>
      <c r="B989" s="1" t="s">
        <v>3614</v>
      </c>
      <c r="C989" s="1" t="s">
        <v>3614</v>
      </c>
      <c r="I989" s="1"/>
      <c r="J989" s="1" t="s">
        <v>3588</v>
      </c>
      <c r="K989" s="1" t="s">
        <v>3594</v>
      </c>
    </row>
    <row r="990" spans="1:11" x14ac:dyDescent="0.25">
      <c r="A990" s="35" t="s">
        <v>4500</v>
      </c>
      <c r="B990" s="1" t="s">
        <v>3614</v>
      </c>
      <c r="C990" s="1" t="s">
        <v>3614</v>
      </c>
      <c r="I990" s="1"/>
      <c r="J990" s="1" t="s">
        <v>3588</v>
      </c>
      <c r="K990" s="1" t="s">
        <v>3594</v>
      </c>
    </row>
    <row r="991" spans="1:11" x14ac:dyDescent="0.25">
      <c r="A991" s="35" t="s">
        <v>4501</v>
      </c>
      <c r="B991" s="1" t="s">
        <v>3614</v>
      </c>
      <c r="C991" s="1" t="s">
        <v>3614</v>
      </c>
      <c r="I991" s="1"/>
      <c r="J991" s="1" t="s">
        <v>3588</v>
      </c>
      <c r="K991" s="1" t="s">
        <v>3594</v>
      </c>
    </row>
    <row r="992" spans="1:11" x14ac:dyDescent="0.25">
      <c r="A992" s="35" t="s">
        <v>4502</v>
      </c>
      <c r="B992" s="1" t="s">
        <v>3614</v>
      </c>
      <c r="C992" s="1" t="s">
        <v>3614</v>
      </c>
      <c r="I992" s="1"/>
      <c r="J992" s="1" t="s">
        <v>3588</v>
      </c>
      <c r="K992" s="1" t="s">
        <v>3594</v>
      </c>
    </row>
    <row r="993" spans="1:11" x14ac:dyDescent="0.25">
      <c r="A993" s="35" t="s">
        <v>4503</v>
      </c>
      <c r="B993" s="1" t="s">
        <v>3614</v>
      </c>
      <c r="C993" s="1" t="s">
        <v>3614</v>
      </c>
      <c r="I993" s="1"/>
      <c r="J993" s="1" t="s">
        <v>3588</v>
      </c>
      <c r="K993" s="1" t="s">
        <v>3594</v>
      </c>
    </row>
    <row r="994" spans="1:11" x14ac:dyDescent="0.25">
      <c r="A994" s="35" t="s">
        <v>4504</v>
      </c>
      <c r="B994" s="1" t="s">
        <v>3614</v>
      </c>
      <c r="C994" s="1" t="s">
        <v>3614</v>
      </c>
      <c r="I994" s="1"/>
      <c r="J994" s="1" t="s">
        <v>3588</v>
      </c>
      <c r="K994" s="1" t="s">
        <v>3594</v>
      </c>
    </row>
    <row r="995" spans="1:11" x14ac:dyDescent="0.25">
      <c r="A995" s="35" t="s">
        <v>4505</v>
      </c>
      <c r="B995" s="1" t="s">
        <v>3614</v>
      </c>
      <c r="C995" s="1" t="s">
        <v>3614</v>
      </c>
      <c r="I995" s="1"/>
      <c r="J995" s="1" t="s">
        <v>3588</v>
      </c>
      <c r="K995" s="1" t="s">
        <v>3594</v>
      </c>
    </row>
    <row r="996" spans="1:11" x14ac:dyDescent="0.25">
      <c r="A996" s="35" t="s">
        <v>4506</v>
      </c>
      <c r="B996" s="1" t="s">
        <v>3614</v>
      </c>
      <c r="C996" s="1" t="s">
        <v>3614</v>
      </c>
      <c r="I996" s="1"/>
      <c r="J996" s="1" t="s">
        <v>3588</v>
      </c>
      <c r="K996" s="1" t="s">
        <v>3594</v>
      </c>
    </row>
    <row r="997" spans="1:11" x14ac:dyDescent="0.25">
      <c r="A997" s="35" t="s">
        <v>4507</v>
      </c>
      <c r="B997" s="1" t="s">
        <v>3614</v>
      </c>
      <c r="C997" s="1" t="s">
        <v>3614</v>
      </c>
      <c r="I997" s="1"/>
      <c r="J997" s="1" t="s">
        <v>3588</v>
      </c>
      <c r="K997" s="1" t="s">
        <v>3594</v>
      </c>
    </row>
    <row r="998" spans="1:11" x14ac:dyDescent="0.25">
      <c r="A998" s="35" t="s">
        <v>4508</v>
      </c>
      <c r="B998" s="1" t="s">
        <v>3614</v>
      </c>
      <c r="C998" s="1" t="s">
        <v>3614</v>
      </c>
      <c r="I998" s="1"/>
      <c r="J998" s="1" t="s">
        <v>3588</v>
      </c>
      <c r="K998" s="1" t="s">
        <v>3594</v>
      </c>
    </row>
    <row r="999" spans="1:11" x14ac:dyDescent="0.25">
      <c r="A999" s="35" t="s">
        <v>4509</v>
      </c>
      <c r="B999" s="1" t="s">
        <v>3614</v>
      </c>
      <c r="C999" s="1" t="s">
        <v>3614</v>
      </c>
      <c r="I999" s="1"/>
      <c r="J999" s="1" t="s">
        <v>3588</v>
      </c>
      <c r="K999" s="1" t="s">
        <v>3594</v>
      </c>
    </row>
    <row r="1000" spans="1:11" x14ac:dyDescent="0.25">
      <c r="A1000" s="35" t="s">
        <v>4510</v>
      </c>
      <c r="B1000" s="1" t="s">
        <v>3614</v>
      </c>
      <c r="C1000" s="1" t="s">
        <v>3614</v>
      </c>
      <c r="I1000" s="1"/>
      <c r="J1000" s="1" t="s">
        <v>3588</v>
      </c>
      <c r="K1000" s="1" t="s">
        <v>3594</v>
      </c>
    </row>
    <row r="1001" spans="1:11" x14ac:dyDescent="0.25">
      <c r="A1001" s="35" t="s">
        <v>4511</v>
      </c>
      <c r="B1001" s="1" t="s">
        <v>3614</v>
      </c>
      <c r="C1001" s="1" t="s">
        <v>3614</v>
      </c>
      <c r="I1001" s="1"/>
      <c r="J1001" s="1" t="s">
        <v>3588</v>
      </c>
      <c r="K1001" s="1" t="s">
        <v>3594</v>
      </c>
    </row>
    <row r="1002" spans="1:11" x14ac:dyDescent="0.25">
      <c r="A1002" s="35" t="s">
        <v>4512</v>
      </c>
      <c r="B1002" s="1" t="s">
        <v>3614</v>
      </c>
      <c r="C1002" s="1" t="s">
        <v>3614</v>
      </c>
      <c r="I1002" s="1"/>
      <c r="J1002" s="1" t="s">
        <v>3588</v>
      </c>
      <c r="K1002" s="1" t="s">
        <v>3594</v>
      </c>
    </row>
    <row r="1003" spans="1:11" x14ac:dyDescent="0.25">
      <c r="A1003" s="35" t="s">
        <v>4513</v>
      </c>
      <c r="B1003" s="1" t="s">
        <v>3614</v>
      </c>
      <c r="C1003" s="1" t="s">
        <v>3614</v>
      </c>
      <c r="I1003" s="1"/>
      <c r="J1003" s="1" t="s">
        <v>3588</v>
      </c>
      <c r="K1003" s="1" t="s">
        <v>3594</v>
      </c>
    </row>
    <row r="1004" spans="1:11" x14ac:dyDescent="0.25">
      <c r="A1004" s="35" t="s">
        <v>4514</v>
      </c>
      <c r="B1004" s="1" t="s">
        <v>3614</v>
      </c>
      <c r="C1004" s="1" t="s">
        <v>3614</v>
      </c>
      <c r="I1004" s="1"/>
      <c r="J1004" s="1" t="s">
        <v>3588</v>
      </c>
      <c r="K1004" s="1" t="s">
        <v>3594</v>
      </c>
    </row>
    <row r="1005" spans="1:11" x14ac:dyDescent="0.25">
      <c r="A1005" s="35" t="s">
        <v>4515</v>
      </c>
      <c r="B1005" s="1" t="s">
        <v>3614</v>
      </c>
      <c r="C1005" s="1" t="s">
        <v>3614</v>
      </c>
      <c r="I1005" s="1"/>
      <c r="J1005" s="1" t="s">
        <v>3588</v>
      </c>
      <c r="K1005" s="1" t="s">
        <v>3594</v>
      </c>
    </row>
    <row r="1006" spans="1:11" x14ac:dyDescent="0.25">
      <c r="A1006" s="35" t="s">
        <v>4516</v>
      </c>
      <c r="B1006" s="1" t="s">
        <v>3614</v>
      </c>
      <c r="C1006" s="1" t="s">
        <v>3614</v>
      </c>
      <c r="I1006" s="1"/>
      <c r="J1006" s="1" t="s">
        <v>3588</v>
      </c>
      <c r="K1006" s="1" t="s">
        <v>3594</v>
      </c>
    </row>
    <row r="1007" spans="1:11" x14ac:dyDescent="0.25">
      <c r="A1007" s="35" t="s">
        <v>4517</v>
      </c>
      <c r="B1007" s="1" t="s">
        <v>3614</v>
      </c>
      <c r="C1007" s="1" t="s">
        <v>3614</v>
      </c>
      <c r="I1007" s="1"/>
      <c r="J1007" s="1" t="s">
        <v>3588</v>
      </c>
      <c r="K1007" s="1" t="s">
        <v>3594</v>
      </c>
    </row>
    <row r="1008" spans="1:11" x14ac:dyDescent="0.25">
      <c r="A1008" s="35" t="s">
        <v>4518</v>
      </c>
      <c r="B1008" s="1" t="s">
        <v>3614</v>
      </c>
      <c r="C1008" s="1" t="s">
        <v>3614</v>
      </c>
      <c r="I1008" s="1"/>
      <c r="J1008" s="1" t="s">
        <v>3588</v>
      </c>
      <c r="K1008" s="1" t="s">
        <v>3594</v>
      </c>
    </row>
    <row r="1009" spans="1:11" x14ac:dyDescent="0.25">
      <c r="A1009" s="35" t="s">
        <v>4519</v>
      </c>
      <c r="B1009" s="1" t="s">
        <v>3614</v>
      </c>
      <c r="C1009" s="1" t="s">
        <v>3614</v>
      </c>
      <c r="I1009" s="1"/>
      <c r="J1009" s="1" t="s">
        <v>3588</v>
      </c>
      <c r="K1009" s="1" t="s">
        <v>3594</v>
      </c>
    </row>
    <row r="1010" spans="1:11" x14ac:dyDescent="0.25">
      <c r="A1010" s="35" t="s">
        <v>4520</v>
      </c>
      <c r="B1010" s="1" t="s">
        <v>3614</v>
      </c>
      <c r="C1010" s="1" t="s">
        <v>3614</v>
      </c>
      <c r="I1010" s="1"/>
      <c r="J1010" s="1" t="s">
        <v>3588</v>
      </c>
      <c r="K1010" s="1" t="s">
        <v>3594</v>
      </c>
    </row>
    <row r="1011" spans="1:11" x14ac:dyDescent="0.25">
      <c r="A1011" s="35" t="s">
        <v>4521</v>
      </c>
      <c r="B1011" s="1" t="s">
        <v>3614</v>
      </c>
      <c r="C1011" s="1" t="s">
        <v>3614</v>
      </c>
      <c r="I1011" s="1"/>
      <c r="J1011" s="1" t="s">
        <v>3588</v>
      </c>
      <c r="K1011" s="1" t="s">
        <v>3594</v>
      </c>
    </row>
    <row r="1012" spans="1:11" x14ac:dyDescent="0.25">
      <c r="A1012" s="35" t="s">
        <v>4522</v>
      </c>
      <c r="B1012" s="1" t="s">
        <v>3614</v>
      </c>
      <c r="C1012" s="1" t="s">
        <v>3614</v>
      </c>
      <c r="I1012" s="1"/>
      <c r="J1012" s="1" t="s">
        <v>3588</v>
      </c>
      <c r="K1012" s="1" t="s">
        <v>3594</v>
      </c>
    </row>
    <row r="1013" spans="1:11" x14ac:dyDescent="0.25">
      <c r="A1013" s="35" t="s">
        <v>4523</v>
      </c>
      <c r="B1013" s="1" t="s">
        <v>3614</v>
      </c>
      <c r="C1013" s="1" t="s">
        <v>3614</v>
      </c>
      <c r="I1013" s="1"/>
      <c r="J1013" s="1" t="s">
        <v>3588</v>
      </c>
      <c r="K1013" s="1" t="s">
        <v>3594</v>
      </c>
    </row>
    <row r="1014" spans="1:11" x14ac:dyDescent="0.25">
      <c r="A1014" s="35" t="s">
        <v>4524</v>
      </c>
      <c r="B1014" s="1" t="s">
        <v>3614</v>
      </c>
      <c r="C1014" s="1" t="s">
        <v>3614</v>
      </c>
      <c r="I1014" s="1"/>
      <c r="J1014" s="1" t="s">
        <v>3588</v>
      </c>
      <c r="K1014" s="1" t="s">
        <v>3594</v>
      </c>
    </row>
    <row r="1015" spans="1:11" x14ac:dyDescent="0.25">
      <c r="A1015" s="35" t="s">
        <v>4525</v>
      </c>
      <c r="B1015" s="1" t="s">
        <v>3614</v>
      </c>
      <c r="C1015" s="1" t="s">
        <v>3614</v>
      </c>
      <c r="I1015" s="1"/>
      <c r="J1015" s="1" t="s">
        <v>3588</v>
      </c>
      <c r="K1015" s="1" t="s">
        <v>3594</v>
      </c>
    </row>
    <row r="1016" spans="1:11" x14ac:dyDescent="0.25">
      <c r="A1016" s="35" t="s">
        <v>4526</v>
      </c>
      <c r="B1016" s="1" t="s">
        <v>3614</v>
      </c>
      <c r="C1016" s="1" t="s">
        <v>3614</v>
      </c>
      <c r="I1016" s="1"/>
      <c r="J1016" s="1" t="s">
        <v>3588</v>
      </c>
      <c r="K1016" s="1" t="s">
        <v>3594</v>
      </c>
    </row>
    <row r="1017" spans="1:11" x14ac:dyDescent="0.25">
      <c r="A1017" s="35" t="s">
        <v>4527</v>
      </c>
      <c r="B1017" s="1" t="s">
        <v>3614</v>
      </c>
      <c r="C1017" s="1" t="s">
        <v>3614</v>
      </c>
      <c r="I1017" s="1"/>
      <c r="J1017" s="1" t="s">
        <v>3588</v>
      </c>
      <c r="K1017" s="1" t="s">
        <v>3594</v>
      </c>
    </row>
    <row r="1018" spans="1:11" x14ac:dyDescent="0.25">
      <c r="A1018" s="35" t="s">
        <v>4528</v>
      </c>
      <c r="B1018" s="1" t="s">
        <v>3614</v>
      </c>
      <c r="C1018" s="1" t="s">
        <v>3614</v>
      </c>
      <c r="I1018" s="1"/>
      <c r="J1018" s="1" t="s">
        <v>3588</v>
      </c>
      <c r="K1018" s="1" t="s">
        <v>3594</v>
      </c>
    </row>
    <row r="1019" spans="1:11" x14ac:dyDescent="0.25">
      <c r="A1019" s="35" t="s">
        <v>4529</v>
      </c>
      <c r="B1019" s="1" t="s">
        <v>3614</v>
      </c>
      <c r="C1019" s="1" t="s">
        <v>3614</v>
      </c>
      <c r="I1019" s="1"/>
      <c r="J1019" s="1" t="s">
        <v>3588</v>
      </c>
      <c r="K1019" s="1" t="s">
        <v>3594</v>
      </c>
    </row>
    <row r="1020" spans="1:11" x14ac:dyDescent="0.25">
      <c r="A1020" s="35" t="s">
        <v>4530</v>
      </c>
      <c r="B1020" s="1" t="s">
        <v>3614</v>
      </c>
      <c r="C1020" s="1" t="s">
        <v>3614</v>
      </c>
      <c r="I1020" s="1"/>
      <c r="J1020" s="1" t="s">
        <v>3588</v>
      </c>
      <c r="K1020" s="1" t="s">
        <v>3594</v>
      </c>
    </row>
    <row r="1021" spans="1:11" x14ac:dyDescent="0.25">
      <c r="A1021" s="35" t="s">
        <v>4531</v>
      </c>
      <c r="B1021" s="1" t="s">
        <v>3614</v>
      </c>
      <c r="C1021" s="1" t="s">
        <v>3614</v>
      </c>
      <c r="I1021" s="1"/>
      <c r="J1021" s="1" t="s">
        <v>3588</v>
      </c>
      <c r="K1021" s="1" t="s">
        <v>3594</v>
      </c>
    </row>
    <row r="1022" spans="1:11" x14ac:dyDescent="0.25">
      <c r="A1022" s="35" t="s">
        <v>4532</v>
      </c>
      <c r="B1022" s="1" t="s">
        <v>3614</v>
      </c>
      <c r="C1022" s="1" t="s">
        <v>3614</v>
      </c>
      <c r="I1022" s="1"/>
      <c r="J1022" s="1" t="s">
        <v>3588</v>
      </c>
      <c r="K1022" s="1" t="s">
        <v>3594</v>
      </c>
    </row>
    <row r="1023" spans="1:11" x14ac:dyDescent="0.25">
      <c r="A1023" s="35" t="s">
        <v>4533</v>
      </c>
      <c r="B1023" s="1" t="s">
        <v>3614</v>
      </c>
      <c r="C1023" s="1" t="s">
        <v>3614</v>
      </c>
      <c r="I1023" s="1"/>
      <c r="J1023" s="1" t="s">
        <v>3588</v>
      </c>
      <c r="K1023" s="1" t="s">
        <v>3594</v>
      </c>
    </row>
    <row r="1024" spans="1:11" x14ac:dyDescent="0.25">
      <c r="A1024" s="35" t="s">
        <v>4534</v>
      </c>
      <c r="B1024" s="1" t="s">
        <v>3614</v>
      </c>
      <c r="C1024" s="1" t="s">
        <v>3614</v>
      </c>
      <c r="I1024" s="1"/>
      <c r="J1024" s="1" t="s">
        <v>3588</v>
      </c>
      <c r="K1024" s="1" t="s">
        <v>3594</v>
      </c>
    </row>
    <row r="1025" spans="1:11" x14ac:dyDescent="0.25">
      <c r="A1025" s="35" t="s">
        <v>4535</v>
      </c>
      <c r="B1025" s="1" t="s">
        <v>3614</v>
      </c>
      <c r="C1025" s="1" t="s">
        <v>3614</v>
      </c>
      <c r="I1025" s="1"/>
      <c r="J1025" s="1" t="s">
        <v>3588</v>
      </c>
      <c r="K1025" s="1" t="s">
        <v>3594</v>
      </c>
    </row>
    <row r="1026" spans="1:11" x14ac:dyDescent="0.25">
      <c r="A1026" s="35" t="s">
        <v>4536</v>
      </c>
      <c r="B1026" s="1" t="s">
        <v>3614</v>
      </c>
      <c r="C1026" s="1" t="s">
        <v>3614</v>
      </c>
      <c r="I1026" s="1"/>
      <c r="J1026" s="1" t="s">
        <v>3588</v>
      </c>
      <c r="K1026" s="1" t="s">
        <v>3594</v>
      </c>
    </row>
    <row r="1027" spans="1:11" x14ac:dyDescent="0.25">
      <c r="A1027" s="35" t="s">
        <v>4537</v>
      </c>
      <c r="B1027" s="1" t="s">
        <v>3614</v>
      </c>
      <c r="C1027" s="1" t="s">
        <v>3614</v>
      </c>
      <c r="I1027" s="1"/>
      <c r="J1027" s="1" t="s">
        <v>3588</v>
      </c>
      <c r="K1027" s="1" t="s">
        <v>3594</v>
      </c>
    </row>
    <row r="1028" spans="1:11" x14ac:dyDescent="0.25">
      <c r="A1028" s="35" t="s">
        <v>4538</v>
      </c>
      <c r="B1028" s="1" t="s">
        <v>3614</v>
      </c>
      <c r="C1028" s="1" t="s">
        <v>3614</v>
      </c>
      <c r="I1028" s="1"/>
      <c r="J1028" s="1" t="s">
        <v>3588</v>
      </c>
      <c r="K1028" s="1" t="s">
        <v>3594</v>
      </c>
    </row>
    <row r="1029" spans="1:11" x14ac:dyDescent="0.25">
      <c r="A1029" s="35" t="s">
        <v>4539</v>
      </c>
      <c r="B1029" s="1" t="s">
        <v>3614</v>
      </c>
      <c r="C1029" s="1" t="s">
        <v>3614</v>
      </c>
      <c r="I1029" s="1"/>
      <c r="J1029" s="1" t="s">
        <v>3588</v>
      </c>
      <c r="K1029" s="1" t="s">
        <v>3594</v>
      </c>
    </row>
    <row r="1030" spans="1:11" x14ac:dyDescent="0.25">
      <c r="A1030" s="35" t="s">
        <v>4540</v>
      </c>
      <c r="B1030" s="1" t="s">
        <v>3614</v>
      </c>
      <c r="C1030" s="1" t="s">
        <v>3614</v>
      </c>
      <c r="I1030" s="1"/>
      <c r="J1030" s="1" t="s">
        <v>3588</v>
      </c>
      <c r="K1030" s="1" t="s">
        <v>3594</v>
      </c>
    </row>
    <row r="1031" spans="1:11" x14ac:dyDescent="0.25">
      <c r="A1031" s="35" t="s">
        <v>4541</v>
      </c>
      <c r="B1031" s="1" t="s">
        <v>3614</v>
      </c>
      <c r="C1031" s="1" t="s">
        <v>3614</v>
      </c>
      <c r="I1031" s="1"/>
      <c r="J1031" s="1" t="s">
        <v>3588</v>
      </c>
      <c r="K1031" s="1" t="s">
        <v>3594</v>
      </c>
    </row>
    <row r="1032" spans="1:11" x14ac:dyDescent="0.25">
      <c r="A1032" s="35" t="s">
        <v>4542</v>
      </c>
      <c r="B1032" s="1" t="s">
        <v>3614</v>
      </c>
      <c r="C1032" s="1" t="s">
        <v>3614</v>
      </c>
      <c r="I1032" s="1"/>
      <c r="J1032" s="1" t="s">
        <v>3588</v>
      </c>
      <c r="K1032" s="1" t="s">
        <v>3594</v>
      </c>
    </row>
    <row r="1033" spans="1:11" x14ac:dyDescent="0.25">
      <c r="A1033" s="35" t="s">
        <v>4543</v>
      </c>
      <c r="B1033" s="1" t="s">
        <v>3614</v>
      </c>
      <c r="C1033" s="1" t="s">
        <v>3614</v>
      </c>
      <c r="I1033" s="1"/>
      <c r="J1033" s="1" t="s">
        <v>3588</v>
      </c>
      <c r="K1033" s="1" t="s">
        <v>3594</v>
      </c>
    </row>
    <row r="1034" spans="1:11" x14ac:dyDescent="0.25">
      <c r="A1034" s="35" t="s">
        <v>4544</v>
      </c>
      <c r="B1034" s="1" t="s">
        <v>3614</v>
      </c>
      <c r="C1034" s="1" t="s">
        <v>3614</v>
      </c>
      <c r="I1034" s="1"/>
      <c r="J1034" s="1" t="s">
        <v>3588</v>
      </c>
      <c r="K1034" s="1" t="s">
        <v>3594</v>
      </c>
    </row>
    <row r="1035" spans="1:11" x14ac:dyDescent="0.25">
      <c r="A1035" s="35" t="s">
        <v>4545</v>
      </c>
      <c r="B1035" s="1" t="s">
        <v>3614</v>
      </c>
      <c r="C1035" s="1" t="s">
        <v>3614</v>
      </c>
      <c r="I1035" s="1"/>
      <c r="J1035" s="1" t="s">
        <v>3588</v>
      </c>
      <c r="K1035" s="1" t="s">
        <v>3594</v>
      </c>
    </row>
    <row r="1036" spans="1:11" x14ac:dyDescent="0.25">
      <c r="A1036" s="35" t="s">
        <v>4546</v>
      </c>
      <c r="B1036" s="1" t="s">
        <v>3614</v>
      </c>
      <c r="C1036" s="1" t="s">
        <v>3614</v>
      </c>
      <c r="I1036" s="1"/>
      <c r="J1036" s="1" t="s">
        <v>3588</v>
      </c>
      <c r="K1036" s="1" t="s">
        <v>3594</v>
      </c>
    </row>
    <row r="1037" spans="1:11" x14ac:dyDescent="0.25">
      <c r="A1037" s="35" t="s">
        <v>4547</v>
      </c>
      <c r="B1037" s="1" t="s">
        <v>3614</v>
      </c>
      <c r="C1037" s="1" t="s">
        <v>3614</v>
      </c>
      <c r="I1037" s="1"/>
      <c r="J1037" s="1" t="s">
        <v>3588</v>
      </c>
      <c r="K1037" s="1" t="s">
        <v>3594</v>
      </c>
    </row>
    <row r="1038" spans="1:11" x14ac:dyDescent="0.25">
      <c r="A1038" s="35" t="s">
        <v>4548</v>
      </c>
      <c r="B1038" s="1" t="s">
        <v>3614</v>
      </c>
      <c r="C1038" s="1" t="s">
        <v>3614</v>
      </c>
      <c r="I1038" s="1"/>
      <c r="J1038" s="1" t="s">
        <v>3588</v>
      </c>
      <c r="K1038" s="1" t="s">
        <v>3594</v>
      </c>
    </row>
    <row r="1039" spans="1:11" x14ac:dyDescent="0.25">
      <c r="A1039" s="35" t="s">
        <v>4549</v>
      </c>
      <c r="B1039" s="1" t="s">
        <v>3614</v>
      </c>
      <c r="C1039" s="1" t="s">
        <v>3614</v>
      </c>
      <c r="I1039" s="1"/>
      <c r="J1039" s="1" t="s">
        <v>3588</v>
      </c>
      <c r="K1039" s="1" t="s">
        <v>3594</v>
      </c>
    </row>
    <row r="1040" spans="1:11" x14ac:dyDescent="0.25">
      <c r="A1040" s="35" t="s">
        <v>4550</v>
      </c>
      <c r="B1040" s="1" t="s">
        <v>3614</v>
      </c>
      <c r="C1040" s="1" t="s">
        <v>3614</v>
      </c>
      <c r="I1040" s="1"/>
      <c r="J1040" s="1" t="s">
        <v>3588</v>
      </c>
      <c r="K1040" s="1" t="s">
        <v>3594</v>
      </c>
    </row>
    <row r="1041" spans="1:11" x14ac:dyDescent="0.25">
      <c r="A1041" s="35" t="s">
        <v>4551</v>
      </c>
      <c r="B1041" s="1" t="s">
        <v>3614</v>
      </c>
      <c r="C1041" s="1" t="s">
        <v>3614</v>
      </c>
      <c r="I1041" s="1"/>
      <c r="J1041" s="1" t="s">
        <v>3588</v>
      </c>
      <c r="K1041" s="1" t="s">
        <v>3594</v>
      </c>
    </row>
    <row r="1042" spans="1:11" x14ac:dyDescent="0.25">
      <c r="A1042" s="35" t="s">
        <v>4552</v>
      </c>
      <c r="B1042" s="1" t="s">
        <v>3614</v>
      </c>
      <c r="C1042" s="1" t="s">
        <v>3614</v>
      </c>
      <c r="I1042" s="1"/>
      <c r="J1042" s="1" t="s">
        <v>3588</v>
      </c>
      <c r="K1042" s="1" t="s">
        <v>3594</v>
      </c>
    </row>
    <row r="1043" spans="1:11" x14ac:dyDescent="0.25">
      <c r="A1043" s="35" t="s">
        <v>4553</v>
      </c>
      <c r="B1043" s="1" t="s">
        <v>3614</v>
      </c>
      <c r="C1043" s="1" t="s">
        <v>3614</v>
      </c>
      <c r="I1043" s="1"/>
      <c r="J1043" s="1" t="s">
        <v>3588</v>
      </c>
      <c r="K1043" s="1" t="s">
        <v>3594</v>
      </c>
    </row>
    <row r="1044" spans="1:11" x14ac:dyDescent="0.25">
      <c r="A1044" s="35" t="s">
        <v>4554</v>
      </c>
      <c r="B1044" s="1" t="s">
        <v>3614</v>
      </c>
      <c r="C1044" s="1" t="s">
        <v>3614</v>
      </c>
      <c r="I1044" s="1"/>
      <c r="J1044" s="1" t="s">
        <v>3588</v>
      </c>
      <c r="K1044" s="1" t="s">
        <v>3594</v>
      </c>
    </row>
    <row r="1045" spans="1:11" x14ac:dyDescent="0.25">
      <c r="A1045" s="35" t="s">
        <v>4555</v>
      </c>
      <c r="B1045" s="1" t="s">
        <v>3614</v>
      </c>
      <c r="C1045" s="1" t="s">
        <v>3614</v>
      </c>
      <c r="I1045" s="1"/>
      <c r="J1045" s="1" t="s">
        <v>3588</v>
      </c>
      <c r="K1045" s="1" t="s">
        <v>3594</v>
      </c>
    </row>
    <row r="1046" spans="1:11" x14ac:dyDescent="0.25">
      <c r="A1046" s="35" t="s">
        <v>4556</v>
      </c>
      <c r="B1046" s="1" t="s">
        <v>3614</v>
      </c>
      <c r="C1046" s="1" t="s">
        <v>3614</v>
      </c>
      <c r="I1046" s="1"/>
      <c r="J1046" s="1" t="s">
        <v>3588</v>
      </c>
      <c r="K1046" s="1" t="s">
        <v>3594</v>
      </c>
    </row>
    <row r="1047" spans="1:11" x14ac:dyDescent="0.25">
      <c r="A1047" s="35" t="s">
        <v>4557</v>
      </c>
      <c r="B1047" s="1" t="s">
        <v>3614</v>
      </c>
      <c r="C1047" s="1" t="s">
        <v>3614</v>
      </c>
      <c r="I1047" s="1"/>
      <c r="J1047" s="1" t="s">
        <v>3588</v>
      </c>
      <c r="K1047" s="1" t="s">
        <v>3594</v>
      </c>
    </row>
    <row r="1048" spans="1:11" x14ac:dyDescent="0.25">
      <c r="A1048" s="35" t="s">
        <v>4558</v>
      </c>
      <c r="B1048" s="1" t="s">
        <v>3614</v>
      </c>
      <c r="C1048" s="1" t="s">
        <v>3614</v>
      </c>
      <c r="I1048" s="1"/>
      <c r="J1048" s="1" t="s">
        <v>3588</v>
      </c>
      <c r="K1048" s="1" t="s">
        <v>3594</v>
      </c>
    </row>
    <row r="1049" spans="1:11" x14ac:dyDescent="0.25">
      <c r="A1049" s="35" t="s">
        <v>4559</v>
      </c>
      <c r="B1049" s="1" t="s">
        <v>3614</v>
      </c>
      <c r="C1049" s="1" t="s">
        <v>3614</v>
      </c>
      <c r="I1049" s="1"/>
      <c r="J1049" s="1" t="s">
        <v>3588</v>
      </c>
      <c r="K1049" s="1" t="s">
        <v>3594</v>
      </c>
    </row>
    <row r="1050" spans="1:11" x14ac:dyDescent="0.25">
      <c r="A1050" s="35" t="s">
        <v>4560</v>
      </c>
      <c r="B1050" s="1" t="s">
        <v>3614</v>
      </c>
      <c r="C1050" s="1" t="s">
        <v>3614</v>
      </c>
      <c r="I1050" s="1"/>
      <c r="J1050" s="1" t="s">
        <v>3588</v>
      </c>
      <c r="K1050" s="1" t="s">
        <v>3594</v>
      </c>
    </row>
    <row r="1051" spans="1:11" x14ac:dyDescent="0.25">
      <c r="A1051" s="35" t="s">
        <v>4561</v>
      </c>
      <c r="B1051" s="1" t="s">
        <v>3614</v>
      </c>
      <c r="C1051" s="1" t="s">
        <v>3614</v>
      </c>
      <c r="I1051" s="1"/>
      <c r="J1051" s="1" t="s">
        <v>3588</v>
      </c>
      <c r="K1051" s="1" t="s">
        <v>3594</v>
      </c>
    </row>
    <row r="1052" spans="1:11" x14ac:dyDescent="0.25">
      <c r="A1052" s="35" t="s">
        <v>4562</v>
      </c>
      <c r="B1052" s="1" t="s">
        <v>3614</v>
      </c>
      <c r="C1052" s="1" t="s">
        <v>3614</v>
      </c>
      <c r="I1052" s="1"/>
      <c r="J1052" s="1" t="s">
        <v>3588</v>
      </c>
      <c r="K1052" s="1" t="s">
        <v>3594</v>
      </c>
    </row>
    <row r="1053" spans="1:11" x14ac:dyDescent="0.25">
      <c r="A1053" s="35" t="s">
        <v>4563</v>
      </c>
      <c r="B1053" s="1" t="s">
        <v>3614</v>
      </c>
      <c r="C1053" s="1" t="s">
        <v>3614</v>
      </c>
      <c r="I1053" s="1"/>
      <c r="J1053" s="1" t="s">
        <v>3588</v>
      </c>
      <c r="K1053" s="1" t="s">
        <v>3594</v>
      </c>
    </row>
    <row r="1054" spans="1:11" x14ac:dyDescent="0.25">
      <c r="A1054" s="35" t="s">
        <v>4564</v>
      </c>
      <c r="B1054" s="1" t="s">
        <v>3614</v>
      </c>
      <c r="C1054" s="1" t="s">
        <v>3614</v>
      </c>
      <c r="I1054" s="1"/>
      <c r="J1054" s="1" t="s">
        <v>3588</v>
      </c>
      <c r="K1054" s="1" t="s">
        <v>3594</v>
      </c>
    </row>
    <row r="1055" spans="1:11" x14ac:dyDescent="0.25">
      <c r="A1055" s="35" t="s">
        <v>4565</v>
      </c>
      <c r="B1055" s="1" t="s">
        <v>3614</v>
      </c>
      <c r="C1055" s="1" t="s">
        <v>3614</v>
      </c>
      <c r="I1055" s="1"/>
      <c r="J1055" s="1" t="s">
        <v>3588</v>
      </c>
      <c r="K1055" s="1" t="s">
        <v>3594</v>
      </c>
    </row>
    <row r="1056" spans="1:11" x14ac:dyDescent="0.25">
      <c r="A1056" s="35" t="s">
        <v>4566</v>
      </c>
      <c r="B1056" s="1" t="s">
        <v>3614</v>
      </c>
      <c r="C1056" s="1" t="s">
        <v>3614</v>
      </c>
      <c r="I1056" s="1"/>
      <c r="J1056" s="1" t="s">
        <v>3588</v>
      </c>
      <c r="K1056" s="1" t="s">
        <v>3594</v>
      </c>
    </row>
    <row r="1057" spans="1:11" x14ac:dyDescent="0.25">
      <c r="A1057" s="35" t="s">
        <v>4567</v>
      </c>
      <c r="B1057" s="1" t="s">
        <v>3614</v>
      </c>
      <c r="C1057" s="1" t="s">
        <v>3614</v>
      </c>
      <c r="I1057" s="1"/>
      <c r="J1057" s="1" t="s">
        <v>3588</v>
      </c>
      <c r="K1057" s="1" t="s">
        <v>3594</v>
      </c>
    </row>
    <row r="1058" spans="1:11" x14ac:dyDescent="0.25">
      <c r="A1058" s="35" t="s">
        <v>4568</v>
      </c>
      <c r="B1058" s="1" t="s">
        <v>3614</v>
      </c>
      <c r="C1058" s="1" t="s">
        <v>3614</v>
      </c>
      <c r="I1058" s="1"/>
      <c r="J1058" s="1" t="s">
        <v>3588</v>
      </c>
      <c r="K1058" s="1" t="s">
        <v>3594</v>
      </c>
    </row>
    <row r="1059" spans="1:11" x14ac:dyDescent="0.25">
      <c r="A1059" s="35" t="s">
        <v>4569</v>
      </c>
      <c r="B1059" s="1" t="s">
        <v>3614</v>
      </c>
      <c r="C1059" s="1" t="s">
        <v>3614</v>
      </c>
      <c r="I1059" s="1"/>
      <c r="J1059" s="1" t="s">
        <v>3588</v>
      </c>
      <c r="K1059" s="1" t="s">
        <v>3594</v>
      </c>
    </row>
    <row r="1060" spans="1:11" x14ac:dyDescent="0.25">
      <c r="A1060" s="35" t="s">
        <v>4570</v>
      </c>
      <c r="B1060" s="1" t="s">
        <v>3614</v>
      </c>
      <c r="C1060" s="1" t="s">
        <v>3614</v>
      </c>
      <c r="I1060" s="1"/>
      <c r="J1060" s="1" t="s">
        <v>3588</v>
      </c>
      <c r="K1060" s="1" t="s">
        <v>3594</v>
      </c>
    </row>
    <row r="1061" spans="1:11" x14ac:dyDescent="0.25">
      <c r="A1061" s="35" t="s">
        <v>4571</v>
      </c>
      <c r="B1061" s="1" t="s">
        <v>3614</v>
      </c>
      <c r="C1061" s="1" t="s">
        <v>3614</v>
      </c>
      <c r="I1061" s="1"/>
      <c r="J1061" s="1" t="s">
        <v>3588</v>
      </c>
      <c r="K1061" s="1" t="s">
        <v>3594</v>
      </c>
    </row>
    <row r="1062" spans="1:11" x14ac:dyDescent="0.25">
      <c r="A1062" s="35" t="s">
        <v>4572</v>
      </c>
      <c r="B1062" s="1" t="s">
        <v>3614</v>
      </c>
      <c r="C1062" s="1" t="s">
        <v>3614</v>
      </c>
      <c r="I1062" s="1"/>
      <c r="J1062" s="1" t="s">
        <v>3588</v>
      </c>
      <c r="K1062" s="1" t="s">
        <v>3594</v>
      </c>
    </row>
    <row r="1063" spans="1:11" x14ac:dyDescent="0.25">
      <c r="A1063" s="35" t="s">
        <v>4573</v>
      </c>
      <c r="B1063" s="1" t="s">
        <v>3614</v>
      </c>
      <c r="C1063" s="1" t="s">
        <v>3614</v>
      </c>
      <c r="I1063" s="1"/>
      <c r="J1063" s="1" t="s">
        <v>3588</v>
      </c>
      <c r="K1063" s="1" t="s">
        <v>3594</v>
      </c>
    </row>
    <row r="1064" spans="1:11" x14ac:dyDescent="0.25">
      <c r="A1064" s="35" t="s">
        <v>4574</v>
      </c>
      <c r="B1064" s="1" t="s">
        <v>3614</v>
      </c>
      <c r="C1064" s="1" t="s">
        <v>3614</v>
      </c>
      <c r="I1064" s="1"/>
      <c r="J1064" s="1" t="s">
        <v>3588</v>
      </c>
      <c r="K1064" s="1" t="s">
        <v>3594</v>
      </c>
    </row>
    <row r="1065" spans="1:11" x14ac:dyDescent="0.25">
      <c r="A1065" s="35" t="s">
        <v>4233</v>
      </c>
      <c r="B1065" s="1" t="s">
        <v>3614</v>
      </c>
      <c r="C1065" s="1" t="s">
        <v>3614</v>
      </c>
      <c r="D1065" s="2" t="s">
        <v>3776</v>
      </c>
      <c r="I1065" s="1"/>
      <c r="J1065" s="1" t="s">
        <v>3588</v>
      </c>
      <c r="K1065" s="1" t="s">
        <v>3594</v>
      </c>
    </row>
    <row r="1066" spans="1:11" x14ac:dyDescent="0.25">
      <c r="A1066" s="35" t="s">
        <v>4234</v>
      </c>
      <c r="B1066" s="1" t="s">
        <v>3614</v>
      </c>
      <c r="C1066" s="1" t="s">
        <v>3614</v>
      </c>
      <c r="D1066" s="2" t="s">
        <v>3777</v>
      </c>
      <c r="I1066" s="1"/>
      <c r="J1066" s="1" t="s">
        <v>3588</v>
      </c>
      <c r="K1066" s="1" t="s">
        <v>3594</v>
      </c>
    </row>
    <row r="1067" spans="1:11" x14ac:dyDescent="0.25">
      <c r="A1067" s="35" t="s">
        <v>4235</v>
      </c>
      <c r="B1067" s="1" t="s">
        <v>3614</v>
      </c>
      <c r="C1067" s="1" t="s">
        <v>3614</v>
      </c>
      <c r="D1067" s="2" t="s">
        <v>3778</v>
      </c>
      <c r="I1067" s="1"/>
      <c r="J1067" s="1" t="s">
        <v>3588</v>
      </c>
      <c r="K1067" s="1" t="s">
        <v>3594</v>
      </c>
    </row>
    <row r="1068" spans="1:11" x14ac:dyDescent="0.25">
      <c r="A1068" s="35" t="s">
        <v>4236</v>
      </c>
      <c r="B1068" s="1" t="s">
        <v>3614</v>
      </c>
      <c r="C1068" s="1" t="s">
        <v>3614</v>
      </c>
      <c r="D1068" s="2" t="s">
        <v>3779</v>
      </c>
      <c r="I1068" s="1"/>
      <c r="J1068" s="1" t="s">
        <v>3588</v>
      </c>
      <c r="K1068" s="1" t="s">
        <v>3594</v>
      </c>
    </row>
    <row r="1069" spans="1:11" x14ac:dyDescent="0.25">
      <c r="A1069" s="35" t="s">
        <v>4237</v>
      </c>
      <c r="B1069" s="1" t="s">
        <v>3614</v>
      </c>
      <c r="C1069" s="1" t="s">
        <v>3614</v>
      </c>
      <c r="D1069" s="2" t="s">
        <v>3780</v>
      </c>
      <c r="I1069" s="1"/>
      <c r="J1069" s="1" t="s">
        <v>3588</v>
      </c>
      <c r="K1069" s="1" t="s">
        <v>3594</v>
      </c>
    </row>
    <row r="1070" spans="1:11" x14ac:dyDescent="0.25">
      <c r="A1070" s="35" t="s">
        <v>4238</v>
      </c>
      <c r="B1070" s="1" t="s">
        <v>3614</v>
      </c>
      <c r="C1070" s="1" t="s">
        <v>3614</v>
      </c>
      <c r="D1070" s="2" t="s">
        <v>3781</v>
      </c>
      <c r="I1070" s="1"/>
      <c r="J1070" s="1" t="s">
        <v>3588</v>
      </c>
      <c r="K1070" s="1" t="s">
        <v>3594</v>
      </c>
    </row>
    <row r="1071" spans="1:11" x14ac:dyDescent="0.25">
      <c r="A1071" s="35" t="s">
        <v>4239</v>
      </c>
      <c r="B1071" s="1" t="s">
        <v>3614</v>
      </c>
      <c r="C1071" s="1" t="s">
        <v>3614</v>
      </c>
      <c r="D1071" s="2" t="s">
        <v>3782</v>
      </c>
      <c r="I1071" s="1"/>
      <c r="J1071" s="1" t="s">
        <v>3588</v>
      </c>
      <c r="K1071" s="1" t="s">
        <v>3594</v>
      </c>
    </row>
    <row r="1072" spans="1:11" x14ac:dyDescent="0.25">
      <c r="A1072" s="35" t="s">
        <v>4240</v>
      </c>
      <c r="B1072" s="1" t="s">
        <v>3614</v>
      </c>
      <c r="C1072" s="1" t="s">
        <v>3614</v>
      </c>
      <c r="D1072" s="2" t="s">
        <v>3783</v>
      </c>
      <c r="I1072" s="1"/>
      <c r="J1072" s="1" t="s">
        <v>3588</v>
      </c>
      <c r="K1072" s="1" t="s">
        <v>3594</v>
      </c>
    </row>
    <row r="1073" spans="1:11" x14ac:dyDescent="0.25">
      <c r="A1073" s="35" t="s">
        <v>4241</v>
      </c>
      <c r="B1073" s="1" t="s">
        <v>3614</v>
      </c>
      <c r="C1073" s="1" t="s">
        <v>3614</v>
      </c>
      <c r="D1073" s="2" t="s">
        <v>3784</v>
      </c>
      <c r="I1073" s="1"/>
      <c r="J1073" s="1" t="s">
        <v>3588</v>
      </c>
      <c r="K1073" s="1" t="s">
        <v>3594</v>
      </c>
    </row>
    <row r="1074" spans="1:11" x14ac:dyDescent="0.25">
      <c r="A1074" s="35" t="s">
        <v>4242</v>
      </c>
      <c r="B1074" s="1" t="s">
        <v>3614</v>
      </c>
      <c r="C1074" s="1" t="s">
        <v>3614</v>
      </c>
      <c r="D1074" s="2" t="s">
        <v>3785</v>
      </c>
      <c r="I1074" s="1"/>
      <c r="J1074" s="1" t="s">
        <v>3588</v>
      </c>
      <c r="K1074" s="1" t="s">
        <v>3594</v>
      </c>
    </row>
    <row r="1075" spans="1:11" x14ac:dyDescent="0.25">
      <c r="A1075" s="35" t="s">
        <v>4243</v>
      </c>
      <c r="B1075" s="1" t="s">
        <v>3614</v>
      </c>
      <c r="C1075" s="1" t="s">
        <v>3614</v>
      </c>
      <c r="D1075" s="2" t="s">
        <v>3786</v>
      </c>
      <c r="I1075" s="1"/>
      <c r="J1075" s="1" t="s">
        <v>3588</v>
      </c>
      <c r="K1075" s="1" t="s">
        <v>3594</v>
      </c>
    </row>
    <row r="1076" spans="1:11" x14ac:dyDescent="0.25">
      <c r="A1076" s="35" t="s">
        <v>4244</v>
      </c>
      <c r="B1076" s="1" t="s">
        <v>3614</v>
      </c>
      <c r="C1076" s="1" t="s">
        <v>3614</v>
      </c>
      <c r="D1076" s="2" t="s">
        <v>3787</v>
      </c>
      <c r="I1076" s="1"/>
      <c r="J1076" s="1" t="s">
        <v>3588</v>
      </c>
      <c r="K1076" s="1" t="s">
        <v>3594</v>
      </c>
    </row>
    <row r="1077" spans="1:11" x14ac:dyDescent="0.25">
      <c r="A1077" s="35" t="s">
        <v>4245</v>
      </c>
      <c r="B1077" s="1" t="s">
        <v>3614</v>
      </c>
      <c r="C1077" s="1" t="s">
        <v>3614</v>
      </c>
      <c r="D1077" s="2" t="s">
        <v>3788</v>
      </c>
      <c r="I1077" s="1"/>
      <c r="J1077" s="1" t="s">
        <v>3588</v>
      </c>
      <c r="K1077" s="1" t="s">
        <v>3594</v>
      </c>
    </row>
    <row r="1078" spans="1:11" x14ac:dyDescent="0.25">
      <c r="A1078" s="35" t="s">
        <v>4246</v>
      </c>
      <c r="B1078" s="1" t="s">
        <v>3614</v>
      </c>
      <c r="C1078" s="1" t="s">
        <v>3614</v>
      </c>
      <c r="D1078" s="2" t="s">
        <v>3789</v>
      </c>
      <c r="I1078" s="1"/>
      <c r="J1078" s="1" t="s">
        <v>3588</v>
      </c>
      <c r="K1078" s="1" t="s">
        <v>3594</v>
      </c>
    </row>
    <row r="1079" spans="1:11" x14ac:dyDescent="0.25">
      <c r="A1079" s="35" t="s">
        <v>4247</v>
      </c>
      <c r="B1079" s="1" t="s">
        <v>3614</v>
      </c>
      <c r="C1079" s="1" t="s">
        <v>3614</v>
      </c>
      <c r="D1079" s="2" t="s">
        <v>3790</v>
      </c>
      <c r="I1079" s="1"/>
      <c r="J1079" s="1" t="s">
        <v>3588</v>
      </c>
      <c r="K1079" s="1" t="s">
        <v>3594</v>
      </c>
    </row>
    <row r="1080" spans="1:11" x14ac:dyDescent="0.25">
      <c r="A1080" s="35" t="s">
        <v>4248</v>
      </c>
      <c r="B1080" s="1" t="s">
        <v>3614</v>
      </c>
      <c r="C1080" s="1" t="s">
        <v>3614</v>
      </c>
      <c r="D1080" s="2" t="s">
        <v>3791</v>
      </c>
      <c r="I1080" s="1"/>
      <c r="J1080" s="1" t="s">
        <v>3588</v>
      </c>
      <c r="K1080" s="1" t="s">
        <v>3594</v>
      </c>
    </row>
    <row r="1081" spans="1:11" x14ac:dyDescent="0.25">
      <c r="A1081" s="35" t="s">
        <v>4249</v>
      </c>
      <c r="B1081" s="1" t="s">
        <v>3614</v>
      </c>
      <c r="C1081" s="1" t="s">
        <v>3614</v>
      </c>
      <c r="D1081" s="2" t="s">
        <v>3792</v>
      </c>
      <c r="I1081" s="1"/>
      <c r="J1081" s="1" t="s">
        <v>3588</v>
      </c>
      <c r="K1081" s="1" t="s">
        <v>3594</v>
      </c>
    </row>
    <row r="1082" spans="1:11" x14ac:dyDescent="0.25">
      <c r="A1082" s="35" t="s">
        <v>4250</v>
      </c>
      <c r="B1082" s="1" t="s">
        <v>3614</v>
      </c>
      <c r="C1082" s="1" t="s">
        <v>3614</v>
      </c>
      <c r="D1082" s="2" t="s">
        <v>3793</v>
      </c>
      <c r="I1082" s="1"/>
      <c r="J1082" s="1" t="s">
        <v>3588</v>
      </c>
      <c r="K1082" s="1" t="s">
        <v>3594</v>
      </c>
    </row>
    <row r="1083" spans="1:11" x14ac:dyDescent="0.25">
      <c r="A1083" s="35" t="s">
        <v>4251</v>
      </c>
      <c r="B1083" s="1" t="s">
        <v>3614</v>
      </c>
      <c r="C1083" s="1" t="s">
        <v>3614</v>
      </c>
      <c r="D1083" s="2" t="s">
        <v>3794</v>
      </c>
      <c r="I1083" s="1"/>
      <c r="J1083" s="1" t="s">
        <v>3588</v>
      </c>
      <c r="K1083" s="1" t="s">
        <v>3594</v>
      </c>
    </row>
    <row r="1084" spans="1:11" x14ac:dyDescent="0.25">
      <c r="A1084" s="35" t="s">
        <v>4252</v>
      </c>
      <c r="B1084" s="1" t="s">
        <v>3614</v>
      </c>
      <c r="C1084" s="1" t="s">
        <v>3614</v>
      </c>
      <c r="D1084" s="2" t="s">
        <v>3795</v>
      </c>
      <c r="I1084" s="1"/>
      <c r="J1084" s="1" t="s">
        <v>3588</v>
      </c>
      <c r="K1084" s="1" t="s">
        <v>3594</v>
      </c>
    </row>
    <row r="1085" spans="1:11" x14ac:dyDescent="0.25">
      <c r="A1085" s="35" t="s">
        <v>4253</v>
      </c>
      <c r="B1085" s="1" t="s">
        <v>3614</v>
      </c>
      <c r="C1085" s="1" t="s">
        <v>3614</v>
      </c>
      <c r="D1085" s="2" t="s">
        <v>3796</v>
      </c>
      <c r="I1085" s="1"/>
      <c r="J1085" s="1" t="s">
        <v>3588</v>
      </c>
      <c r="K1085" s="1" t="s">
        <v>3594</v>
      </c>
    </row>
    <row r="1086" spans="1:11" x14ac:dyDescent="0.25">
      <c r="A1086" s="35" t="s">
        <v>4254</v>
      </c>
      <c r="B1086" s="1" t="s">
        <v>3614</v>
      </c>
      <c r="C1086" s="1" t="s">
        <v>3614</v>
      </c>
      <c r="D1086" s="2" t="s">
        <v>3797</v>
      </c>
      <c r="I1086" s="1"/>
      <c r="J1086" s="1" t="s">
        <v>3588</v>
      </c>
      <c r="K1086" s="1" t="s">
        <v>3594</v>
      </c>
    </row>
    <row r="1087" spans="1:11" x14ac:dyDescent="0.25">
      <c r="A1087" s="35" t="s">
        <v>4255</v>
      </c>
      <c r="B1087" s="1" t="s">
        <v>3614</v>
      </c>
      <c r="C1087" s="1" t="s">
        <v>3614</v>
      </c>
      <c r="D1087" s="2" t="s">
        <v>3798</v>
      </c>
      <c r="I1087" s="1"/>
      <c r="J1087" s="1" t="s">
        <v>3588</v>
      </c>
      <c r="K1087" s="1" t="s">
        <v>3594</v>
      </c>
    </row>
    <row r="1088" spans="1:11" x14ac:dyDescent="0.25">
      <c r="A1088" s="35" t="s">
        <v>4256</v>
      </c>
      <c r="B1088" s="1" t="s">
        <v>3614</v>
      </c>
      <c r="C1088" s="1" t="s">
        <v>3614</v>
      </c>
      <c r="D1088" s="2" t="s">
        <v>3799</v>
      </c>
      <c r="I1088" s="1"/>
      <c r="J1088" s="1" t="s">
        <v>3588</v>
      </c>
      <c r="K1088" s="1" t="s">
        <v>3594</v>
      </c>
    </row>
    <row r="1089" spans="1:11" x14ac:dyDescent="0.25">
      <c r="A1089" s="35" t="s">
        <v>4257</v>
      </c>
      <c r="B1089" s="1" t="s">
        <v>3614</v>
      </c>
      <c r="C1089" s="1" t="s">
        <v>3614</v>
      </c>
      <c r="D1089" s="2" t="s">
        <v>3800</v>
      </c>
      <c r="I1089" s="1"/>
      <c r="J1089" s="1" t="s">
        <v>3588</v>
      </c>
      <c r="K1089" s="1" t="s">
        <v>3594</v>
      </c>
    </row>
    <row r="1090" spans="1:11" x14ac:dyDescent="0.25">
      <c r="A1090" s="35" t="s">
        <v>4258</v>
      </c>
      <c r="B1090" s="1" t="s">
        <v>3614</v>
      </c>
      <c r="C1090" s="1" t="s">
        <v>3614</v>
      </c>
      <c r="D1090" s="2" t="s">
        <v>3801</v>
      </c>
      <c r="I1090" s="1"/>
      <c r="J1090" s="1" t="s">
        <v>3588</v>
      </c>
      <c r="K1090" s="1" t="s">
        <v>3594</v>
      </c>
    </row>
    <row r="1091" spans="1:11" x14ac:dyDescent="0.25">
      <c r="A1091" s="35" t="s">
        <v>4259</v>
      </c>
      <c r="B1091" s="1" t="s">
        <v>3614</v>
      </c>
      <c r="C1091" s="1" t="s">
        <v>3614</v>
      </c>
      <c r="D1091" s="2" t="s">
        <v>3802</v>
      </c>
      <c r="I1091" s="1"/>
      <c r="J1091" s="1" t="s">
        <v>3588</v>
      </c>
      <c r="K1091" s="1" t="s">
        <v>3594</v>
      </c>
    </row>
    <row r="1092" spans="1:11" x14ac:dyDescent="0.25">
      <c r="A1092" s="35" t="s">
        <v>4260</v>
      </c>
      <c r="B1092" s="1" t="s">
        <v>3614</v>
      </c>
      <c r="C1092" s="1" t="s">
        <v>3614</v>
      </c>
      <c r="D1092" s="2" t="s">
        <v>3803</v>
      </c>
      <c r="I1092" s="1"/>
      <c r="J1092" s="1" t="s">
        <v>3588</v>
      </c>
      <c r="K1092" s="1" t="s">
        <v>3594</v>
      </c>
    </row>
    <row r="1093" spans="1:11" x14ac:dyDescent="0.25">
      <c r="A1093" s="35" t="s">
        <v>4261</v>
      </c>
      <c r="B1093" s="1" t="s">
        <v>3614</v>
      </c>
      <c r="C1093" s="1" t="s">
        <v>3614</v>
      </c>
      <c r="D1093" s="2" t="s">
        <v>3804</v>
      </c>
      <c r="I1093" s="1"/>
      <c r="J1093" s="1" t="s">
        <v>3588</v>
      </c>
      <c r="K1093" s="1" t="s">
        <v>3594</v>
      </c>
    </row>
    <row r="1094" spans="1:11" x14ac:dyDescent="0.25">
      <c r="A1094" s="35" t="s">
        <v>4262</v>
      </c>
      <c r="B1094" s="1" t="s">
        <v>3614</v>
      </c>
      <c r="C1094" s="1" t="s">
        <v>3614</v>
      </c>
      <c r="D1094" s="2" t="s">
        <v>3805</v>
      </c>
      <c r="I1094" s="1"/>
      <c r="J1094" s="1" t="s">
        <v>3588</v>
      </c>
      <c r="K1094" s="1" t="s">
        <v>3594</v>
      </c>
    </row>
    <row r="1095" spans="1:11" x14ac:dyDescent="0.25">
      <c r="A1095" s="35" t="s">
        <v>4263</v>
      </c>
      <c r="B1095" s="1" t="s">
        <v>3614</v>
      </c>
      <c r="C1095" s="1" t="s">
        <v>3614</v>
      </c>
      <c r="D1095" s="2" t="s">
        <v>3806</v>
      </c>
      <c r="I1095" s="1"/>
      <c r="J1095" s="1" t="s">
        <v>3588</v>
      </c>
      <c r="K1095" s="1" t="s">
        <v>3594</v>
      </c>
    </row>
    <row r="1096" spans="1:11" x14ac:dyDescent="0.25">
      <c r="A1096" s="35" t="s">
        <v>4264</v>
      </c>
      <c r="B1096" s="1" t="s">
        <v>3614</v>
      </c>
      <c r="C1096" s="1" t="s">
        <v>3614</v>
      </c>
      <c r="D1096" s="2" t="s">
        <v>3807</v>
      </c>
      <c r="I1096" s="1"/>
      <c r="J1096" s="1" t="s">
        <v>3588</v>
      </c>
      <c r="K1096" s="1" t="s">
        <v>3594</v>
      </c>
    </row>
    <row r="1097" spans="1:11" x14ac:dyDescent="0.25">
      <c r="A1097" s="35" t="s">
        <v>4265</v>
      </c>
      <c r="B1097" s="1" t="s">
        <v>3614</v>
      </c>
      <c r="C1097" s="1" t="s">
        <v>3614</v>
      </c>
      <c r="D1097" s="2" t="s">
        <v>3808</v>
      </c>
      <c r="I1097" s="1"/>
      <c r="J1097" s="1" t="s">
        <v>3588</v>
      </c>
      <c r="K1097" s="1" t="s">
        <v>3594</v>
      </c>
    </row>
    <row r="1098" spans="1:11" x14ac:dyDescent="0.25">
      <c r="A1098" s="35" t="s">
        <v>4266</v>
      </c>
      <c r="B1098" s="1" t="s">
        <v>3614</v>
      </c>
      <c r="C1098" s="1" t="s">
        <v>3614</v>
      </c>
      <c r="D1098" s="2" t="s">
        <v>3809</v>
      </c>
      <c r="I1098" s="1"/>
      <c r="J1098" s="1" t="s">
        <v>3588</v>
      </c>
      <c r="K1098" s="1" t="s">
        <v>3594</v>
      </c>
    </row>
    <row r="1099" spans="1:11" x14ac:dyDescent="0.25">
      <c r="A1099" s="35" t="s">
        <v>4267</v>
      </c>
      <c r="B1099" s="1" t="s">
        <v>3614</v>
      </c>
      <c r="C1099" s="1" t="s">
        <v>3614</v>
      </c>
      <c r="D1099" s="2" t="s">
        <v>3810</v>
      </c>
      <c r="I1099" s="1"/>
      <c r="J1099" s="1" t="s">
        <v>3588</v>
      </c>
      <c r="K1099" s="1" t="s">
        <v>3594</v>
      </c>
    </row>
    <row r="1100" spans="1:11" x14ac:dyDescent="0.25">
      <c r="A1100" s="35" t="s">
        <v>4268</v>
      </c>
      <c r="B1100" s="1" t="s">
        <v>3614</v>
      </c>
      <c r="C1100" s="1" t="s">
        <v>3614</v>
      </c>
      <c r="D1100" s="2" t="s">
        <v>3811</v>
      </c>
      <c r="I1100" s="1"/>
      <c r="J1100" s="1" t="s">
        <v>3588</v>
      </c>
      <c r="K1100" s="1" t="s">
        <v>3594</v>
      </c>
    </row>
    <row r="1101" spans="1:11" x14ac:dyDescent="0.25">
      <c r="A1101" s="35" t="s">
        <v>4269</v>
      </c>
      <c r="B1101" s="1" t="s">
        <v>3614</v>
      </c>
      <c r="C1101" s="1" t="s">
        <v>3614</v>
      </c>
      <c r="D1101" s="2" t="s">
        <v>3812</v>
      </c>
      <c r="I1101" s="1"/>
      <c r="J1101" s="1" t="s">
        <v>3588</v>
      </c>
      <c r="K1101" s="1" t="s">
        <v>3594</v>
      </c>
    </row>
    <row r="1102" spans="1:11" x14ac:dyDescent="0.25">
      <c r="A1102" s="35" t="s">
        <v>4270</v>
      </c>
      <c r="B1102" s="1" t="s">
        <v>3614</v>
      </c>
      <c r="C1102" s="1" t="s">
        <v>3614</v>
      </c>
      <c r="D1102" s="2" t="s">
        <v>3813</v>
      </c>
      <c r="I1102" s="1"/>
      <c r="J1102" s="1" t="s">
        <v>3588</v>
      </c>
      <c r="K1102" s="1" t="s">
        <v>3594</v>
      </c>
    </row>
    <row r="1103" spans="1:11" x14ac:dyDescent="0.25">
      <c r="A1103" s="35" t="s">
        <v>4271</v>
      </c>
      <c r="B1103" s="1" t="s">
        <v>3614</v>
      </c>
      <c r="C1103" s="1" t="s">
        <v>3614</v>
      </c>
      <c r="D1103" s="2" t="s">
        <v>3814</v>
      </c>
      <c r="I1103" s="1"/>
      <c r="J1103" s="1" t="s">
        <v>3588</v>
      </c>
      <c r="K1103" s="1" t="s">
        <v>3594</v>
      </c>
    </row>
    <row r="1104" spans="1:11" x14ac:dyDescent="0.25">
      <c r="A1104" s="35" t="s">
        <v>4272</v>
      </c>
      <c r="B1104" s="1" t="s">
        <v>3614</v>
      </c>
      <c r="C1104" s="1" t="s">
        <v>3614</v>
      </c>
      <c r="D1104" s="2" t="s">
        <v>3815</v>
      </c>
      <c r="I1104" s="1"/>
      <c r="J1104" s="1" t="s">
        <v>3588</v>
      </c>
      <c r="K1104" s="1" t="s">
        <v>3594</v>
      </c>
    </row>
    <row r="1105" spans="1:11" x14ac:dyDescent="0.25">
      <c r="A1105" s="35" t="s">
        <v>4273</v>
      </c>
      <c r="B1105" s="1" t="s">
        <v>3614</v>
      </c>
      <c r="C1105" s="1" t="s">
        <v>3614</v>
      </c>
      <c r="D1105" s="2" t="s">
        <v>3816</v>
      </c>
      <c r="I1105" s="1"/>
      <c r="J1105" s="1" t="s">
        <v>3588</v>
      </c>
      <c r="K1105" s="1" t="s">
        <v>3594</v>
      </c>
    </row>
    <row r="1106" spans="1:11" x14ac:dyDescent="0.25">
      <c r="A1106" s="35" t="s">
        <v>4274</v>
      </c>
      <c r="B1106" s="1" t="s">
        <v>3614</v>
      </c>
      <c r="C1106" s="1" t="s">
        <v>3614</v>
      </c>
      <c r="D1106" s="2" t="s">
        <v>3817</v>
      </c>
      <c r="I1106" s="1"/>
      <c r="J1106" s="1" t="s">
        <v>3588</v>
      </c>
      <c r="K1106" s="1" t="s">
        <v>3594</v>
      </c>
    </row>
    <row r="1107" spans="1:11" x14ac:dyDescent="0.25">
      <c r="A1107" s="35" t="s">
        <v>4275</v>
      </c>
      <c r="B1107" s="1" t="s">
        <v>3614</v>
      </c>
      <c r="C1107" s="1" t="s">
        <v>3614</v>
      </c>
      <c r="D1107" s="2" t="s">
        <v>3818</v>
      </c>
      <c r="I1107" s="1"/>
      <c r="J1107" s="1" t="s">
        <v>3588</v>
      </c>
      <c r="K1107" s="1" t="s">
        <v>3594</v>
      </c>
    </row>
    <row r="1108" spans="1:11" x14ac:dyDescent="0.25">
      <c r="A1108" s="35" t="s">
        <v>4276</v>
      </c>
      <c r="B1108" s="1" t="s">
        <v>3614</v>
      </c>
      <c r="C1108" s="1" t="s">
        <v>3614</v>
      </c>
      <c r="D1108" s="2" t="s">
        <v>3819</v>
      </c>
      <c r="I1108" s="1"/>
      <c r="J1108" s="1" t="s">
        <v>3588</v>
      </c>
      <c r="K1108" s="1" t="s">
        <v>3594</v>
      </c>
    </row>
    <row r="1109" spans="1:11" x14ac:dyDescent="0.25">
      <c r="A1109" s="35" t="s">
        <v>4277</v>
      </c>
      <c r="B1109" s="1" t="s">
        <v>3614</v>
      </c>
      <c r="C1109" s="1" t="s">
        <v>3614</v>
      </c>
      <c r="D1109" s="2" t="s">
        <v>3820</v>
      </c>
      <c r="I1109" s="1"/>
      <c r="J1109" s="1" t="s">
        <v>3588</v>
      </c>
      <c r="K1109" s="1" t="s">
        <v>3594</v>
      </c>
    </row>
    <row r="1110" spans="1:11" x14ac:dyDescent="0.25">
      <c r="A1110" s="35" t="s">
        <v>4278</v>
      </c>
      <c r="B1110" s="1" t="s">
        <v>3614</v>
      </c>
      <c r="C1110" s="1" t="s">
        <v>3614</v>
      </c>
      <c r="D1110" s="2" t="s">
        <v>3821</v>
      </c>
      <c r="I1110" s="1"/>
      <c r="J1110" s="1" t="s">
        <v>3588</v>
      </c>
      <c r="K1110" s="1" t="s">
        <v>3594</v>
      </c>
    </row>
    <row r="1111" spans="1:11" x14ac:dyDescent="0.25">
      <c r="A1111" s="35" t="s">
        <v>4279</v>
      </c>
      <c r="B1111" s="1" t="s">
        <v>3614</v>
      </c>
      <c r="C1111" s="1" t="s">
        <v>3614</v>
      </c>
      <c r="D1111" s="2" t="s">
        <v>3822</v>
      </c>
      <c r="I1111" s="1"/>
      <c r="J1111" s="1" t="s">
        <v>3588</v>
      </c>
      <c r="K1111" s="1" t="s">
        <v>3594</v>
      </c>
    </row>
    <row r="1112" spans="1:11" x14ac:dyDescent="0.25">
      <c r="A1112" s="35" t="s">
        <v>4280</v>
      </c>
      <c r="B1112" s="1" t="s">
        <v>3614</v>
      </c>
      <c r="C1112" s="1" t="s">
        <v>3614</v>
      </c>
      <c r="D1112" s="2" t="s">
        <v>3823</v>
      </c>
      <c r="I1112" s="1"/>
      <c r="J1112" s="1" t="s">
        <v>3588</v>
      </c>
      <c r="K1112" s="1" t="s">
        <v>3594</v>
      </c>
    </row>
    <row r="1113" spans="1:11" x14ac:dyDescent="0.25">
      <c r="A1113" s="35" t="s">
        <v>4281</v>
      </c>
      <c r="B1113" s="1" t="s">
        <v>3614</v>
      </c>
      <c r="C1113" s="1" t="s">
        <v>3614</v>
      </c>
      <c r="D1113" s="2" t="s">
        <v>3824</v>
      </c>
      <c r="I1113" s="1"/>
      <c r="J1113" s="1" t="s">
        <v>3588</v>
      </c>
      <c r="K1113" s="1" t="s">
        <v>3594</v>
      </c>
    </row>
    <row r="1114" spans="1:11" x14ac:dyDescent="0.25">
      <c r="A1114" s="35" t="s">
        <v>4282</v>
      </c>
      <c r="B1114" s="1" t="s">
        <v>3614</v>
      </c>
      <c r="C1114" s="1" t="s">
        <v>3614</v>
      </c>
      <c r="D1114" s="2" t="s">
        <v>3825</v>
      </c>
      <c r="I1114" s="1"/>
      <c r="J1114" s="1" t="s">
        <v>3588</v>
      </c>
      <c r="K1114" s="1" t="s">
        <v>3594</v>
      </c>
    </row>
    <row r="1115" spans="1:11" x14ac:dyDescent="0.25">
      <c r="A1115" s="35" t="s">
        <v>4283</v>
      </c>
      <c r="B1115" s="1" t="s">
        <v>3614</v>
      </c>
      <c r="C1115" s="1" t="s">
        <v>3614</v>
      </c>
      <c r="D1115" s="2" t="s">
        <v>3826</v>
      </c>
      <c r="I1115" s="1"/>
      <c r="J1115" s="1" t="s">
        <v>3588</v>
      </c>
      <c r="K1115" s="1" t="s">
        <v>3594</v>
      </c>
    </row>
    <row r="1116" spans="1:11" x14ac:dyDescent="0.25">
      <c r="A1116" s="35" t="s">
        <v>4284</v>
      </c>
      <c r="B1116" s="1" t="s">
        <v>3614</v>
      </c>
      <c r="C1116" s="1" t="s">
        <v>3614</v>
      </c>
      <c r="D1116" s="2" t="s">
        <v>3827</v>
      </c>
      <c r="I1116" s="1"/>
      <c r="J1116" s="1" t="s">
        <v>3588</v>
      </c>
      <c r="K1116" s="1" t="s">
        <v>3594</v>
      </c>
    </row>
    <row r="1117" spans="1:11" x14ac:dyDescent="0.25">
      <c r="A1117" s="35" t="s">
        <v>4285</v>
      </c>
      <c r="B1117" s="1" t="s">
        <v>3614</v>
      </c>
      <c r="C1117" s="1" t="s">
        <v>3614</v>
      </c>
      <c r="D1117" s="2" t="s">
        <v>3828</v>
      </c>
      <c r="I1117" s="1"/>
      <c r="J1117" s="1" t="s">
        <v>3588</v>
      </c>
      <c r="K1117" s="1" t="s">
        <v>3594</v>
      </c>
    </row>
    <row r="1118" spans="1:11" x14ac:dyDescent="0.25">
      <c r="A1118" s="35" t="s">
        <v>4286</v>
      </c>
      <c r="B1118" s="1" t="s">
        <v>3614</v>
      </c>
      <c r="C1118" s="1" t="s">
        <v>3614</v>
      </c>
      <c r="D1118" s="2" t="s">
        <v>3829</v>
      </c>
      <c r="I1118" s="1"/>
      <c r="J1118" s="1" t="s">
        <v>3588</v>
      </c>
      <c r="K1118" s="1" t="s">
        <v>3594</v>
      </c>
    </row>
    <row r="1119" spans="1:11" x14ac:dyDescent="0.25">
      <c r="A1119" s="35" t="s">
        <v>4287</v>
      </c>
      <c r="B1119" s="1" t="s">
        <v>3614</v>
      </c>
      <c r="C1119" s="1" t="s">
        <v>3614</v>
      </c>
      <c r="D1119" s="2" t="s">
        <v>3830</v>
      </c>
      <c r="I1119" s="1"/>
      <c r="J1119" s="1" t="s">
        <v>3588</v>
      </c>
      <c r="K1119" s="1" t="s">
        <v>3594</v>
      </c>
    </row>
    <row r="1120" spans="1:11" x14ac:dyDescent="0.25">
      <c r="A1120" s="35" t="s">
        <v>4288</v>
      </c>
      <c r="B1120" s="1" t="s">
        <v>3614</v>
      </c>
      <c r="C1120" s="1" t="s">
        <v>3614</v>
      </c>
      <c r="D1120" s="2" t="s">
        <v>3831</v>
      </c>
      <c r="I1120" s="1"/>
      <c r="J1120" s="1" t="s">
        <v>3588</v>
      </c>
      <c r="K1120" s="1" t="s">
        <v>3594</v>
      </c>
    </row>
    <row r="1121" spans="1:11" x14ac:dyDescent="0.25">
      <c r="A1121" s="35" t="s">
        <v>4289</v>
      </c>
      <c r="B1121" s="1" t="s">
        <v>3614</v>
      </c>
      <c r="C1121" s="1" t="s">
        <v>3614</v>
      </c>
      <c r="D1121" s="2" t="s">
        <v>3832</v>
      </c>
      <c r="I1121" s="1"/>
      <c r="J1121" s="1" t="s">
        <v>3588</v>
      </c>
      <c r="K1121" s="1" t="s">
        <v>3594</v>
      </c>
    </row>
    <row r="1122" spans="1:11" x14ac:dyDescent="0.25">
      <c r="A1122" s="35" t="s">
        <v>4290</v>
      </c>
      <c r="B1122" s="1" t="s">
        <v>3614</v>
      </c>
      <c r="C1122" s="1" t="s">
        <v>3614</v>
      </c>
      <c r="D1122" s="2" t="s">
        <v>3833</v>
      </c>
      <c r="I1122" s="1"/>
      <c r="J1122" s="1" t="s">
        <v>3588</v>
      </c>
      <c r="K1122" s="1" t="s">
        <v>3594</v>
      </c>
    </row>
    <row r="1123" spans="1:11" x14ac:dyDescent="0.25">
      <c r="A1123" s="35" t="s">
        <v>4291</v>
      </c>
      <c r="B1123" s="1" t="s">
        <v>3614</v>
      </c>
      <c r="C1123" s="1" t="s">
        <v>3614</v>
      </c>
      <c r="D1123" s="2" t="s">
        <v>3834</v>
      </c>
      <c r="I1123" s="1"/>
      <c r="J1123" s="1" t="s">
        <v>3588</v>
      </c>
      <c r="K1123" s="1" t="s">
        <v>3594</v>
      </c>
    </row>
    <row r="1124" spans="1:11" x14ac:dyDescent="0.25">
      <c r="A1124" s="35" t="s">
        <v>4292</v>
      </c>
      <c r="B1124" s="1" t="s">
        <v>3614</v>
      </c>
      <c r="C1124" s="1" t="s">
        <v>3614</v>
      </c>
      <c r="D1124" s="2" t="s">
        <v>3835</v>
      </c>
      <c r="I1124" s="1"/>
      <c r="J1124" s="1" t="s">
        <v>3588</v>
      </c>
      <c r="K1124" s="1" t="s">
        <v>3594</v>
      </c>
    </row>
    <row r="1125" spans="1:11" x14ac:dyDescent="0.25">
      <c r="A1125" s="35" t="s">
        <v>4293</v>
      </c>
      <c r="B1125" s="1" t="s">
        <v>3614</v>
      </c>
      <c r="C1125" s="1" t="s">
        <v>3614</v>
      </c>
      <c r="D1125" s="2" t="s">
        <v>3836</v>
      </c>
      <c r="I1125" s="1"/>
      <c r="J1125" s="1" t="s">
        <v>3588</v>
      </c>
      <c r="K1125" s="1" t="s">
        <v>3594</v>
      </c>
    </row>
    <row r="1126" spans="1:11" x14ac:dyDescent="0.25">
      <c r="A1126" s="35" t="s">
        <v>4294</v>
      </c>
      <c r="B1126" s="1" t="s">
        <v>3614</v>
      </c>
      <c r="C1126" s="1" t="s">
        <v>3614</v>
      </c>
      <c r="D1126" s="2" t="s">
        <v>3837</v>
      </c>
      <c r="I1126" s="1"/>
      <c r="J1126" s="1" t="s">
        <v>3588</v>
      </c>
      <c r="K1126" s="1" t="s">
        <v>3594</v>
      </c>
    </row>
    <row r="1127" spans="1:11" x14ac:dyDescent="0.25">
      <c r="A1127" s="35" t="s">
        <v>4295</v>
      </c>
      <c r="B1127" s="1" t="s">
        <v>3614</v>
      </c>
      <c r="C1127" s="1" t="s">
        <v>3614</v>
      </c>
      <c r="D1127" s="2" t="s">
        <v>3838</v>
      </c>
      <c r="I1127" s="1"/>
      <c r="J1127" s="1" t="s">
        <v>3588</v>
      </c>
      <c r="K1127" s="1" t="s">
        <v>3594</v>
      </c>
    </row>
    <row r="1128" spans="1:11" x14ac:dyDescent="0.25">
      <c r="A1128" s="35" t="s">
        <v>4296</v>
      </c>
      <c r="B1128" s="1" t="s">
        <v>3614</v>
      </c>
      <c r="C1128" s="1" t="s">
        <v>3614</v>
      </c>
      <c r="D1128" s="2" t="s">
        <v>3839</v>
      </c>
      <c r="I1128" s="1"/>
      <c r="J1128" s="1" t="s">
        <v>3588</v>
      </c>
      <c r="K1128" s="1" t="s">
        <v>3594</v>
      </c>
    </row>
    <row r="1129" spans="1:11" x14ac:dyDescent="0.25">
      <c r="A1129" s="35" t="s">
        <v>4297</v>
      </c>
      <c r="B1129" s="1" t="s">
        <v>3614</v>
      </c>
      <c r="C1129" s="1" t="s">
        <v>3614</v>
      </c>
      <c r="D1129" s="2" t="s">
        <v>3840</v>
      </c>
      <c r="I1129" s="1"/>
      <c r="J1129" s="1" t="s">
        <v>3588</v>
      </c>
      <c r="K1129" s="1" t="s">
        <v>3594</v>
      </c>
    </row>
    <row r="1130" spans="1:11" x14ac:dyDescent="0.25">
      <c r="A1130" s="35" t="s">
        <v>4298</v>
      </c>
      <c r="B1130" s="1" t="s">
        <v>3614</v>
      </c>
      <c r="C1130" s="1" t="s">
        <v>3614</v>
      </c>
      <c r="D1130" s="2" t="s">
        <v>3841</v>
      </c>
      <c r="I1130" s="1"/>
      <c r="J1130" s="1" t="s">
        <v>3588</v>
      </c>
      <c r="K1130" s="1" t="s">
        <v>3594</v>
      </c>
    </row>
    <row r="1131" spans="1:11" x14ac:dyDescent="0.25">
      <c r="A1131" s="35" t="s">
        <v>4299</v>
      </c>
      <c r="B1131" s="1" t="s">
        <v>3614</v>
      </c>
      <c r="C1131" s="1" t="s">
        <v>3614</v>
      </c>
      <c r="D1131" s="2" t="s">
        <v>3842</v>
      </c>
      <c r="I1131" s="1"/>
      <c r="J1131" s="1" t="s">
        <v>3588</v>
      </c>
      <c r="K1131" s="1" t="s">
        <v>3594</v>
      </c>
    </row>
    <row r="1132" spans="1:11" x14ac:dyDescent="0.25">
      <c r="A1132" s="35" t="s">
        <v>4300</v>
      </c>
      <c r="B1132" s="1" t="s">
        <v>3614</v>
      </c>
      <c r="C1132" s="1" t="s">
        <v>3614</v>
      </c>
      <c r="D1132" s="2" t="s">
        <v>3843</v>
      </c>
      <c r="I1132" s="1"/>
      <c r="J1132" s="1" t="s">
        <v>3588</v>
      </c>
      <c r="K1132" s="1" t="s">
        <v>3594</v>
      </c>
    </row>
    <row r="1133" spans="1:11" x14ac:dyDescent="0.25">
      <c r="A1133" s="35" t="s">
        <v>4301</v>
      </c>
      <c r="B1133" s="1" t="s">
        <v>3614</v>
      </c>
      <c r="C1133" s="1" t="s">
        <v>3614</v>
      </c>
      <c r="D1133" s="2" t="s">
        <v>3844</v>
      </c>
      <c r="I1133" s="1"/>
      <c r="J1133" s="1" t="s">
        <v>3588</v>
      </c>
      <c r="K1133" s="1" t="s">
        <v>3594</v>
      </c>
    </row>
    <row r="1134" spans="1:11" x14ac:dyDescent="0.25">
      <c r="A1134" s="35" t="s">
        <v>4302</v>
      </c>
      <c r="B1134" s="1" t="s">
        <v>3614</v>
      </c>
      <c r="C1134" s="1" t="s">
        <v>3614</v>
      </c>
      <c r="D1134" s="2" t="s">
        <v>3845</v>
      </c>
      <c r="I1134" s="1"/>
      <c r="J1134" s="1" t="s">
        <v>3588</v>
      </c>
      <c r="K1134" s="1" t="s">
        <v>3594</v>
      </c>
    </row>
    <row r="1135" spans="1:11" x14ac:dyDescent="0.25">
      <c r="A1135" s="35" t="s">
        <v>4303</v>
      </c>
      <c r="B1135" s="1" t="s">
        <v>3614</v>
      </c>
      <c r="C1135" s="1" t="s">
        <v>3614</v>
      </c>
      <c r="D1135" s="2" t="s">
        <v>3846</v>
      </c>
      <c r="I1135" s="1"/>
      <c r="J1135" s="1" t="s">
        <v>3588</v>
      </c>
      <c r="K1135" s="1" t="s">
        <v>3594</v>
      </c>
    </row>
    <row r="1136" spans="1:11" x14ac:dyDescent="0.25">
      <c r="A1136" s="35" t="s">
        <v>4304</v>
      </c>
      <c r="B1136" s="1" t="s">
        <v>3614</v>
      </c>
      <c r="C1136" s="1" t="s">
        <v>3614</v>
      </c>
      <c r="D1136" s="2" t="s">
        <v>3847</v>
      </c>
      <c r="I1136" s="1"/>
      <c r="J1136" s="1" t="s">
        <v>3588</v>
      </c>
      <c r="K1136" s="1" t="s">
        <v>3594</v>
      </c>
    </row>
    <row r="1137" spans="1:11" x14ac:dyDescent="0.25">
      <c r="A1137" s="35" t="s">
        <v>4305</v>
      </c>
      <c r="B1137" s="1" t="s">
        <v>3614</v>
      </c>
      <c r="C1137" s="1" t="s">
        <v>3614</v>
      </c>
      <c r="D1137" s="2" t="s">
        <v>3848</v>
      </c>
      <c r="I1137" s="1"/>
      <c r="J1137" s="1" t="s">
        <v>3588</v>
      </c>
      <c r="K1137" s="1" t="s">
        <v>3594</v>
      </c>
    </row>
    <row r="1138" spans="1:11" x14ac:dyDescent="0.25">
      <c r="A1138" s="35" t="s">
        <v>4306</v>
      </c>
      <c r="B1138" s="1" t="s">
        <v>3614</v>
      </c>
      <c r="C1138" s="1" t="s">
        <v>3614</v>
      </c>
      <c r="D1138" s="2" t="s">
        <v>3849</v>
      </c>
      <c r="I1138" s="1"/>
      <c r="J1138" s="1" t="s">
        <v>3588</v>
      </c>
      <c r="K1138" s="1" t="s">
        <v>3594</v>
      </c>
    </row>
    <row r="1139" spans="1:11" x14ac:dyDescent="0.25">
      <c r="A1139" s="35" t="s">
        <v>4307</v>
      </c>
      <c r="B1139" s="1" t="s">
        <v>3614</v>
      </c>
      <c r="C1139" s="1" t="s">
        <v>3614</v>
      </c>
      <c r="D1139" s="2" t="s">
        <v>3850</v>
      </c>
      <c r="I1139" s="1"/>
      <c r="J1139" s="1" t="s">
        <v>3588</v>
      </c>
      <c r="K1139" s="1" t="s">
        <v>3594</v>
      </c>
    </row>
    <row r="1140" spans="1:11" x14ac:dyDescent="0.25">
      <c r="A1140" s="35" t="s">
        <v>4308</v>
      </c>
      <c r="B1140" s="1" t="s">
        <v>3614</v>
      </c>
      <c r="C1140" s="1" t="s">
        <v>3614</v>
      </c>
      <c r="D1140" s="2" t="s">
        <v>3851</v>
      </c>
      <c r="I1140" s="1"/>
      <c r="J1140" s="1" t="s">
        <v>3588</v>
      </c>
      <c r="K1140" s="1" t="s">
        <v>3594</v>
      </c>
    </row>
    <row r="1141" spans="1:11" x14ac:dyDescent="0.25">
      <c r="A1141" s="35" t="s">
        <v>4309</v>
      </c>
      <c r="B1141" s="1" t="s">
        <v>3614</v>
      </c>
      <c r="C1141" s="1" t="s">
        <v>3614</v>
      </c>
      <c r="D1141" s="2" t="s">
        <v>3852</v>
      </c>
      <c r="I1141" s="1"/>
      <c r="J1141" s="1" t="s">
        <v>3588</v>
      </c>
      <c r="K1141" s="1" t="s">
        <v>3594</v>
      </c>
    </row>
    <row r="1142" spans="1:11" x14ac:dyDescent="0.25">
      <c r="A1142" s="35" t="s">
        <v>4310</v>
      </c>
      <c r="B1142" s="1" t="s">
        <v>3614</v>
      </c>
      <c r="C1142" s="1" t="s">
        <v>3614</v>
      </c>
      <c r="D1142" s="2" t="s">
        <v>3853</v>
      </c>
      <c r="I1142" s="1"/>
      <c r="J1142" s="1" t="s">
        <v>3588</v>
      </c>
      <c r="K1142" s="1" t="s">
        <v>3594</v>
      </c>
    </row>
    <row r="1143" spans="1:11" x14ac:dyDescent="0.25">
      <c r="A1143" s="35" t="s">
        <v>4311</v>
      </c>
      <c r="B1143" s="1" t="s">
        <v>3614</v>
      </c>
      <c r="C1143" s="1" t="s">
        <v>3614</v>
      </c>
      <c r="D1143" s="2" t="s">
        <v>3854</v>
      </c>
      <c r="I1143" s="1"/>
      <c r="J1143" s="1" t="s">
        <v>3588</v>
      </c>
      <c r="K1143" s="1" t="s">
        <v>3594</v>
      </c>
    </row>
    <row r="1144" spans="1:11" x14ac:dyDescent="0.25">
      <c r="A1144" s="35" t="s">
        <v>4312</v>
      </c>
      <c r="B1144" s="1" t="s">
        <v>3614</v>
      </c>
      <c r="C1144" s="1" t="s">
        <v>3614</v>
      </c>
      <c r="D1144" s="2" t="s">
        <v>3855</v>
      </c>
      <c r="I1144" s="1"/>
      <c r="J1144" s="1" t="s">
        <v>3588</v>
      </c>
      <c r="K1144" s="1" t="s">
        <v>3594</v>
      </c>
    </row>
    <row r="1145" spans="1:11" x14ac:dyDescent="0.25">
      <c r="A1145" s="35" t="s">
        <v>4313</v>
      </c>
      <c r="B1145" s="1" t="s">
        <v>3614</v>
      </c>
      <c r="C1145" s="1" t="s">
        <v>3614</v>
      </c>
      <c r="D1145" s="2" t="s">
        <v>3856</v>
      </c>
      <c r="I1145" s="1"/>
      <c r="J1145" s="1" t="s">
        <v>3588</v>
      </c>
      <c r="K1145" s="1" t="s">
        <v>3594</v>
      </c>
    </row>
    <row r="1146" spans="1:11" x14ac:dyDescent="0.25">
      <c r="A1146" s="35" t="s">
        <v>4314</v>
      </c>
      <c r="B1146" s="1" t="s">
        <v>3614</v>
      </c>
      <c r="C1146" s="1" t="s">
        <v>3614</v>
      </c>
      <c r="D1146" s="2" t="s">
        <v>3857</v>
      </c>
      <c r="I1146" s="1"/>
      <c r="J1146" s="1" t="s">
        <v>3588</v>
      </c>
      <c r="K1146" s="1" t="s">
        <v>3594</v>
      </c>
    </row>
    <row r="1147" spans="1:11" x14ac:dyDescent="0.25">
      <c r="A1147" s="35" t="s">
        <v>4315</v>
      </c>
      <c r="B1147" s="1" t="s">
        <v>3614</v>
      </c>
      <c r="C1147" s="1" t="s">
        <v>3614</v>
      </c>
      <c r="D1147" s="2" t="s">
        <v>3858</v>
      </c>
      <c r="I1147" s="1"/>
      <c r="J1147" s="1" t="s">
        <v>3588</v>
      </c>
      <c r="K1147" s="1" t="s">
        <v>3594</v>
      </c>
    </row>
    <row r="1148" spans="1:11" x14ac:dyDescent="0.25">
      <c r="A1148" s="35" t="s">
        <v>4316</v>
      </c>
      <c r="B1148" s="1" t="s">
        <v>3614</v>
      </c>
      <c r="C1148" s="1" t="s">
        <v>3614</v>
      </c>
      <c r="D1148" s="2" t="s">
        <v>3859</v>
      </c>
      <c r="I1148" s="1"/>
      <c r="J1148" s="1" t="s">
        <v>3588</v>
      </c>
      <c r="K1148" s="1" t="s">
        <v>3594</v>
      </c>
    </row>
    <row r="1149" spans="1:11" x14ac:dyDescent="0.25">
      <c r="A1149" s="35" t="s">
        <v>4317</v>
      </c>
      <c r="B1149" s="1" t="s">
        <v>3614</v>
      </c>
      <c r="C1149" s="1" t="s">
        <v>3614</v>
      </c>
      <c r="D1149" s="2" t="s">
        <v>3860</v>
      </c>
      <c r="I1149" s="1"/>
      <c r="J1149" s="1" t="s">
        <v>3588</v>
      </c>
      <c r="K1149" s="1" t="s">
        <v>3594</v>
      </c>
    </row>
    <row r="1150" spans="1:11" x14ac:dyDescent="0.25">
      <c r="A1150" s="35" t="s">
        <v>4318</v>
      </c>
      <c r="B1150" s="1" t="s">
        <v>3614</v>
      </c>
      <c r="C1150" s="1" t="s">
        <v>3614</v>
      </c>
      <c r="D1150" s="2" t="s">
        <v>3861</v>
      </c>
      <c r="I1150" s="1"/>
      <c r="J1150" s="1" t="s">
        <v>3588</v>
      </c>
      <c r="K1150" s="1" t="s">
        <v>3594</v>
      </c>
    </row>
    <row r="1151" spans="1:11" x14ac:dyDescent="0.25">
      <c r="A1151" s="35" t="s">
        <v>4319</v>
      </c>
      <c r="B1151" s="1" t="s">
        <v>3614</v>
      </c>
      <c r="C1151" s="1" t="s">
        <v>3614</v>
      </c>
      <c r="D1151" s="2" t="s">
        <v>3862</v>
      </c>
      <c r="I1151" s="1"/>
      <c r="J1151" s="1" t="s">
        <v>3588</v>
      </c>
      <c r="K1151" s="1" t="s">
        <v>3594</v>
      </c>
    </row>
    <row r="1152" spans="1:11" x14ac:dyDescent="0.25">
      <c r="A1152" s="35" t="s">
        <v>4320</v>
      </c>
      <c r="B1152" s="1" t="s">
        <v>3614</v>
      </c>
      <c r="C1152" s="1" t="s">
        <v>3614</v>
      </c>
      <c r="D1152" s="2" t="s">
        <v>3863</v>
      </c>
      <c r="I1152" s="1"/>
      <c r="J1152" s="1" t="s">
        <v>3588</v>
      </c>
      <c r="K1152" s="1" t="s">
        <v>3594</v>
      </c>
    </row>
    <row r="1153" spans="1:11" x14ac:dyDescent="0.25">
      <c r="A1153" s="35" t="s">
        <v>4321</v>
      </c>
      <c r="B1153" s="1" t="s">
        <v>3614</v>
      </c>
      <c r="C1153" s="1" t="s">
        <v>3614</v>
      </c>
      <c r="D1153" s="2" t="s">
        <v>3864</v>
      </c>
      <c r="I1153" s="1"/>
      <c r="J1153" s="1" t="s">
        <v>3588</v>
      </c>
      <c r="K1153" s="1" t="s">
        <v>3594</v>
      </c>
    </row>
    <row r="1154" spans="1:11" x14ac:dyDescent="0.25">
      <c r="A1154" s="35" t="s">
        <v>4322</v>
      </c>
      <c r="B1154" s="1" t="s">
        <v>3614</v>
      </c>
      <c r="C1154" s="1" t="s">
        <v>3614</v>
      </c>
      <c r="D1154" s="2" t="s">
        <v>3865</v>
      </c>
      <c r="I1154" s="1"/>
      <c r="J1154" s="1" t="s">
        <v>3588</v>
      </c>
      <c r="K1154" s="1" t="s">
        <v>3594</v>
      </c>
    </row>
    <row r="1155" spans="1:11" x14ac:dyDescent="0.25">
      <c r="A1155" s="35" t="s">
        <v>4323</v>
      </c>
      <c r="B1155" s="1" t="s">
        <v>3614</v>
      </c>
      <c r="C1155" s="1" t="s">
        <v>3614</v>
      </c>
      <c r="D1155" s="2" t="s">
        <v>3866</v>
      </c>
      <c r="I1155" s="1"/>
      <c r="J1155" s="1" t="s">
        <v>3588</v>
      </c>
      <c r="K1155" s="1" t="s">
        <v>3594</v>
      </c>
    </row>
    <row r="1156" spans="1:11" x14ac:dyDescent="0.25">
      <c r="A1156" s="35" t="s">
        <v>4324</v>
      </c>
      <c r="B1156" s="1" t="s">
        <v>3614</v>
      </c>
      <c r="C1156" s="1" t="s">
        <v>3614</v>
      </c>
      <c r="D1156" s="2" t="s">
        <v>3867</v>
      </c>
      <c r="I1156" s="1"/>
      <c r="J1156" s="1" t="s">
        <v>3588</v>
      </c>
      <c r="K1156" s="1" t="s">
        <v>3594</v>
      </c>
    </row>
    <row r="1157" spans="1:11" x14ac:dyDescent="0.25">
      <c r="A1157" s="35" t="s">
        <v>4325</v>
      </c>
      <c r="B1157" s="1" t="s">
        <v>3614</v>
      </c>
      <c r="C1157" s="1" t="s">
        <v>3614</v>
      </c>
      <c r="D1157" s="19" t="s">
        <v>3868</v>
      </c>
      <c r="I1157" s="1"/>
      <c r="J1157" s="1" t="s">
        <v>3588</v>
      </c>
      <c r="K1157" s="1" t="s">
        <v>3594</v>
      </c>
    </row>
    <row r="1158" spans="1:11" x14ac:dyDescent="0.25">
      <c r="A1158" s="35" t="s">
        <v>4326</v>
      </c>
      <c r="B1158" s="1" t="s">
        <v>3614</v>
      </c>
      <c r="C1158" s="1" t="s">
        <v>3614</v>
      </c>
      <c r="D1158" s="19" t="s">
        <v>3869</v>
      </c>
      <c r="I1158" s="1"/>
      <c r="J1158" s="1" t="s">
        <v>3588</v>
      </c>
      <c r="K1158" s="1" t="s">
        <v>3594</v>
      </c>
    </row>
    <row r="1159" spans="1:11" x14ac:dyDescent="0.25">
      <c r="A1159" s="35" t="s">
        <v>4327</v>
      </c>
      <c r="B1159" s="1" t="s">
        <v>3614</v>
      </c>
      <c r="C1159" s="1" t="s">
        <v>3614</v>
      </c>
      <c r="D1159" s="19" t="s">
        <v>3870</v>
      </c>
      <c r="I1159" s="1"/>
      <c r="J1159" s="1" t="s">
        <v>3588</v>
      </c>
      <c r="K1159" s="1" t="s">
        <v>3594</v>
      </c>
    </row>
    <row r="1160" spans="1:11" x14ac:dyDescent="0.25">
      <c r="A1160" s="35" t="s">
        <v>4328</v>
      </c>
      <c r="B1160" s="1" t="s">
        <v>3614</v>
      </c>
      <c r="C1160" s="1" t="s">
        <v>3614</v>
      </c>
      <c r="D1160" s="2" t="s">
        <v>3871</v>
      </c>
      <c r="I1160" s="1"/>
      <c r="J1160" s="1" t="s">
        <v>3588</v>
      </c>
      <c r="K1160" s="1" t="s">
        <v>3594</v>
      </c>
    </row>
    <row r="1161" spans="1:11" x14ac:dyDescent="0.25">
      <c r="A1161" s="35" t="s">
        <v>4329</v>
      </c>
      <c r="B1161" s="1" t="s">
        <v>3614</v>
      </c>
      <c r="C1161" s="1" t="s">
        <v>3614</v>
      </c>
      <c r="D1161" s="2" t="s">
        <v>3872</v>
      </c>
      <c r="I1161" s="1"/>
      <c r="J1161" s="1" t="s">
        <v>3588</v>
      </c>
      <c r="K1161" s="1" t="s">
        <v>3594</v>
      </c>
    </row>
    <row r="1162" spans="1:11" x14ac:dyDescent="0.25">
      <c r="A1162" s="35" t="s">
        <v>4330</v>
      </c>
      <c r="B1162" s="1" t="s">
        <v>3614</v>
      </c>
      <c r="C1162" s="1" t="s">
        <v>3614</v>
      </c>
      <c r="D1162" s="2" t="s">
        <v>3873</v>
      </c>
      <c r="I1162" s="1"/>
      <c r="J1162" s="1" t="s">
        <v>3588</v>
      </c>
      <c r="K1162" s="1" t="s">
        <v>3594</v>
      </c>
    </row>
    <row r="1163" spans="1:11" x14ac:dyDescent="0.25">
      <c r="A1163" s="35" t="s">
        <v>4331</v>
      </c>
      <c r="B1163" s="1" t="s">
        <v>3614</v>
      </c>
      <c r="C1163" s="1" t="s">
        <v>3614</v>
      </c>
      <c r="D1163" s="2" t="s">
        <v>3874</v>
      </c>
      <c r="I1163" s="1"/>
      <c r="J1163" s="1" t="s">
        <v>3588</v>
      </c>
      <c r="K1163" s="1" t="s">
        <v>3594</v>
      </c>
    </row>
    <row r="1164" spans="1:11" x14ac:dyDescent="0.25">
      <c r="A1164" s="35" t="s">
        <v>4332</v>
      </c>
      <c r="B1164" s="1" t="s">
        <v>3614</v>
      </c>
      <c r="C1164" s="1" t="s">
        <v>3614</v>
      </c>
      <c r="D1164" s="2" t="s">
        <v>3875</v>
      </c>
      <c r="I1164" s="1"/>
      <c r="J1164" s="1" t="s">
        <v>3588</v>
      </c>
      <c r="K1164" s="1" t="s">
        <v>3594</v>
      </c>
    </row>
    <row r="1165" spans="1:11" x14ac:dyDescent="0.25">
      <c r="A1165" s="35" t="s">
        <v>4333</v>
      </c>
      <c r="B1165" s="1" t="s">
        <v>3614</v>
      </c>
      <c r="C1165" s="1" t="s">
        <v>3614</v>
      </c>
      <c r="D1165" s="2" t="s">
        <v>3876</v>
      </c>
      <c r="I1165" s="1"/>
      <c r="J1165" s="1" t="s">
        <v>3588</v>
      </c>
      <c r="K1165" s="1" t="s">
        <v>3594</v>
      </c>
    </row>
    <row r="1166" spans="1:11" x14ac:dyDescent="0.25">
      <c r="A1166" s="35" t="s">
        <v>4334</v>
      </c>
      <c r="B1166" s="1" t="s">
        <v>3614</v>
      </c>
      <c r="C1166" s="1" t="s">
        <v>3614</v>
      </c>
      <c r="D1166" s="2" t="s">
        <v>3877</v>
      </c>
      <c r="I1166" s="1"/>
      <c r="J1166" s="1" t="s">
        <v>3588</v>
      </c>
      <c r="K1166" s="1" t="s">
        <v>3594</v>
      </c>
    </row>
    <row r="1167" spans="1:11" x14ac:dyDescent="0.25">
      <c r="A1167" s="35" t="s">
        <v>4335</v>
      </c>
      <c r="B1167" s="1" t="s">
        <v>3614</v>
      </c>
      <c r="C1167" s="1" t="s">
        <v>3614</v>
      </c>
      <c r="D1167" s="2" t="s">
        <v>3878</v>
      </c>
      <c r="I1167" s="1"/>
      <c r="J1167" s="1" t="s">
        <v>3588</v>
      </c>
      <c r="K1167" s="1" t="s">
        <v>3594</v>
      </c>
    </row>
    <row r="1168" spans="1:11" x14ac:dyDescent="0.25">
      <c r="A1168" s="35" t="s">
        <v>4336</v>
      </c>
      <c r="B1168" s="1" t="s">
        <v>3614</v>
      </c>
      <c r="C1168" s="1" t="s">
        <v>3614</v>
      </c>
      <c r="D1168" s="2" t="s">
        <v>3879</v>
      </c>
      <c r="I1168" s="1"/>
      <c r="J1168" s="1" t="s">
        <v>3588</v>
      </c>
      <c r="K1168" s="1" t="s">
        <v>3594</v>
      </c>
    </row>
    <row r="1169" spans="1:11" x14ac:dyDescent="0.25">
      <c r="A1169" s="35" t="s">
        <v>4337</v>
      </c>
      <c r="B1169" s="1" t="s">
        <v>3614</v>
      </c>
      <c r="C1169" s="1" t="s">
        <v>3614</v>
      </c>
      <c r="D1169" s="2" t="s">
        <v>3880</v>
      </c>
      <c r="I1169" s="1"/>
      <c r="J1169" s="1" t="s">
        <v>3588</v>
      </c>
      <c r="K1169" s="1" t="s">
        <v>3594</v>
      </c>
    </row>
    <row r="1170" spans="1:11" x14ac:dyDescent="0.25">
      <c r="A1170" s="35" t="s">
        <v>4338</v>
      </c>
      <c r="B1170" s="1" t="s">
        <v>3614</v>
      </c>
      <c r="C1170" s="1" t="s">
        <v>3614</v>
      </c>
      <c r="D1170" s="2" t="s">
        <v>3881</v>
      </c>
      <c r="I1170" s="1"/>
      <c r="J1170" s="1" t="s">
        <v>3588</v>
      </c>
      <c r="K1170" s="1" t="s">
        <v>3594</v>
      </c>
    </row>
    <row r="1171" spans="1:11" x14ac:dyDescent="0.25">
      <c r="A1171" s="35" t="s">
        <v>4339</v>
      </c>
      <c r="B1171" s="1" t="s">
        <v>3614</v>
      </c>
      <c r="C1171" s="1" t="s">
        <v>3614</v>
      </c>
      <c r="D1171" s="2" t="s">
        <v>3882</v>
      </c>
      <c r="I1171" s="1"/>
      <c r="J1171" s="1" t="s">
        <v>3588</v>
      </c>
      <c r="K1171" s="1" t="s">
        <v>3594</v>
      </c>
    </row>
    <row r="1172" spans="1:11" x14ac:dyDescent="0.25">
      <c r="A1172" s="35" t="s">
        <v>4340</v>
      </c>
      <c r="B1172" s="1" t="s">
        <v>3614</v>
      </c>
      <c r="C1172" s="1" t="s">
        <v>3614</v>
      </c>
      <c r="D1172" s="2" t="s">
        <v>3883</v>
      </c>
      <c r="I1172" s="1"/>
      <c r="J1172" s="1" t="s">
        <v>3588</v>
      </c>
      <c r="K1172" s="1" t="s">
        <v>3594</v>
      </c>
    </row>
    <row r="1173" spans="1:11" x14ac:dyDescent="0.25">
      <c r="A1173" s="35" t="s">
        <v>4341</v>
      </c>
      <c r="B1173" s="1" t="s">
        <v>3614</v>
      </c>
      <c r="C1173" s="1" t="s">
        <v>3614</v>
      </c>
      <c r="D1173" s="2" t="s">
        <v>3884</v>
      </c>
      <c r="I1173" s="1"/>
      <c r="J1173" s="1" t="s">
        <v>3588</v>
      </c>
      <c r="K1173" s="1" t="s">
        <v>3594</v>
      </c>
    </row>
    <row r="1174" spans="1:11" x14ac:dyDescent="0.25">
      <c r="A1174" s="35" t="s">
        <v>4342</v>
      </c>
      <c r="B1174" s="1" t="s">
        <v>3614</v>
      </c>
      <c r="C1174" s="1" t="s">
        <v>3614</v>
      </c>
      <c r="D1174" s="2" t="s">
        <v>3885</v>
      </c>
      <c r="I1174" s="1"/>
      <c r="J1174" s="1" t="s">
        <v>3588</v>
      </c>
      <c r="K1174" s="1" t="s">
        <v>3594</v>
      </c>
    </row>
    <row r="1175" spans="1:11" x14ac:dyDescent="0.25">
      <c r="A1175" s="35" t="s">
        <v>4343</v>
      </c>
      <c r="B1175" s="1" t="s">
        <v>3614</v>
      </c>
      <c r="C1175" s="1" t="s">
        <v>3614</v>
      </c>
      <c r="D1175" s="2" t="s">
        <v>3886</v>
      </c>
      <c r="I1175" s="1"/>
      <c r="J1175" s="1" t="s">
        <v>3588</v>
      </c>
      <c r="K1175" s="1" t="s">
        <v>3594</v>
      </c>
    </row>
    <row r="1176" spans="1:11" x14ac:dyDescent="0.25">
      <c r="A1176" s="35" t="s">
        <v>4344</v>
      </c>
      <c r="B1176" s="1" t="s">
        <v>3614</v>
      </c>
      <c r="C1176" s="1" t="s">
        <v>3614</v>
      </c>
      <c r="D1176" s="2" t="s">
        <v>3887</v>
      </c>
      <c r="I1176" s="1"/>
      <c r="J1176" s="1" t="s">
        <v>3588</v>
      </c>
      <c r="K1176" s="1" t="s">
        <v>3594</v>
      </c>
    </row>
    <row r="1177" spans="1:11" x14ac:dyDescent="0.25">
      <c r="A1177" s="35" t="s">
        <v>4345</v>
      </c>
      <c r="B1177" s="1" t="s">
        <v>3614</v>
      </c>
      <c r="C1177" s="1" t="s">
        <v>3614</v>
      </c>
      <c r="D1177" s="2" t="s">
        <v>3888</v>
      </c>
      <c r="I1177" s="1"/>
      <c r="J1177" s="1" t="s">
        <v>3588</v>
      </c>
      <c r="K1177" s="1" t="s">
        <v>3594</v>
      </c>
    </row>
    <row r="1178" spans="1:11" x14ac:dyDescent="0.25">
      <c r="A1178" s="35" t="s">
        <v>4346</v>
      </c>
      <c r="B1178" s="1" t="s">
        <v>3614</v>
      </c>
      <c r="C1178" s="1" t="s">
        <v>3614</v>
      </c>
      <c r="D1178" s="2" t="s">
        <v>3889</v>
      </c>
      <c r="I1178" s="1"/>
      <c r="J1178" s="1" t="s">
        <v>3588</v>
      </c>
      <c r="K1178" s="1" t="s">
        <v>3594</v>
      </c>
    </row>
    <row r="1179" spans="1:11" x14ac:dyDescent="0.25">
      <c r="A1179" s="35" t="s">
        <v>4347</v>
      </c>
      <c r="B1179" s="1" t="s">
        <v>3614</v>
      </c>
      <c r="C1179" s="1" t="s">
        <v>3614</v>
      </c>
      <c r="D1179" s="2" t="s">
        <v>3890</v>
      </c>
      <c r="I1179" s="1"/>
      <c r="J1179" s="1" t="s">
        <v>3588</v>
      </c>
      <c r="K1179" s="1" t="s">
        <v>3594</v>
      </c>
    </row>
    <row r="1180" spans="1:11" x14ac:dyDescent="0.25">
      <c r="A1180" s="35" t="s">
        <v>4348</v>
      </c>
      <c r="B1180" s="1" t="s">
        <v>3614</v>
      </c>
      <c r="C1180" s="1" t="s">
        <v>3614</v>
      </c>
      <c r="D1180" s="2" t="s">
        <v>3891</v>
      </c>
      <c r="I1180" s="1"/>
      <c r="J1180" s="1" t="s">
        <v>3588</v>
      </c>
      <c r="K1180" s="1" t="s">
        <v>3594</v>
      </c>
    </row>
    <row r="1181" spans="1:11" x14ac:dyDescent="0.25">
      <c r="A1181" s="35" t="s">
        <v>4349</v>
      </c>
      <c r="B1181" s="1" t="s">
        <v>3614</v>
      </c>
      <c r="C1181" s="1" t="s">
        <v>3614</v>
      </c>
      <c r="D1181" s="2" t="s">
        <v>3892</v>
      </c>
      <c r="I1181" s="1"/>
      <c r="J1181" s="1" t="s">
        <v>3588</v>
      </c>
      <c r="K1181" s="1" t="s">
        <v>3594</v>
      </c>
    </row>
    <row r="1182" spans="1:11" x14ac:dyDescent="0.25">
      <c r="A1182" s="35" t="s">
        <v>4350</v>
      </c>
      <c r="B1182" s="1" t="s">
        <v>3614</v>
      </c>
      <c r="C1182" s="1" t="s">
        <v>3614</v>
      </c>
      <c r="D1182" s="2" t="s">
        <v>3893</v>
      </c>
      <c r="I1182" s="1"/>
      <c r="J1182" s="1" t="s">
        <v>3588</v>
      </c>
      <c r="K1182" s="1" t="s">
        <v>3594</v>
      </c>
    </row>
    <row r="1183" spans="1:11" x14ac:dyDescent="0.25">
      <c r="A1183" s="35" t="s">
        <v>4351</v>
      </c>
      <c r="B1183" s="1" t="s">
        <v>3614</v>
      </c>
      <c r="C1183" s="1" t="s">
        <v>3614</v>
      </c>
      <c r="D1183" s="2" t="s">
        <v>3894</v>
      </c>
      <c r="I1183" s="1"/>
      <c r="J1183" s="1" t="s">
        <v>3588</v>
      </c>
      <c r="K1183" s="1" t="s">
        <v>3594</v>
      </c>
    </row>
    <row r="1184" spans="1:11" x14ac:dyDescent="0.25">
      <c r="A1184" s="35" t="s">
        <v>4352</v>
      </c>
      <c r="B1184" s="1" t="s">
        <v>3614</v>
      </c>
      <c r="C1184" s="1" t="s">
        <v>3614</v>
      </c>
      <c r="D1184" s="2" t="s">
        <v>3895</v>
      </c>
      <c r="I1184" s="1"/>
      <c r="J1184" s="1" t="s">
        <v>3588</v>
      </c>
      <c r="K1184" s="1" t="s">
        <v>3594</v>
      </c>
    </row>
    <row r="1185" spans="1:11" x14ac:dyDescent="0.25">
      <c r="A1185" s="35" t="s">
        <v>4353</v>
      </c>
      <c r="B1185" s="1" t="s">
        <v>3614</v>
      </c>
      <c r="C1185" s="1" t="s">
        <v>3614</v>
      </c>
      <c r="D1185" s="2" t="s">
        <v>3896</v>
      </c>
      <c r="I1185" s="1"/>
      <c r="J1185" s="1" t="s">
        <v>3588</v>
      </c>
      <c r="K1185" s="1" t="s">
        <v>3594</v>
      </c>
    </row>
    <row r="1186" spans="1:11" x14ac:dyDescent="0.25">
      <c r="A1186" s="35" t="s">
        <v>4354</v>
      </c>
      <c r="B1186" s="1" t="s">
        <v>3614</v>
      </c>
      <c r="C1186" s="1" t="s">
        <v>3614</v>
      </c>
      <c r="D1186" s="2" t="s">
        <v>3897</v>
      </c>
      <c r="I1186" s="1"/>
      <c r="J1186" s="1" t="s">
        <v>3588</v>
      </c>
      <c r="K1186" s="1" t="s">
        <v>3594</v>
      </c>
    </row>
    <row r="1187" spans="1:11" x14ac:dyDescent="0.25">
      <c r="A1187" s="35" t="s">
        <v>4355</v>
      </c>
      <c r="B1187" s="1" t="s">
        <v>3614</v>
      </c>
      <c r="C1187" s="1" t="s">
        <v>3614</v>
      </c>
      <c r="D1187" s="2" t="s">
        <v>3898</v>
      </c>
      <c r="I1187" s="1"/>
      <c r="J1187" s="1" t="s">
        <v>3588</v>
      </c>
      <c r="K1187" s="1" t="s">
        <v>3594</v>
      </c>
    </row>
    <row r="1188" spans="1:11" x14ac:dyDescent="0.25">
      <c r="A1188" s="35" t="s">
        <v>4356</v>
      </c>
      <c r="B1188" s="1" t="s">
        <v>3614</v>
      </c>
      <c r="C1188" s="1" t="s">
        <v>3614</v>
      </c>
      <c r="D1188" s="2" t="s">
        <v>3899</v>
      </c>
      <c r="I1188" s="1"/>
      <c r="J1188" s="1" t="s">
        <v>3588</v>
      </c>
      <c r="K1188" s="1" t="s">
        <v>3594</v>
      </c>
    </row>
    <row r="1189" spans="1:11" x14ac:dyDescent="0.25">
      <c r="A1189" s="35" t="s">
        <v>4357</v>
      </c>
      <c r="B1189" s="1" t="s">
        <v>3614</v>
      </c>
      <c r="C1189" s="1" t="s">
        <v>3614</v>
      </c>
      <c r="D1189" s="2" t="s">
        <v>3900</v>
      </c>
      <c r="I1189" s="1"/>
      <c r="J1189" s="1" t="s">
        <v>3588</v>
      </c>
      <c r="K1189" s="1" t="s">
        <v>3594</v>
      </c>
    </row>
    <row r="1190" spans="1:11" x14ac:dyDescent="0.25">
      <c r="A1190" s="35" t="s">
        <v>4358</v>
      </c>
      <c r="B1190" s="1" t="s">
        <v>3614</v>
      </c>
      <c r="C1190" s="1" t="s">
        <v>3614</v>
      </c>
      <c r="D1190" s="2" t="s">
        <v>3901</v>
      </c>
      <c r="I1190" s="1"/>
      <c r="J1190" s="1" t="s">
        <v>3588</v>
      </c>
      <c r="K1190" s="1" t="s">
        <v>3594</v>
      </c>
    </row>
    <row r="1191" spans="1:11" x14ac:dyDescent="0.25">
      <c r="A1191" s="35" t="s">
        <v>4359</v>
      </c>
      <c r="B1191" s="1" t="s">
        <v>3614</v>
      </c>
      <c r="C1191" s="1" t="s">
        <v>3614</v>
      </c>
      <c r="D1191" s="2" t="s">
        <v>3902</v>
      </c>
      <c r="I1191" s="1"/>
      <c r="J1191" s="1" t="s">
        <v>3588</v>
      </c>
      <c r="K1191" s="1" t="s">
        <v>3594</v>
      </c>
    </row>
    <row r="1192" spans="1:11" x14ac:dyDescent="0.25">
      <c r="A1192" s="35" t="s">
        <v>4360</v>
      </c>
      <c r="B1192" s="1" t="s">
        <v>3614</v>
      </c>
      <c r="C1192" s="1" t="s">
        <v>3614</v>
      </c>
      <c r="D1192" s="2" t="s">
        <v>3903</v>
      </c>
      <c r="I1192" s="1"/>
      <c r="J1192" s="1" t="s">
        <v>3588</v>
      </c>
      <c r="K1192" s="1" t="s">
        <v>3594</v>
      </c>
    </row>
    <row r="1193" spans="1:11" x14ac:dyDescent="0.25">
      <c r="A1193" s="35" t="s">
        <v>4361</v>
      </c>
      <c r="B1193" s="1" t="s">
        <v>3614</v>
      </c>
      <c r="C1193" s="1" t="s">
        <v>3614</v>
      </c>
      <c r="D1193" s="2" t="s">
        <v>3904</v>
      </c>
      <c r="I1193" s="1"/>
      <c r="J1193" s="1" t="s">
        <v>3588</v>
      </c>
      <c r="K1193" s="1" t="s">
        <v>3594</v>
      </c>
    </row>
    <row r="1194" spans="1:11" x14ac:dyDescent="0.25">
      <c r="A1194" s="35" t="s">
        <v>4362</v>
      </c>
      <c r="B1194" s="1" t="s">
        <v>3614</v>
      </c>
      <c r="C1194" s="1" t="s">
        <v>3614</v>
      </c>
      <c r="D1194" s="2" t="s">
        <v>3905</v>
      </c>
      <c r="I1194" s="1"/>
      <c r="J1194" s="1" t="s">
        <v>3588</v>
      </c>
      <c r="K1194" s="1" t="s">
        <v>3594</v>
      </c>
    </row>
    <row r="1195" spans="1:11" x14ac:dyDescent="0.25">
      <c r="A1195" s="35" t="s">
        <v>4363</v>
      </c>
      <c r="B1195" s="1" t="s">
        <v>3614</v>
      </c>
      <c r="C1195" s="1" t="s">
        <v>3614</v>
      </c>
      <c r="D1195" s="2" t="s">
        <v>3906</v>
      </c>
      <c r="I1195" s="1"/>
      <c r="J1195" s="1" t="s">
        <v>3588</v>
      </c>
      <c r="K1195" s="1" t="s">
        <v>3594</v>
      </c>
    </row>
    <row r="1196" spans="1:11" x14ac:dyDescent="0.25">
      <c r="A1196" s="35" t="s">
        <v>4364</v>
      </c>
      <c r="B1196" s="1" t="s">
        <v>3614</v>
      </c>
      <c r="C1196" s="1" t="s">
        <v>3614</v>
      </c>
      <c r="D1196" s="2" t="s">
        <v>3907</v>
      </c>
      <c r="I1196" s="1"/>
      <c r="J1196" s="1" t="s">
        <v>3588</v>
      </c>
      <c r="K1196" s="1" t="s">
        <v>3594</v>
      </c>
    </row>
    <row r="1197" spans="1:11" x14ac:dyDescent="0.25">
      <c r="A1197" s="35" t="s">
        <v>4365</v>
      </c>
      <c r="B1197" s="1" t="s">
        <v>3614</v>
      </c>
      <c r="C1197" s="1" t="s">
        <v>3614</v>
      </c>
      <c r="D1197" s="2" t="s">
        <v>3908</v>
      </c>
      <c r="I1197" s="1"/>
      <c r="J1197" s="1" t="s">
        <v>3588</v>
      </c>
      <c r="K1197" s="1" t="s">
        <v>3594</v>
      </c>
    </row>
    <row r="1198" spans="1:11" x14ac:dyDescent="0.25">
      <c r="A1198" s="35" t="s">
        <v>4366</v>
      </c>
      <c r="B1198" s="1" t="s">
        <v>3614</v>
      </c>
      <c r="C1198" s="1" t="s">
        <v>3614</v>
      </c>
      <c r="D1198" s="2" t="s">
        <v>3909</v>
      </c>
      <c r="I1198" s="1"/>
      <c r="J1198" s="1" t="s">
        <v>3588</v>
      </c>
      <c r="K1198" s="1" t="s">
        <v>3594</v>
      </c>
    </row>
    <row r="1199" spans="1:11" x14ac:dyDescent="0.25">
      <c r="A1199" s="35" t="s">
        <v>4367</v>
      </c>
      <c r="B1199" s="1" t="s">
        <v>3614</v>
      </c>
      <c r="C1199" s="1" t="s">
        <v>3614</v>
      </c>
      <c r="D1199" s="2" t="s">
        <v>3910</v>
      </c>
      <c r="I1199" s="1"/>
      <c r="J1199" s="1" t="s">
        <v>3588</v>
      </c>
      <c r="K1199" s="1" t="s">
        <v>3594</v>
      </c>
    </row>
    <row r="1200" spans="1:11" x14ac:dyDescent="0.25">
      <c r="A1200" s="35" t="s">
        <v>4368</v>
      </c>
      <c r="B1200" s="1" t="s">
        <v>3614</v>
      </c>
      <c r="C1200" s="1" t="s">
        <v>3614</v>
      </c>
      <c r="D1200" s="2" t="s">
        <v>3911</v>
      </c>
      <c r="I1200" s="1"/>
      <c r="J1200" s="1" t="s">
        <v>3588</v>
      </c>
      <c r="K1200" s="1" t="s">
        <v>3594</v>
      </c>
    </row>
    <row r="1201" spans="1:11" x14ac:dyDescent="0.25">
      <c r="A1201" s="35" t="s">
        <v>4369</v>
      </c>
      <c r="B1201" s="1" t="s">
        <v>3614</v>
      </c>
      <c r="C1201" s="1" t="s">
        <v>3614</v>
      </c>
      <c r="D1201" s="2" t="s">
        <v>3912</v>
      </c>
      <c r="I1201" s="1"/>
      <c r="J1201" s="1" t="s">
        <v>3588</v>
      </c>
      <c r="K1201" s="1" t="s">
        <v>3594</v>
      </c>
    </row>
    <row r="1202" spans="1:11" x14ac:dyDescent="0.25">
      <c r="A1202" s="35" t="s">
        <v>4370</v>
      </c>
      <c r="B1202" s="1" t="s">
        <v>3614</v>
      </c>
      <c r="C1202" s="1" t="s">
        <v>3614</v>
      </c>
      <c r="D1202" s="2" t="s">
        <v>3913</v>
      </c>
      <c r="I1202" s="1"/>
      <c r="J1202" s="1" t="s">
        <v>3588</v>
      </c>
      <c r="K1202" s="1" t="s">
        <v>3594</v>
      </c>
    </row>
    <row r="1203" spans="1:11" x14ac:dyDescent="0.25">
      <c r="A1203" s="35" t="s">
        <v>4371</v>
      </c>
      <c r="B1203" s="1" t="s">
        <v>3614</v>
      </c>
      <c r="C1203" s="1" t="s">
        <v>3614</v>
      </c>
      <c r="D1203" s="2" t="s">
        <v>3914</v>
      </c>
      <c r="I1203" s="1"/>
      <c r="J1203" s="1" t="s">
        <v>3588</v>
      </c>
      <c r="K1203" s="1" t="s">
        <v>3594</v>
      </c>
    </row>
    <row r="1204" spans="1:11" x14ac:dyDescent="0.25">
      <c r="A1204" s="35" t="s">
        <v>4372</v>
      </c>
      <c r="B1204" s="1" t="s">
        <v>3614</v>
      </c>
      <c r="C1204" s="1" t="s">
        <v>3614</v>
      </c>
      <c r="D1204" s="2" t="s">
        <v>3915</v>
      </c>
      <c r="I1204" s="1"/>
      <c r="J1204" s="1" t="s">
        <v>3588</v>
      </c>
      <c r="K1204" s="1" t="s">
        <v>3594</v>
      </c>
    </row>
    <row r="1205" spans="1:11" x14ac:dyDescent="0.25">
      <c r="A1205" s="35" t="s">
        <v>4373</v>
      </c>
      <c r="B1205" s="1" t="s">
        <v>3614</v>
      </c>
      <c r="C1205" s="1" t="s">
        <v>3614</v>
      </c>
      <c r="D1205" s="2" t="s">
        <v>3916</v>
      </c>
      <c r="I1205" s="1"/>
      <c r="J1205" s="1" t="s">
        <v>3588</v>
      </c>
      <c r="K1205" s="1" t="s">
        <v>3594</v>
      </c>
    </row>
    <row r="1206" spans="1:11" x14ac:dyDescent="0.25">
      <c r="A1206" s="35" t="s">
        <v>4374</v>
      </c>
      <c r="B1206" s="1" t="s">
        <v>3614</v>
      </c>
      <c r="C1206" s="1" t="s">
        <v>3614</v>
      </c>
      <c r="D1206" s="2" t="s">
        <v>3917</v>
      </c>
      <c r="I1206" s="1"/>
      <c r="J1206" s="1" t="s">
        <v>3588</v>
      </c>
      <c r="K1206" s="1" t="s">
        <v>3594</v>
      </c>
    </row>
    <row r="1207" spans="1:11" x14ac:dyDescent="0.25">
      <c r="A1207" s="35" t="s">
        <v>4375</v>
      </c>
      <c r="B1207" s="1" t="s">
        <v>3614</v>
      </c>
      <c r="C1207" s="1" t="s">
        <v>3614</v>
      </c>
      <c r="D1207" s="2" t="s">
        <v>3918</v>
      </c>
      <c r="I1207" s="1"/>
      <c r="J1207" s="1" t="s">
        <v>3588</v>
      </c>
      <c r="K1207" s="1" t="s">
        <v>3594</v>
      </c>
    </row>
    <row r="1208" spans="1:11" x14ac:dyDescent="0.25">
      <c r="A1208" s="35" t="s">
        <v>4376</v>
      </c>
      <c r="B1208" s="1" t="s">
        <v>3614</v>
      </c>
      <c r="C1208" s="1" t="s">
        <v>3614</v>
      </c>
      <c r="D1208" s="2" t="s">
        <v>3919</v>
      </c>
      <c r="I1208" s="1"/>
      <c r="J1208" s="1" t="s">
        <v>3588</v>
      </c>
      <c r="K1208" s="1" t="s">
        <v>3594</v>
      </c>
    </row>
    <row r="1209" spans="1:11" x14ac:dyDescent="0.25">
      <c r="A1209" s="35" t="s">
        <v>4377</v>
      </c>
      <c r="B1209" s="1" t="s">
        <v>3614</v>
      </c>
      <c r="C1209" s="1" t="s">
        <v>3614</v>
      </c>
      <c r="D1209" s="2" t="s">
        <v>3920</v>
      </c>
      <c r="I1209" s="1"/>
      <c r="J1209" s="1" t="s">
        <v>3588</v>
      </c>
      <c r="K1209" s="1" t="s">
        <v>3594</v>
      </c>
    </row>
    <row r="1210" spans="1:11" x14ac:dyDescent="0.25">
      <c r="A1210" s="35" t="s">
        <v>4378</v>
      </c>
      <c r="B1210" s="1" t="s">
        <v>3614</v>
      </c>
      <c r="C1210" s="1" t="s">
        <v>3614</v>
      </c>
      <c r="D1210" s="2" t="s">
        <v>3921</v>
      </c>
      <c r="I1210" s="1"/>
      <c r="J1210" s="1" t="s">
        <v>3588</v>
      </c>
      <c r="K1210" s="1" t="s">
        <v>3594</v>
      </c>
    </row>
    <row r="1211" spans="1:11" x14ac:dyDescent="0.25">
      <c r="A1211" s="35" t="s">
        <v>4379</v>
      </c>
      <c r="B1211" s="1" t="s">
        <v>3614</v>
      </c>
      <c r="C1211" s="1" t="s">
        <v>3614</v>
      </c>
      <c r="D1211" s="2" t="s">
        <v>3922</v>
      </c>
      <c r="I1211" s="1"/>
      <c r="J1211" s="1" t="s">
        <v>3588</v>
      </c>
      <c r="K1211" s="1" t="s">
        <v>3594</v>
      </c>
    </row>
    <row r="1212" spans="1:11" x14ac:dyDescent="0.25">
      <c r="A1212" s="35" t="s">
        <v>4380</v>
      </c>
      <c r="B1212" s="1" t="s">
        <v>3614</v>
      </c>
      <c r="C1212" s="1" t="s">
        <v>3614</v>
      </c>
      <c r="D1212" s="2" t="s">
        <v>3923</v>
      </c>
      <c r="I1212" s="1"/>
      <c r="J1212" s="1" t="s">
        <v>3588</v>
      </c>
      <c r="K1212" s="1" t="s">
        <v>3594</v>
      </c>
    </row>
    <row r="1213" spans="1:11" x14ac:dyDescent="0.25">
      <c r="A1213" s="35" t="s">
        <v>4381</v>
      </c>
      <c r="B1213" s="1" t="s">
        <v>3614</v>
      </c>
      <c r="C1213" s="1" t="s">
        <v>3614</v>
      </c>
      <c r="D1213" s="2" t="s">
        <v>3924</v>
      </c>
      <c r="I1213" s="1"/>
      <c r="J1213" s="1" t="s">
        <v>3588</v>
      </c>
      <c r="K1213" s="1" t="s">
        <v>3594</v>
      </c>
    </row>
    <row r="1214" spans="1:11" x14ac:dyDescent="0.25">
      <c r="A1214" s="35" t="s">
        <v>4382</v>
      </c>
      <c r="B1214" s="1" t="s">
        <v>3614</v>
      </c>
      <c r="C1214" s="1" t="s">
        <v>3614</v>
      </c>
      <c r="D1214" s="2" t="s">
        <v>3925</v>
      </c>
      <c r="I1214" s="1"/>
      <c r="J1214" s="1" t="s">
        <v>3588</v>
      </c>
      <c r="K1214" s="1" t="s">
        <v>3594</v>
      </c>
    </row>
    <row r="1215" spans="1:11" x14ac:dyDescent="0.25">
      <c r="A1215" s="35" t="s">
        <v>4383</v>
      </c>
      <c r="B1215" s="1" t="s">
        <v>3614</v>
      </c>
      <c r="C1215" s="1" t="s">
        <v>3614</v>
      </c>
      <c r="D1215" s="2" t="s">
        <v>3926</v>
      </c>
      <c r="I1215" s="1"/>
      <c r="J1215" s="1" t="s">
        <v>3588</v>
      </c>
      <c r="K1215" s="1" t="s">
        <v>3594</v>
      </c>
    </row>
    <row r="1216" spans="1:11" x14ac:dyDescent="0.25">
      <c r="A1216" s="35" t="s">
        <v>4384</v>
      </c>
      <c r="B1216" s="1" t="s">
        <v>3614</v>
      </c>
      <c r="C1216" s="1" t="s">
        <v>3614</v>
      </c>
      <c r="D1216" s="2" t="s">
        <v>3927</v>
      </c>
      <c r="I1216" s="1"/>
      <c r="J1216" s="1" t="s">
        <v>3588</v>
      </c>
      <c r="K1216" s="1" t="s">
        <v>3594</v>
      </c>
    </row>
    <row r="1217" spans="1:11" x14ac:dyDescent="0.25">
      <c r="A1217" s="35" t="s">
        <v>4385</v>
      </c>
      <c r="B1217" s="1" t="s">
        <v>3614</v>
      </c>
      <c r="C1217" s="1" t="s">
        <v>3614</v>
      </c>
      <c r="D1217" s="2" t="s">
        <v>3928</v>
      </c>
      <c r="I1217" s="1"/>
      <c r="J1217" s="1" t="s">
        <v>3588</v>
      </c>
      <c r="K1217" s="1" t="s">
        <v>3594</v>
      </c>
    </row>
    <row r="1218" spans="1:11" x14ac:dyDescent="0.25">
      <c r="A1218" s="35" t="s">
        <v>4386</v>
      </c>
      <c r="B1218" s="1" t="s">
        <v>3614</v>
      </c>
      <c r="C1218" s="1" t="s">
        <v>3614</v>
      </c>
      <c r="D1218" s="2" t="s">
        <v>3929</v>
      </c>
      <c r="I1218" s="1"/>
      <c r="J1218" s="1" t="s">
        <v>3588</v>
      </c>
      <c r="K1218" s="1" t="s">
        <v>3594</v>
      </c>
    </row>
    <row r="1219" spans="1:11" x14ac:dyDescent="0.25">
      <c r="A1219" s="35" t="s">
        <v>4387</v>
      </c>
      <c r="B1219" s="1" t="s">
        <v>3614</v>
      </c>
      <c r="C1219" s="1" t="s">
        <v>3614</v>
      </c>
      <c r="D1219" s="2" t="s">
        <v>3930</v>
      </c>
      <c r="I1219" s="1"/>
      <c r="J1219" s="1" t="s">
        <v>3588</v>
      </c>
      <c r="K1219" s="1" t="s">
        <v>3594</v>
      </c>
    </row>
    <row r="1220" spans="1:11" x14ac:dyDescent="0.25">
      <c r="A1220" s="35" t="s">
        <v>4388</v>
      </c>
      <c r="B1220" s="1" t="s">
        <v>3614</v>
      </c>
      <c r="C1220" s="1" t="s">
        <v>3614</v>
      </c>
      <c r="D1220" s="2" t="s">
        <v>3931</v>
      </c>
      <c r="I1220" s="1"/>
      <c r="J1220" s="1" t="s">
        <v>3588</v>
      </c>
      <c r="K1220" s="1" t="s">
        <v>3594</v>
      </c>
    </row>
    <row r="1221" spans="1:11" x14ac:dyDescent="0.25">
      <c r="A1221" s="35" t="s">
        <v>4389</v>
      </c>
      <c r="B1221" s="1" t="s">
        <v>3614</v>
      </c>
      <c r="C1221" s="1" t="s">
        <v>3614</v>
      </c>
      <c r="D1221" s="2" t="s">
        <v>3932</v>
      </c>
      <c r="I1221" s="1"/>
      <c r="J1221" s="1" t="s">
        <v>3588</v>
      </c>
      <c r="K1221" s="1" t="s">
        <v>3594</v>
      </c>
    </row>
    <row r="1222" spans="1:11" x14ac:dyDescent="0.25">
      <c r="A1222" s="35" t="s">
        <v>4390</v>
      </c>
      <c r="B1222" s="1" t="s">
        <v>3614</v>
      </c>
      <c r="C1222" s="1" t="s">
        <v>3614</v>
      </c>
      <c r="D1222" s="2" t="s">
        <v>3933</v>
      </c>
      <c r="I1222" s="1"/>
      <c r="J1222" s="1" t="s">
        <v>3588</v>
      </c>
      <c r="K1222" s="1" t="s">
        <v>3594</v>
      </c>
    </row>
    <row r="1223" spans="1:11" x14ac:dyDescent="0.25">
      <c r="A1223" s="35" t="s">
        <v>4391</v>
      </c>
      <c r="B1223" s="1" t="s">
        <v>3614</v>
      </c>
      <c r="C1223" s="1" t="s">
        <v>3614</v>
      </c>
      <c r="D1223" s="2" t="s">
        <v>3934</v>
      </c>
      <c r="I1223" s="1"/>
      <c r="J1223" s="1" t="s">
        <v>3588</v>
      </c>
      <c r="K1223" s="1" t="s">
        <v>3594</v>
      </c>
    </row>
    <row r="1224" spans="1:11" x14ac:dyDescent="0.25">
      <c r="A1224" s="35" t="s">
        <v>4392</v>
      </c>
      <c r="B1224" s="1" t="s">
        <v>3614</v>
      </c>
      <c r="C1224" s="1" t="s">
        <v>3614</v>
      </c>
      <c r="D1224" s="2" t="s">
        <v>3935</v>
      </c>
      <c r="I1224" s="1"/>
      <c r="J1224" s="1" t="s">
        <v>3588</v>
      </c>
      <c r="K1224" s="1" t="s">
        <v>3594</v>
      </c>
    </row>
    <row r="1225" spans="1:11" x14ac:dyDescent="0.25">
      <c r="A1225" s="35" t="s">
        <v>4393</v>
      </c>
      <c r="B1225" s="1" t="s">
        <v>3614</v>
      </c>
      <c r="C1225" s="1" t="s">
        <v>3614</v>
      </c>
      <c r="D1225" s="2" t="s">
        <v>3936</v>
      </c>
      <c r="I1225" s="1"/>
      <c r="J1225" s="1" t="s">
        <v>3588</v>
      </c>
      <c r="K1225" s="1" t="s">
        <v>3594</v>
      </c>
    </row>
    <row r="1226" spans="1:11" x14ac:dyDescent="0.25">
      <c r="A1226" s="35" t="s">
        <v>4394</v>
      </c>
      <c r="B1226" s="1" t="s">
        <v>3614</v>
      </c>
      <c r="C1226" s="1" t="s">
        <v>3614</v>
      </c>
      <c r="D1226" s="2" t="s">
        <v>3937</v>
      </c>
      <c r="I1226" s="1"/>
      <c r="J1226" s="1" t="s">
        <v>3588</v>
      </c>
      <c r="K1226" s="1" t="s">
        <v>3594</v>
      </c>
    </row>
    <row r="1227" spans="1:11" x14ac:dyDescent="0.25">
      <c r="A1227" s="35" t="s">
        <v>4395</v>
      </c>
      <c r="B1227" s="1" t="s">
        <v>3614</v>
      </c>
      <c r="C1227" s="1" t="s">
        <v>3614</v>
      </c>
      <c r="D1227" s="2" t="s">
        <v>3938</v>
      </c>
      <c r="I1227" s="1"/>
      <c r="J1227" s="1" t="s">
        <v>3588</v>
      </c>
      <c r="K1227" s="1" t="s">
        <v>3594</v>
      </c>
    </row>
    <row r="1228" spans="1:11" x14ac:dyDescent="0.25">
      <c r="A1228" s="35" t="s">
        <v>4396</v>
      </c>
      <c r="B1228" s="1" t="s">
        <v>3614</v>
      </c>
      <c r="C1228" s="1" t="s">
        <v>3614</v>
      </c>
      <c r="D1228" s="2" t="s">
        <v>3939</v>
      </c>
      <c r="I1228" s="1"/>
      <c r="J1228" s="1" t="s">
        <v>3588</v>
      </c>
      <c r="K1228" s="1" t="s">
        <v>3594</v>
      </c>
    </row>
    <row r="1229" spans="1:11" x14ac:dyDescent="0.25">
      <c r="A1229" s="35" t="s">
        <v>4397</v>
      </c>
      <c r="B1229" s="1" t="s">
        <v>3614</v>
      </c>
      <c r="C1229" s="1" t="s">
        <v>3614</v>
      </c>
      <c r="D1229" s="2" t="s">
        <v>3940</v>
      </c>
      <c r="I1229" s="1"/>
      <c r="J1229" s="1" t="s">
        <v>3588</v>
      </c>
      <c r="K1229" s="1" t="s">
        <v>3594</v>
      </c>
    </row>
    <row r="1230" spans="1:11" x14ac:dyDescent="0.25">
      <c r="A1230" s="35" t="s">
        <v>4398</v>
      </c>
      <c r="B1230" s="1" t="s">
        <v>3614</v>
      </c>
      <c r="C1230" s="1" t="s">
        <v>3614</v>
      </c>
      <c r="D1230" s="2" t="s">
        <v>3941</v>
      </c>
      <c r="I1230" s="1"/>
      <c r="J1230" s="1" t="s">
        <v>3588</v>
      </c>
      <c r="K1230" s="1" t="s">
        <v>3594</v>
      </c>
    </row>
    <row r="1231" spans="1:11" x14ac:dyDescent="0.25">
      <c r="A1231" s="35" t="s">
        <v>4399</v>
      </c>
      <c r="B1231" s="1" t="s">
        <v>3614</v>
      </c>
      <c r="C1231" s="1" t="s">
        <v>3614</v>
      </c>
      <c r="D1231" s="2" t="s">
        <v>3942</v>
      </c>
      <c r="I1231" s="1"/>
      <c r="J1231" s="1" t="s">
        <v>3588</v>
      </c>
      <c r="K1231" s="1" t="s">
        <v>3594</v>
      </c>
    </row>
    <row r="1232" spans="1:11" x14ac:dyDescent="0.25">
      <c r="A1232" s="35" t="s">
        <v>4400</v>
      </c>
      <c r="B1232" s="1" t="s">
        <v>3614</v>
      </c>
      <c r="C1232" s="1" t="s">
        <v>3614</v>
      </c>
      <c r="D1232" s="2" t="s">
        <v>3943</v>
      </c>
      <c r="I1232" s="1"/>
      <c r="J1232" s="1" t="s">
        <v>3588</v>
      </c>
      <c r="K1232" s="1" t="s">
        <v>3594</v>
      </c>
    </row>
    <row r="1233" spans="1:11" x14ac:dyDescent="0.25">
      <c r="A1233" s="35" t="s">
        <v>4401</v>
      </c>
      <c r="B1233" s="1" t="s">
        <v>3614</v>
      </c>
      <c r="C1233" s="1" t="s">
        <v>3614</v>
      </c>
      <c r="D1233" s="2" t="s">
        <v>3944</v>
      </c>
      <c r="I1233" s="1"/>
      <c r="J1233" s="1" t="s">
        <v>3588</v>
      </c>
      <c r="K1233" s="1" t="s">
        <v>3594</v>
      </c>
    </row>
    <row r="1234" spans="1:11" x14ac:dyDescent="0.25">
      <c r="A1234" s="35" t="s">
        <v>4402</v>
      </c>
      <c r="B1234" s="1" t="s">
        <v>3614</v>
      </c>
      <c r="C1234" s="1" t="s">
        <v>3614</v>
      </c>
      <c r="D1234" s="2" t="s">
        <v>3945</v>
      </c>
      <c r="I1234" s="1"/>
      <c r="J1234" s="1" t="s">
        <v>3588</v>
      </c>
      <c r="K1234" s="1" t="s">
        <v>3594</v>
      </c>
    </row>
    <row r="1235" spans="1:11" x14ac:dyDescent="0.25">
      <c r="A1235" s="35" t="s">
        <v>4403</v>
      </c>
      <c r="B1235" s="1" t="s">
        <v>3614</v>
      </c>
      <c r="C1235" s="1" t="s">
        <v>3614</v>
      </c>
      <c r="D1235" s="2" t="s">
        <v>3946</v>
      </c>
      <c r="I1235" s="1"/>
      <c r="J1235" s="1" t="s">
        <v>3588</v>
      </c>
      <c r="K1235" s="1" t="s">
        <v>3594</v>
      </c>
    </row>
    <row r="1236" spans="1:11" x14ac:dyDescent="0.25">
      <c r="A1236" s="35" t="s">
        <v>4407</v>
      </c>
      <c r="B1236" s="1" t="s">
        <v>3614</v>
      </c>
      <c r="C1236" s="1" t="s">
        <v>3614</v>
      </c>
      <c r="D1236" s="2" t="s">
        <v>3947</v>
      </c>
      <c r="I1236" s="1"/>
      <c r="J1236" s="1" t="s">
        <v>3588</v>
      </c>
      <c r="K1236" s="1" t="s">
        <v>3594</v>
      </c>
    </row>
    <row r="1237" spans="1:11" x14ac:dyDescent="0.25">
      <c r="A1237" s="35" t="s">
        <v>4408</v>
      </c>
      <c r="B1237" s="1" t="s">
        <v>3614</v>
      </c>
      <c r="C1237" s="1" t="s">
        <v>3614</v>
      </c>
      <c r="D1237" s="2" t="s">
        <v>3948</v>
      </c>
      <c r="I1237" s="1"/>
      <c r="J1237" s="1" t="s">
        <v>3588</v>
      </c>
      <c r="K1237" s="1" t="s">
        <v>3594</v>
      </c>
    </row>
    <row r="1238" spans="1:11" x14ac:dyDescent="0.25">
      <c r="A1238" s="35" t="s">
        <v>4409</v>
      </c>
      <c r="B1238" s="1" t="s">
        <v>3614</v>
      </c>
      <c r="C1238" s="1" t="s">
        <v>3614</v>
      </c>
      <c r="D1238" s="2" t="s">
        <v>3949</v>
      </c>
      <c r="I1238" s="1"/>
      <c r="J1238" s="1" t="s">
        <v>3588</v>
      </c>
      <c r="K1238" s="1" t="s">
        <v>3594</v>
      </c>
    </row>
    <row r="1239" spans="1:11" x14ac:dyDescent="0.25">
      <c r="A1239" s="35" t="s">
        <v>4410</v>
      </c>
      <c r="B1239" s="1" t="s">
        <v>3614</v>
      </c>
      <c r="C1239" s="1" t="s">
        <v>3614</v>
      </c>
      <c r="D1239" s="2" t="s">
        <v>3950</v>
      </c>
      <c r="I1239" s="1"/>
      <c r="J1239" s="1" t="s">
        <v>3588</v>
      </c>
      <c r="K1239" s="1" t="s">
        <v>3594</v>
      </c>
    </row>
    <row r="1240" spans="1:11" x14ac:dyDescent="0.25">
      <c r="A1240" s="35" t="s">
        <v>4411</v>
      </c>
      <c r="B1240" s="1" t="s">
        <v>3614</v>
      </c>
      <c r="C1240" s="1" t="s">
        <v>3614</v>
      </c>
      <c r="D1240" s="2" t="s">
        <v>3951</v>
      </c>
      <c r="I1240" s="1"/>
      <c r="J1240" s="1" t="s">
        <v>3588</v>
      </c>
      <c r="K1240" s="1" t="s">
        <v>3594</v>
      </c>
    </row>
    <row r="1241" spans="1:11" x14ac:dyDescent="0.25">
      <c r="A1241" s="35" t="s">
        <v>4412</v>
      </c>
      <c r="B1241" s="1" t="s">
        <v>3614</v>
      </c>
      <c r="C1241" s="1" t="s">
        <v>3614</v>
      </c>
      <c r="D1241" s="2" t="s">
        <v>3952</v>
      </c>
      <c r="I1241" s="1"/>
      <c r="J1241" s="1" t="s">
        <v>3588</v>
      </c>
      <c r="K1241" s="1" t="s">
        <v>3594</v>
      </c>
    </row>
    <row r="1242" spans="1:11" x14ac:dyDescent="0.25">
      <c r="A1242" s="35" t="s">
        <v>4413</v>
      </c>
      <c r="B1242" s="1" t="s">
        <v>3614</v>
      </c>
      <c r="C1242" s="1" t="s">
        <v>3614</v>
      </c>
      <c r="D1242" s="2" t="s">
        <v>3953</v>
      </c>
      <c r="I1242" s="1"/>
      <c r="J1242" s="1" t="s">
        <v>3588</v>
      </c>
      <c r="K1242" s="1" t="s">
        <v>3594</v>
      </c>
    </row>
    <row r="1243" spans="1:11" x14ac:dyDescent="0.25">
      <c r="A1243" s="35" t="s">
        <v>4414</v>
      </c>
      <c r="B1243" s="1" t="s">
        <v>3614</v>
      </c>
      <c r="C1243" s="1" t="s">
        <v>3614</v>
      </c>
      <c r="D1243" s="2" t="s">
        <v>4040</v>
      </c>
      <c r="I1243" s="1"/>
      <c r="J1243" s="1" t="s">
        <v>3588</v>
      </c>
      <c r="K1243" s="1" t="s">
        <v>3594</v>
      </c>
    </row>
    <row r="1244" spans="1:11" x14ac:dyDescent="0.25">
      <c r="A1244" s="54" t="s">
        <v>5754</v>
      </c>
      <c r="B1244" s="1" t="s">
        <v>3614</v>
      </c>
      <c r="C1244" s="1" t="s">
        <v>3614</v>
      </c>
      <c r="D1244" s="2" t="s">
        <v>3954</v>
      </c>
      <c r="I1244" s="1"/>
      <c r="J1244" s="1" t="s">
        <v>3588</v>
      </c>
      <c r="K1244" s="1" t="s">
        <v>3594</v>
      </c>
    </row>
    <row r="1245" spans="1:11" x14ac:dyDescent="0.25">
      <c r="A1245" s="54" t="s">
        <v>5755</v>
      </c>
      <c r="B1245" s="1" t="s">
        <v>3614</v>
      </c>
      <c r="C1245" s="1" t="s">
        <v>3614</v>
      </c>
      <c r="D1245" s="2" t="s">
        <v>3955</v>
      </c>
      <c r="I1245" s="1"/>
      <c r="J1245" s="1" t="s">
        <v>3588</v>
      </c>
      <c r="K1245" s="1" t="s">
        <v>3594</v>
      </c>
    </row>
    <row r="1246" spans="1:11" x14ac:dyDescent="0.25">
      <c r="A1246" s="54" t="s">
        <v>5756</v>
      </c>
      <c r="B1246" s="1" t="s">
        <v>3614</v>
      </c>
      <c r="C1246" s="1" t="s">
        <v>3614</v>
      </c>
      <c r="D1246" s="2" t="s">
        <v>3956</v>
      </c>
      <c r="I1246" s="1"/>
      <c r="J1246" s="1" t="s">
        <v>3588</v>
      </c>
      <c r="K1246" s="1" t="s">
        <v>3594</v>
      </c>
    </row>
    <row r="1247" spans="1:11" x14ac:dyDescent="0.25">
      <c r="A1247" s="54" t="s">
        <v>5757</v>
      </c>
      <c r="B1247" s="1" t="s">
        <v>3614</v>
      </c>
      <c r="C1247" s="1" t="s">
        <v>3614</v>
      </c>
      <c r="D1247" s="2" t="s">
        <v>3957</v>
      </c>
      <c r="I1247" s="1"/>
      <c r="J1247" s="1" t="s">
        <v>3588</v>
      </c>
      <c r="K1247" s="1" t="s">
        <v>3594</v>
      </c>
    </row>
    <row r="1248" spans="1:11" x14ac:dyDescent="0.25">
      <c r="A1248" s="54" t="s">
        <v>5758</v>
      </c>
      <c r="B1248" s="1" t="s">
        <v>3614</v>
      </c>
      <c r="C1248" s="1" t="s">
        <v>3614</v>
      </c>
      <c r="D1248" s="2" t="s">
        <v>3958</v>
      </c>
      <c r="I1248" s="1"/>
      <c r="J1248" s="1" t="s">
        <v>3588</v>
      </c>
      <c r="K1248" s="1" t="s">
        <v>3594</v>
      </c>
    </row>
    <row r="1249" spans="1:11" x14ac:dyDescent="0.25">
      <c r="A1249" s="35" t="s">
        <v>4415</v>
      </c>
      <c r="B1249" s="1" t="s">
        <v>3614</v>
      </c>
      <c r="C1249" s="1" t="s">
        <v>3614</v>
      </c>
      <c r="D1249" s="2" t="s">
        <v>3959</v>
      </c>
      <c r="I1249" s="1"/>
      <c r="J1249" s="1" t="s">
        <v>3588</v>
      </c>
      <c r="K1249" s="1" t="s">
        <v>3594</v>
      </c>
    </row>
    <row r="1250" spans="1:11" x14ac:dyDescent="0.25">
      <c r="A1250" s="35" t="s">
        <v>4416</v>
      </c>
      <c r="B1250" s="1" t="s">
        <v>3614</v>
      </c>
      <c r="C1250" s="1" t="s">
        <v>3614</v>
      </c>
      <c r="D1250" s="2" t="s">
        <v>3960</v>
      </c>
      <c r="I1250" s="1"/>
      <c r="J1250" s="1" t="s">
        <v>3588</v>
      </c>
      <c r="K1250" s="1" t="s">
        <v>3594</v>
      </c>
    </row>
    <row r="1251" spans="1:11" x14ac:dyDescent="0.25">
      <c r="A1251" s="35" t="s">
        <v>4417</v>
      </c>
      <c r="B1251" s="1" t="s">
        <v>3614</v>
      </c>
      <c r="C1251" s="1" t="s">
        <v>3614</v>
      </c>
      <c r="D1251" s="2" t="s">
        <v>3961</v>
      </c>
      <c r="I1251" s="1"/>
      <c r="J1251" s="1" t="s">
        <v>3588</v>
      </c>
      <c r="K1251" s="1" t="s">
        <v>3594</v>
      </c>
    </row>
    <row r="1252" spans="1:11" x14ac:dyDescent="0.25">
      <c r="A1252" s="35" t="s">
        <v>4418</v>
      </c>
      <c r="B1252" s="1" t="s">
        <v>3614</v>
      </c>
      <c r="C1252" s="1" t="s">
        <v>3614</v>
      </c>
      <c r="D1252" s="2" t="s">
        <v>3962</v>
      </c>
      <c r="I1252" s="1"/>
      <c r="J1252" s="1" t="s">
        <v>3588</v>
      </c>
      <c r="K1252" s="1" t="s">
        <v>3594</v>
      </c>
    </row>
    <row r="1253" spans="1:11" x14ac:dyDescent="0.25">
      <c r="A1253" s="35" t="s">
        <v>4419</v>
      </c>
      <c r="B1253" s="1" t="s">
        <v>3614</v>
      </c>
      <c r="C1253" s="1" t="s">
        <v>3614</v>
      </c>
      <c r="D1253" s="2" t="s">
        <v>3963</v>
      </c>
      <c r="I1253" s="1"/>
      <c r="J1253" s="1" t="s">
        <v>3588</v>
      </c>
      <c r="K1253" s="1" t="s">
        <v>3594</v>
      </c>
    </row>
    <row r="1254" spans="1:11" x14ac:dyDescent="0.25">
      <c r="A1254" s="35" t="s">
        <v>4420</v>
      </c>
      <c r="B1254" s="1" t="s">
        <v>3614</v>
      </c>
      <c r="C1254" s="1" t="s">
        <v>3614</v>
      </c>
      <c r="D1254" s="2" t="s">
        <v>3964</v>
      </c>
      <c r="I1254" s="1"/>
      <c r="J1254" s="1" t="s">
        <v>3588</v>
      </c>
      <c r="K1254" s="1" t="s">
        <v>3594</v>
      </c>
    </row>
    <row r="1255" spans="1:11" x14ac:dyDescent="0.25">
      <c r="A1255" s="35" t="s">
        <v>4421</v>
      </c>
      <c r="B1255" s="1" t="s">
        <v>3614</v>
      </c>
      <c r="C1255" s="1" t="s">
        <v>3614</v>
      </c>
      <c r="D1255" s="2" t="s">
        <v>3965</v>
      </c>
      <c r="I1255" s="1"/>
      <c r="J1255" s="1" t="s">
        <v>3588</v>
      </c>
      <c r="K1255" s="1" t="s">
        <v>3594</v>
      </c>
    </row>
    <row r="1256" spans="1:11" x14ac:dyDescent="0.25">
      <c r="A1256" s="35" t="s">
        <v>4422</v>
      </c>
      <c r="B1256" s="1" t="s">
        <v>3614</v>
      </c>
      <c r="C1256" s="1" t="s">
        <v>3614</v>
      </c>
      <c r="D1256" s="2" t="s">
        <v>3966</v>
      </c>
      <c r="I1256" s="1"/>
      <c r="J1256" s="1" t="s">
        <v>3588</v>
      </c>
      <c r="K1256" s="1" t="s">
        <v>3594</v>
      </c>
    </row>
    <row r="1257" spans="1:11" x14ac:dyDescent="0.25">
      <c r="A1257" s="35" t="s">
        <v>4423</v>
      </c>
      <c r="B1257" s="1" t="s">
        <v>3614</v>
      </c>
      <c r="C1257" s="1" t="s">
        <v>3614</v>
      </c>
      <c r="D1257" s="2" t="s">
        <v>3967</v>
      </c>
      <c r="I1257" s="1"/>
      <c r="J1257" s="1" t="s">
        <v>3588</v>
      </c>
      <c r="K1257" s="1" t="s">
        <v>3594</v>
      </c>
    </row>
    <row r="1258" spans="1:11" x14ac:dyDescent="0.25">
      <c r="A1258" s="35" t="s">
        <v>4424</v>
      </c>
      <c r="B1258" s="1" t="s">
        <v>3614</v>
      </c>
      <c r="C1258" s="1" t="s">
        <v>3614</v>
      </c>
      <c r="D1258" s="2" t="s">
        <v>3968</v>
      </c>
      <c r="I1258" s="1"/>
      <c r="J1258" s="1" t="s">
        <v>3588</v>
      </c>
      <c r="K1258" s="1" t="s">
        <v>3594</v>
      </c>
    </row>
    <row r="1259" spans="1:11" x14ac:dyDescent="0.25">
      <c r="A1259" s="35" t="s">
        <v>4425</v>
      </c>
      <c r="B1259" s="1" t="s">
        <v>3614</v>
      </c>
      <c r="C1259" s="1" t="s">
        <v>3614</v>
      </c>
      <c r="D1259" s="2" t="s">
        <v>3969</v>
      </c>
      <c r="I1259" s="1"/>
      <c r="J1259" s="1" t="s">
        <v>3588</v>
      </c>
      <c r="K1259" s="1" t="s">
        <v>3594</v>
      </c>
    </row>
    <row r="1260" spans="1:11" x14ac:dyDescent="0.25">
      <c r="A1260" s="35" t="s">
        <v>4426</v>
      </c>
      <c r="B1260" s="1" t="s">
        <v>3614</v>
      </c>
      <c r="C1260" s="1" t="s">
        <v>3614</v>
      </c>
      <c r="D1260" s="2" t="s">
        <v>3970</v>
      </c>
      <c r="I1260" s="1"/>
      <c r="J1260" s="1" t="s">
        <v>3588</v>
      </c>
      <c r="K1260" s="1" t="s">
        <v>3594</v>
      </c>
    </row>
    <row r="1261" spans="1:11" x14ac:dyDescent="0.25">
      <c r="A1261" s="35" t="s">
        <v>4427</v>
      </c>
      <c r="B1261" s="1" t="s">
        <v>3614</v>
      </c>
      <c r="C1261" s="1" t="s">
        <v>3614</v>
      </c>
      <c r="D1261" s="2" t="s">
        <v>3971</v>
      </c>
      <c r="I1261" s="1"/>
      <c r="J1261" s="1" t="s">
        <v>3588</v>
      </c>
      <c r="K1261" s="1" t="s">
        <v>3594</v>
      </c>
    </row>
    <row r="1262" spans="1:11" x14ac:dyDescent="0.25">
      <c r="A1262" s="35" t="s">
        <v>4428</v>
      </c>
      <c r="B1262" s="1" t="s">
        <v>3614</v>
      </c>
      <c r="C1262" s="1" t="s">
        <v>3614</v>
      </c>
      <c r="D1262" s="2" t="s">
        <v>3972</v>
      </c>
      <c r="I1262" s="1"/>
      <c r="J1262" s="1" t="s">
        <v>3588</v>
      </c>
      <c r="K1262" s="1" t="s">
        <v>3594</v>
      </c>
    </row>
    <row r="1263" spans="1:11" x14ac:dyDescent="0.25">
      <c r="A1263" s="35" t="s">
        <v>4429</v>
      </c>
      <c r="B1263" s="1" t="s">
        <v>3614</v>
      </c>
      <c r="C1263" s="1" t="s">
        <v>3614</v>
      </c>
      <c r="D1263" s="2" t="s">
        <v>3973</v>
      </c>
      <c r="I1263" s="1"/>
      <c r="J1263" s="1" t="s">
        <v>3588</v>
      </c>
      <c r="K1263" s="1" t="s">
        <v>3594</v>
      </c>
    </row>
    <row r="1264" spans="1:11" x14ac:dyDescent="0.25">
      <c r="A1264" s="35" t="s">
        <v>4430</v>
      </c>
      <c r="B1264" s="1" t="s">
        <v>3614</v>
      </c>
      <c r="C1264" s="1" t="s">
        <v>3614</v>
      </c>
      <c r="D1264" s="2" t="s">
        <v>3974</v>
      </c>
      <c r="I1264" s="1"/>
      <c r="J1264" s="1" t="s">
        <v>3588</v>
      </c>
      <c r="K1264" s="1" t="s">
        <v>3594</v>
      </c>
    </row>
    <row r="1265" spans="1:11" x14ac:dyDescent="0.25">
      <c r="A1265" s="35" t="s">
        <v>4431</v>
      </c>
      <c r="B1265" s="1" t="s">
        <v>3614</v>
      </c>
      <c r="C1265" s="1" t="s">
        <v>3614</v>
      </c>
      <c r="D1265" s="2" t="s">
        <v>3975</v>
      </c>
      <c r="I1265" s="1"/>
      <c r="J1265" s="1" t="s">
        <v>3588</v>
      </c>
      <c r="K1265" s="1" t="s">
        <v>3594</v>
      </c>
    </row>
    <row r="1266" spans="1:11" x14ac:dyDescent="0.25">
      <c r="A1266" s="35" t="s">
        <v>4432</v>
      </c>
      <c r="B1266" s="1" t="s">
        <v>3614</v>
      </c>
      <c r="C1266" s="1" t="s">
        <v>3614</v>
      </c>
      <c r="D1266" s="2" t="s">
        <v>3976</v>
      </c>
      <c r="I1266" s="1"/>
      <c r="J1266" s="1" t="s">
        <v>3588</v>
      </c>
      <c r="K1266" s="1" t="s">
        <v>3594</v>
      </c>
    </row>
    <row r="1267" spans="1:11" x14ac:dyDescent="0.25">
      <c r="A1267" s="35" t="s">
        <v>4433</v>
      </c>
      <c r="B1267" s="1" t="s">
        <v>3614</v>
      </c>
      <c r="C1267" s="1" t="s">
        <v>3614</v>
      </c>
      <c r="D1267" s="2" t="s">
        <v>3977</v>
      </c>
      <c r="I1267" s="1"/>
      <c r="J1267" s="1" t="s">
        <v>3588</v>
      </c>
      <c r="K1267" s="1" t="s">
        <v>3594</v>
      </c>
    </row>
    <row r="1268" spans="1:11" x14ac:dyDescent="0.25">
      <c r="A1268" s="35" t="s">
        <v>4434</v>
      </c>
      <c r="B1268" s="1" t="s">
        <v>3614</v>
      </c>
      <c r="C1268" s="1" t="s">
        <v>3614</v>
      </c>
      <c r="D1268" s="2" t="s">
        <v>3978</v>
      </c>
      <c r="I1268" s="1"/>
      <c r="J1268" s="1" t="s">
        <v>3588</v>
      </c>
      <c r="K1268" s="1" t="s">
        <v>3594</v>
      </c>
    </row>
    <row r="1269" spans="1:11" x14ac:dyDescent="0.25">
      <c r="A1269" s="35" t="s">
        <v>4435</v>
      </c>
      <c r="B1269" s="1" t="s">
        <v>3614</v>
      </c>
      <c r="C1269" s="1" t="s">
        <v>3614</v>
      </c>
      <c r="D1269" s="2" t="s">
        <v>3979</v>
      </c>
      <c r="I1269" s="1"/>
      <c r="J1269" s="1" t="s">
        <v>3588</v>
      </c>
      <c r="K1269" s="1" t="s">
        <v>3594</v>
      </c>
    </row>
    <row r="1270" spans="1:11" x14ac:dyDescent="0.25">
      <c r="A1270" s="35" t="s">
        <v>4436</v>
      </c>
      <c r="B1270" s="1" t="s">
        <v>3614</v>
      </c>
      <c r="C1270" s="1" t="s">
        <v>3614</v>
      </c>
      <c r="D1270" s="2" t="s">
        <v>3980</v>
      </c>
      <c r="I1270" s="1"/>
      <c r="J1270" s="1" t="s">
        <v>3588</v>
      </c>
      <c r="K1270" s="1" t="s">
        <v>3594</v>
      </c>
    </row>
    <row r="1271" spans="1:11" x14ac:dyDescent="0.25">
      <c r="A1271" s="35" t="s">
        <v>4437</v>
      </c>
      <c r="B1271" s="1" t="s">
        <v>3614</v>
      </c>
      <c r="C1271" s="1" t="s">
        <v>3614</v>
      </c>
      <c r="D1271" s="2" t="s">
        <v>3981</v>
      </c>
      <c r="I1271" s="1"/>
      <c r="J1271" s="1" t="s">
        <v>3588</v>
      </c>
      <c r="K1271" s="1" t="s">
        <v>3594</v>
      </c>
    </row>
    <row r="1272" spans="1:11" x14ac:dyDescent="0.25">
      <c r="A1272" s="35" t="s">
        <v>4438</v>
      </c>
      <c r="B1272" s="1" t="s">
        <v>3614</v>
      </c>
      <c r="C1272" s="1" t="s">
        <v>3614</v>
      </c>
      <c r="D1272" s="2" t="s">
        <v>3982</v>
      </c>
      <c r="I1272" s="1"/>
      <c r="J1272" s="1" t="s">
        <v>3588</v>
      </c>
      <c r="K1272" s="1" t="s">
        <v>3594</v>
      </c>
    </row>
    <row r="1273" spans="1:11" x14ac:dyDescent="0.25">
      <c r="A1273" s="35" t="s">
        <v>4439</v>
      </c>
      <c r="B1273" s="1" t="s">
        <v>3614</v>
      </c>
      <c r="C1273" s="1" t="s">
        <v>3614</v>
      </c>
      <c r="D1273" s="2" t="s">
        <v>3983</v>
      </c>
      <c r="I1273" s="1"/>
      <c r="J1273" s="1" t="s">
        <v>3588</v>
      </c>
      <c r="K1273" s="1" t="s">
        <v>3594</v>
      </c>
    </row>
    <row r="1274" spans="1:11" x14ac:dyDescent="0.25">
      <c r="A1274" s="35" t="s">
        <v>4440</v>
      </c>
      <c r="B1274" s="1" t="s">
        <v>3614</v>
      </c>
      <c r="C1274" s="1" t="s">
        <v>3614</v>
      </c>
      <c r="D1274" s="2" t="s">
        <v>3984</v>
      </c>
      <c r="I1274" s="1"/>
      <c r="J1274" s="1" t="s">
        <v>3588</v>
      </c>
      <c r="K1274" s="1" t="s">
        <v>3594</v>
      </c>
    </row>
    <row r="1275" spans="1:11" x14ac:dyDescent="0.25">
      <c r="A1275" s="35" t="s">
        <v>4441</v>
      </c>
      <c r="B1275" s="1" t="s">
        <v>3614</v>
      </c>
      <c r="C1275" s="1" t="s">
        <v>3614</v>
      </c>
      <c r="D1275" s="2" t="s">
        <v>3985</v>
      </c>
      <c r="I1275" s="1"/>
      <c r="J1275" s="1" t="s">
        <v>3588</v>
      </c>
      <c r="K1275" s="1" t="s">
        <v>3594</v>
      </c>
    </row>
    <row r="1276" spans="1:11" x14ac:dyDescent="0.25">
      <c r="A1276" s="35" t="s">
        <v>4442</v>
      </c>
      <c r="B1276" s="1" t="s">
        <v>3614</v>
      </c>
      <c r="C1276" s="1" t="s">
        <v>3614</v>
      </c>
      <c r="D1276" s="2" t="s">
        <v>3986</v>
      </c>
      <c r="I1276" s="1"/>
      <c r="J1276" s="1" t="s">
        <v>3588</v>
      </c>
      <c r="K1276" s="1" t="s">
        <v>3594</v>
      </c>
    </row>
    <row r="1277" spans="1:11" x14ac:dyDescent="0.25">
      <c r="A1277" s="35" t="s">
        <v>4443</v>
      </c>
      <c r="B1277" s="1" t="s">
        <v>3614</v>
      </c>
      <c r="C1277" s="1" t="s">
        <v>3614</v>
      </c>
      <c r="D1277" s="2" t="s">
        <v>3987</v>
      </c>
      <c r="I1277" s="1"/>
      <c r="J1277" s="1" t="s">
        <v>3588</v>
      </c>
      <c r="K1277" s="1" t="s">
        <v>3594</v>
      </c>
    </row>
    <row r="1278" spans="1:11" x14ac:dyDescent="0.25">
      <c r="A1278" s="35" t="s">
        <v>4444</v>
      </c>
      <c r="B1278" s="1" t="s">
        <v>3614</v>
      </c>
      <c r="C1278" s="1" t="s">
        <v>3614</v>
      </c>
      <c r="D1278" s="36" t="s">
        <v>3988</v>
      </c>
      <c r="I1278" s="1"/>
      <c r="J1278" s="1" t="s">
        <v>3588</v>
      </c>
      <c r="K1278" s="1" t="s">
        <v>3594</v>
      </c>
    </row>
    <row r="1279" spans="1:11" x14ac:dyDescent="0.25">
      <c r="A1279" s="35" t="s">
        <v>4445</v>
      </c>
      <c r="B1279" s="1" t="s">
        <v>3614</v>
      </c>
      <c r="C1279" s="1" t="s">
        <v>3614</v>
      </c>
      <c r="D1279" s="2" t="s">
        <v>3989</v>
      </c>
      <c r="I1279" s="1"/>
      <c r="J1279" s="1" t="s">
        <v>3588</v>
      </c>
      <c r="K1279" s="1" t="s">
        <v>3594</v>
      </c>
    </row>
    <row r="1280" spans="1:11" x14ac:dyDescent="0.25">
      <c r="A1280" s="35" t="s">
        <v>4446</v>
      </c>
      <c r="B1280" s="1" t="s">
        <v>3614</v>
      </c>
      <c r="C1280" s="1" t="s">
        <v>3614</v>
      </c>
      <c r="D1280" s="2" t="s">
        <v>3990</v>
      </c>
      <c r="I1280" s="1"/>
      <c r="J1280" s="1" t="s">
        <v>3588</v>
      </c>
      <c r="K1280" s="1" t="s">
        <v>3594</v>
      </c>
    </row>
    <row r="1281" spans="1:11" x14ac:dyDescent="0.25">
      <c r="A1281" s="35" t="s">
        <v>4447</v>
      </c>
      <c r="B1281" s="1" t="s">
        <v>3614</v>
      </c>
      <c r="C1281" s="1" t="s">
        <v>3614</v>
      </c>
      <c r="D1281" s="2" t="s">
        <v>3991</v>
      </c>
      <c r="I1281" s="1"/>
      <c r="J1281" s="1" t="s">
        <v>3588</v>
      </c>
      <c r="K1281" s="1" t="s">
        <v>3594</v>
      </c>
    </row>
    <row r="1282" spans="1:11" x14ac:dyDescent="0.25">
      <c r="A1282" s="35" t="s">
        <v>4448</v>
      </c>
      <c r="B1282" s="1" t="s">
        <v>3614</v>
      </c>
      <c r="C1282" s="1" t="s">
        <v>3614</v>
      </c>
      <c r="D1282" s="2" t="s">
        <v>3992</v>
      </c>
      <c r="I1282" s="1"/>
      <c r="J1282" s="1" t="s">
        <v>3588</v>
      </c>
      <c r="K1282" s="1" t="s">
        <v>3594</v>
      </c>
    </row>
    <row r="1283" spans="1:11" x14ac:dyDescent="0.25">
      <c r="A1283" s="35" t="s">
        <v>4449</v>
      </c>
      <c r="B1283" s="1" t="s">
        <v>3614</v>
      </c>
      <c r="C1283" s="1" t="s">
        <v>3614</v>
      </c>
      <c r="D1283" s="2" t="s">
        <v>3993</v>
      </c>
      <c r="I1283" s="1"/>
      <c r="J1283" s="1" t="s">
        <v>3588</v>
      </c>
      <c r="K1283" s="1" t="s">
        <v>3594</v>
      </c>
    </row>
    <row r="1284" spans="1:11" x14ac:dyDescent="0.25">
      <c r="A1284" s="35" t="s">
        <v>4450</v>
      </c>
      <c r="B1284" s="1" t="s">
        <v>3614</v>
      </c>
      <c r="C1284" s="1" t="s">
        <v>3614</v>
      </c>
      <c r="D1284" s="2" t="s">
        <v>3994</v>
      </c>
      <c r="I1284" s="1"/>
      <c r="J1284" s="1" t="s">
        <v>3588</v>
      </c>
      <c r="K1284" s="1" t="s">
        <v>3594</v>
      </c>
    </row>
    <row r="1285" spans="1:11" x14ac:dyDescent="0.25">
      <c r="A1285" s="35" t="s">
        <v>4451</v>
      </c>
      <c r="B1285" s="1" t="s">
        <v>3614</v>
      </c>
      <c r="C1285" s="1" t="s">
        <v>3614</v>
      </c>
      <c r="D1285" s="2" t="s">
        <v>3995</v>
      </c>
      <c r="I1285" s="1"/>
      <c r="J1285" s="1" t="s">
        <v>3588</v>
      </c>
      <c r="K1285" s="1" t="s">
        <v>3594</v>
      </c>
    </row>
    <row r="1286" spans="1:11" x14ac:dyDescent="0.25">
      <c r="A1286" s="35" t="s">
        <v>4452</v>
      </c>
      <c r="B1286" s="1" t="s">
        <v>3614</v>
      </c>
      <c r="C1286" s="1" t="s">
        <v>3614</v>
      </c>
      <c r="D1286" s="2" t="s">
        <v>3996</v>
      </c>
      <c r="I1286" s="1"/>
      <c r="J1286" s="1" t="s">
        <v>3588</v>
      </c>
      <c r="K1286" s="1" t="s">
        <v>3594</v>
      </c>
    </row>
    <row r="1287" spans="1:11" x14ac:dyDescent="0.25">
      <c r="A1287" s="35" t="s">
        <v>4453</v>
      </c>
      <c r="B1287" s="1" t="s">
        <v>3614</v>
      </c>
      <c r="C1287" s="1" t="s">
        <v>3614</v>
      </c>
      <c r="D1287" s="2" t="s">
        <v>3997</v>
      </c>
      <c r="I1287" s="1"/>
      <c r="J1287" s="1" t="s">
        <v>3588</v>
      </c>
      <c r="K1287" s="1" t="s">
        <v>3594</v>
      </c>
    </row>
    <row r="1288" spans="1:11" x14ac:dyDescent="0.25">
      <c r="A1288" s="35" t="s">
        <v>4454</v>
      </c>
      <c r="B1288" s="1" t="s">
        <v>3614</v>
      </c>
      <c r="C1288" s="1" t="s">
        <v>3614</v>
      </c>
      <c r="D1288" s="2" t="s">
        <v>3998</v>
      </c>
      <c r="I1288" s="1"/>
      <c r="J1288" s="1" t="s">
        <v>3588</v>
      </c>
      <c r="K1288" s="1" t="s">
        <v>3594</v>
      </c>
    </row>
    <row r="1289" spans="1:11" x14ac:dyDescent="0.25">
      <c r="A1289" s="35" t="s">
        <v>4455</v>
      </c>
      <c r="B1289" s="1" t="s">
        <v>3614</v>
      </c>
      <c r="C1289" s="1" t="s">
        <v>3614</v>
      </c>
      <c r="D1289" s="2" t="s">
        <v>3999</v>
      </c>
      <c r="I1289" s="1"/>
      <c r="J1289" s="1" t="s">
        <v>3588</v>
      </c>
      <c r="K1289" s="1" t="s">
        <v>3594</v>
      </c>
    </row>
    <row r="1290" spans="1:11" x14ac:dyDescent="0.25">
      <c r="A1290" s="35" t="s">
        <v>4456</v>
      </c>
      <c r="B1290" s="1" t="s">
        <v>3614</v>
      </c>
      <c r="C1290" s="1" t="s">
        <v>3614</v>
      </c>
      <c r="D1290" s="2" t="s">
        <v>4000</v>
      </c>
      <c r="I1290" s="1"/>
      <c r="J1290" s="1" t="s">
        <v>3588</v>
      </c>
      <c r="K1290" s="1" t="s">
        <v>3594</v>
      </c>
    </row>
    <row r="1291" spans="1:11" x14ac:dyDescent="0.25">
      <c r="A1291" s="35" t="s">
        <v>4457</v>
      </c>
      <c r="B1291" s="1" t="s">
        <v>3614</v>
      </c>
      <c r="C1291" s="1" t="s">
        <v>3614</v>
      </c>
      <c r="D1291" s="2" t="s">
        <v>4001</v>
      </c>
      <c r="I1291" s="1"/>
      <c r="J1291" s="1" t="s">
        <v>3588</v>
      </c>
      <c r="K1291" s="1" t="s">
        <v>3594</v>
      </c>
    </row>
    <row r="1292" spans="1:11" x14ac:dyDescent="0.25">
      <c r="A1292" s="35" t="s">
        <v>4458</v>
      </c>
      <c r="B1292" s="1" t="s">
        <v>3614</v>
      </c>
      <c r="C1292" s="1" t="s">
        <v>3614</v>
      </c>
      <c r="D1292" s="2" t="s">
        <v>4002</v>
      </c>
      <c r="I1292" s="1"/>
      <c r="J1292" s="1" t="s">
        <v>3588</v>
      </c>
      <c r="K1292" s="1" t="s">
        <v>3594</v>
      </c>
    </row>
    <row r="1293" spans="1:11" x14ac:dyDescent="0.25">
      <c r="A1293" s="35" t="s">
        <v>4459</v>
      </c>
      <c r="B1293" s="1" t="s">
        <v>3614</v>
      </c>
      <c r="C1293" s="1" t="s">
        <v>3614</v>
      </c>
      <c r="D1293" s="2" t="s">
        <v>4003</v>
      </c>
      <c r="I1293" s="1"/>
      <c r="J1293" s="1" t="s">
        <v>3588</v>
      </c>
      <c r="K1293" s="1" t="s">
        <v>3594</v>
      </c>
    </row>
    <row r="1294" spans="1:11" x14ac:dyDescent="0.25">
      <c r="A1294" s="35" t="s">
        <v>4460</v>
      </c>
      <c r="B1294" s="1" t="s">
        <v>3614</v>
      </c>
      <c r="C1294" s="1" t="s">
        <v>3614</v>
      </c>
      <c r="D1294" s="2" t="s">
        <v>4004</v>
      </c>
      <c r="I1294" s="1"/>
      <c r="J1294" s="1" t="s">
        <v>3588</v>
      </c>
      <c r="K1294" s="1" t="s">
        <v>3594</v>
      </c>
    </row>
    <row r="1295" spans="1:11" x14ac:dyDescent="0.25">
      <c r="A1295" s="35" t="s">
        <v>4461</v>
      </c>
      <c r="B1295" s="1" t="s">
        <v>3614</v>
      </c>
      <c r="C1295" s="1" t="s">
        <v>3614</v>
      </c>
      <c r="D1295" s="2" t="s">
        <v>4005</v>
      </c>
      <c r="I1295" s="1"/>
      <c r="J1295" s="1" t="s">
        <v>3588</v>
      </c>
      <c r="K1295" s="1" t="s">
        <v>3594</v>
      </c>
    </row>
    <row r="1296" spans="1:11" x14ac:dyDescent="0.25">
      <c r="A1296" s="35" t="s">
        <v>4462</v>
      </c>
      <c r="B1296" s="1" t="s">
        <v>3614</v>
      </c>
      <c r="C1296" s="1" t="s">
        <v>3614</v>
      </c>
      <c r="D1296" s="2" t="s">
        <v>4006</v>
      </c>
      <c r="I1296" s="1"/>
      <c r="J1296" s="1" t="s">
        <v>3588</v>
      </c>
      <c r="K1296" s="1" t="s">
        <v>3594</v>
      </c>
    </row>
    <row r="1297" spans="1:11" x14ac:dyDescent="0.25">
      <c r="A1297" s="35" t="s">
        <v>4463</v>
      </c>
      <c r="B1297" s="1" t="s">
        <v>3614</v>
      </c>
      <c r="C1297" s="1" t="s">
        <v>3614</v>
      </c>
      <c r="D1297" s="2" t="s">
        <v>4007</v>
      </c>
      <c r="I1297" s="1"/>
      <c r="J1297" s="1" t="s">
        <v>3588</v>
      </c>
      <c r="K1297" s="1" t="s">
        <v>3594</v>
      </c>
    </row>
    <row r="1298" spans="1:11" x14ac:dyDescent="0.25">
      <c r="A1298" s="35" t="s">
        <v>4464</v>
      </c>
      <c r="B1298" s="1" t="s">
        <v>3614</v>
      </c>
      <c r="C1298" s="1" t="s">
        <v>3614</v>
      </c>
      <c r="D1298" s="2" t="s">
        <v>4008</v>
      </c>
      <c r="I1298" s="1"/>
      <c r="J1298" s="1" t="s">
        <v>3588</v>
      </c>
      <c r="K1298" s="1" t="s">
        <v>3594</v>
      </c>
    </row>
    <row r="1299" spans="1:11" x14ac:dyDescent="0.25">
      <c r="A1299" s="35" t="s">
        <v>4465</v>
      </c>
      <c r="B1299" s="1" t="s">
        <v>3614</v>
      </c>
      <c r="C1299" s="1" t="s">
        <v>3614</v>
      </c>
      <c r="D1299" s="2" t="s">
        <v>4009</v>
      </c>
      <c r="I1299" s="1"/>
      <c r="J1299" s="1" t="s">
        <v>3588</v>
      </c>
      <c r="K1299" s="1" t="s">
        <v>3594</v>
      </c>
    </row>
    <row r="1300" spans="1:11" x14ac:dyDescent="0.25">
      <c r="A1300" s="35" t="s">
        <v>4466</v>
      </c>
      <c r="B1300" s="1" t="s">
        <v>3614</v>
      </c>
      <c r="C1300" s="1" t="s">
        <v>3614</v>
      </c>
      <c r="D1300" s="2" t="s">
        <v>4010</v>
      </c>
      <c r="I1300" s="1"/>
      <c r="J1300" s="1" t="s">
        <v>3588</v>
      </c>
      <c r="K1300" s="1" t="s">
        <v>3594</v>
      </c>
    </row>
    <row r="1301" spans="1:11" x14ac:dyDescent="0.25">
      <c r="A1301" s="35" t="s">
        <v>4467</v>
      </c>
      <c r="B1301" s="1" t="s">
        <v>3614</v>
      </c>
      <c r="C1301" s="1" t="s">
        <v>3614</v>
      </c>
      <c r="D1301" s="2" t="s">
        <v>4011</v>
      </c>
      <c r="I1301" s="1"/>
      <c r="J1301" s="1" t="s">
        <v>3588</v>
      </c>
      <c r="K1301" s="1" t="s">
        <v>3594</v>
      </c>
    </row>
    <row r="1302" spans="1:11" x14ac:dyDescent="0.25">
      <c r="A1302" s="35" t="s">
        <v>4468</v>
      </c>
      <c r="B1302" s="1" t="s">
        <v>3614</v>
      </c>
      <c r="C1302" s="1" t="s">
        <v>3614</v>
      </c>
      <c r="D1302" s="2" t="s">
        <v>4012</v>
      </c>
      <c r="I1302" s="1"/>
      <c r="J1302" s="1" t="s">
        <v>3588</v>
      </c>
      <c r="K1302" s="1" t="s">
        <v>3594</v>
      </c>
    </row>
    <row r="1303" spans="1:11" x14ac:dyDescent="0.25">
      <c r="A1303" s="35" t="s">
        <v>4469</v>
      </c>
      <c r="B1303" s="1" t="s">
        <v>3614</v>
      </c>
      <c r="C1303" s="1" t="s">
        <v>3614</v>
      </c>
      <c r="D1303" s="2" t="s">
        <v>4013</v>
      </c>
      <c r="I1303" s="1"/>
      <c r="J1303" s="1" t="s">
        <v>3588</v>
      </c>
      <c r="K1303" s="1" t="s">
        <v>3594</v>
      </c>
    </row>
    <row r="1304" spans="1:11" x14ac:dyDescent="0.25">
      <c r="A1304" s="35" t="s">
        <v>4470</v>
      </c>
      <c r="B1304" s="1" t="s">
        <v>3614</v>
      </c>
      <c r="C1304" s="1" t="s">
        <v>3614</v>
      </c>
      <c r="D1304" s="2" t="s">
        <v>4014</v>
      </c>
      <c r="I1304" s="1"/>
      <c r="J1304" s="1" t="s">
        <v>3588</v>
      </c>
      <c r="K1304" s="1" t="s">
        <v>3594</v>
      </c>
    </row>
    <row r="1305" spans="1:11" x14ac:dyDescent="0.25">
      <c r="A1305" s="35" t="s">
        <v>4471</v>
      </c>
      <c r="B1305" s="1" t="s">
        <v>3614</v>
      </c>
      <c r="C1305" s="1" t="s">
        <v>3614</v>
      </c>
      <c r="D1305" s="2" t="s">
        <v>4015</v>
      </c>
      <c r="I1305" s="1"/>
      <c r="J1305" s="1" t="s">
        <v>3588</v>
      </c>
      <c r="K1305" s="1" t="s">
        <v>3594</v>
      </c>
    </row>
    <row r="1306" spans="1:11" x14ac:dyDescent="0.25">
      <c r="A1306" s="35" t="s">
        <v>4472</v>
      </c>
      <c r="B1306" s="1" t="s">
        <v>3614</v>
      </c>
      <c r="C1306" s="1" t="s">
        <v>3614</v>
      </c>
      <c r="D1306" s="2" t="s">
        <v>4016</v>
      </c>
      <c r="I1306" s="1"/>
      <c r="J1306" s="1" t="s">
        <v>3588</v>
      </c>
      <c r="K1306" s="1" t="s">
        <v>3594</v>
      </c>
    </row>
    <row r="1307" spans="1:11" x14ac:dyDescent="0.25">
      <c r="A1307" s="35" t="s">
        <v>4473</v>
      </c>
      <c r="B1307" s="1" t="s">
        <v>3614</v>
      </c>
      <c r="C1307" s="1" t="s">
        <v>3614</v>
      </c>
      <c r="D1307" s="2" t="s">
        <v>4017</v>
      </c>
      <c r="I1307" s="1"/>
      <c r="J1307" s="1" t="s">
        <v>3588</v>
      </c>
      <c r="K1307" s="1" t="s">
        <v>3594</v>
      </c>
    </row>
    <row r="1308" spans="1:11" x14ac:dyDescent="0.25">
      <c r="A1308" s="35" t="s">
        <v>4474</v>
      </c>
      <c r="B1308" s="1" t="s">
        <v>3614</v>
      </c>
      <c r="C1308" s="1" t="s">
        <v>3614</v>
      </c>
      <c r="D1308" s="2" t="s">
        <v>4018</v>
      </c>
      <c r="I1308" s="1"/>
      <c r="J1308" s="1" t="s">
        <v>3588</v>
      </c>
      <c r="K1308" s="1" t="s">
        <v>3594</v>
      </c>
    </row>
    <row r="1309" spans="1:11" x14ac:dyDescent="0.25">
      <c r="A1309" s="35" t="s">
        <v>4475</v>
      </c>
      <c r="B1309" s="1" t="s">
        <v>3614</v>
      </c>
      <c r="C1309" s="1" t="s">
        <v>3614</v>
      </c>
      <c r="D1309" s="2" t="s">
        <v>4019</v>
      </c>
      <c r="I1309" s="1"/>
      <c r="J1309" s="1" t="s">
        <v>3588</v>
      </c>
      <c r="K1309" s="1" t="s">
        <v>3594</v>
      </c>
    </row>
    <row r="1310" spans="1:11" x14ac:dyDescent="0.25">
      <c r="A1310" s="35" t="s">
        <v>4476</v>
      </c>
      <c r="B1310" s="1" t="s">
        <v>3614</v>
      </c>
      <c r="C1310" s="1" t="s">
        <v>3614</v>
      </c>
      <c r="D1310" s="2" t="s">
        <v>4020</v>
      </c>
      <c r="I1310" s="1"/>
      <c r="J1310" s="1" t="s">
        <v>3588</v>
      </c>
      <c r="K1310" s="1" t="s">
        <v>3594</v>
      </c>
    </row>
    <row r="1311" spans="1:11" x14ac:dyDescent="0.25">
      <c r="A1311" s="35" t="s">
        <v>4477</v>
      </c>
      <c r="B1311" s="1" t="s">
        <v>3614</v>
      </c>
      <c r="C1311" s="1" t="s">
        <v>3614</v>
      </c>
      <c r="D1311" s="2" t="s">
        <v>4021</v>
      </c>
      <c r="I1311" s="1"/>
      <c r="J1311" s="1" t="s">
        <v>3588</v>
      </c>
      <c r="K1311" s="1" t="s">
        <v>3594</v>
      </c>
    </row>
    <row r="1312" spans="1:11" x14ac:dyDescent="0.25">
      <c r="A1312" s="35" t="s">
        <v>4478</v>
      </c>
      <c r="B1312" s="1" t="s">
        <v>3614</v>
      </c>
      <c r="C1312" s="1" t="s">
        <v>3614</v>
      </c>
      <c r="D1312" s="2" t="s">
        <v>4022</v>
      </c>
      <c r="I1312" s="1"/>
      <c r="J1312" s="1" t="s">
        <v>3588</v>
      </c>
      <c r="K1312" s="1" t="s">
        <v>3594</v>
      </c>
    </row>
    <row r="1313" spans="1:11" x14ac:dyDescent="0.25">
      <c r="A1313" s="35" t="s">
        <v>4479</v>
      </c>
      <c r="B1313" s="1" t="s">
        <v>3614</v>
      </c>
      <c r="C1313" s="1" t="s">
        <v>3614</v>
      </c>
      <c r="D1313" s="2" t="s">
        <v>4023</v>
      </c>
      <c r="I1313" s="1"/>
      <c r="J1313" s="1" t="s">
        <v>3588</v>
      </c>
      <c r="K1313" s="1" t="s">
        <v>3594</v>
      </c>
    </row>
    <row r="1314" spans="1:11" x14ac:dyDescent="0.25">
      <c r="A1314" s="35" t="s">
        <v>4480</v>
      </c>
      <c r="B1314" s="1" t="s">
        <v>3614</v>
      </c>
      <c r="C1314" s="1" t="s">
        <v>3614</v>
      </c>
      <c r="D1314" s="2" t="s">
        <v>4024</v>
      </c>
      <c r="I1314" s="1"/>
      <c r="J1314" s="1" t="s">
        <v>3588</v>
      </c>
      <c r="K1314" s="1" t="s">
        <v>3594</v>
      </c>
    </row>
    <row r="1315" spans="1:11" x14ac:dyDescent="0.25">
      <c r="A1315" s="35" t="s">
        <v>4481</v>
      </c>
      <c r="B1315" s="1" t="s">
        <v>3614</v>
      </c>
      <c r="C1315" s="1" t="s">
        <v>3614</v>
      </c>
      <c r="D1315" s="2" t="s">
        <v>4025</v>
      </c>
      <c r="I1315" s="1"/>
      <c r="J1315" s="1" t="s">
        <v>3588</v>
      </c>
      <c r="K1315" s="1" t="s">
        <v>3594</v>
      </c>
    </row>
    <row r="1316" spans="1:11" x14ac:dyDescent="0.25">
      <c r="A1316" s="35" t="s">
        <v>4482</v>
      </c>
      <c r="B1316" s="1" t="s">
        <v>3614</v>
      </c>
      <c r="C1316" s="1" t="s">
        <v>3614</v>
      </c>
      <c r="D1316" s="2" t="s">
        <v>4026</v>
      </c>
      <c r="I1316" s="1"/>
      <c r="J1316" s="1" t="s">
        <v>3588</v>
      </c>
      <c r="K1316" s="1" t="s">
        <v>3594</v>
      </c>
    </row>
    <row r="1317" spans="1:11" x14ac:dyDescent="0.25">
      <c r="A1317" s="35" t="s">
        <v>4483</v>
      </c>
      <c r="B1317" s="1" t="s">
        <v>3614</v>
      </c>
      <c r="C1317" s="1" t="s">
        <v>3614</v>
      </c>
      <c r="D1317" s="2" t="s">
        <v>4027</v>
      </c>
      <c r="I1317" s="1"/>
      <c r="J1317" s="1" t="s">
        <v>3588</v>
      </c>
      <c r="K1317" s="1" t="s">
        <v>3594</v>
      </c>
    </row>
    <row r="1318" spans="1:11" x14ac:dyDescent="0.25">
      <c r="A1318" s="35" t="s">
        <v>4484</v>
      </c>
      <c r="B1318" s="1" t="s">
        <v>3614</v>
      </c>
      <c r="C1318" s="1" t="s">
        <v>3614</v>
      </c>
      <c r="D1318" s="2" t="s">
        <v>4028</v>
      </c>
      <c r="I1318" s="1"/>
      <c r="J1318" s="1" t="s">
        <v>3588</v>
      </c>
      <c r="K1318" s="1" t="s">
        <v>3594</v>
      </c>
    </row>
    <row r="1319" spans="1:11" x14ac:dyDescent="0.25">
      <c r="A1319" s="35" t="s">
        <v>4485</v>
      </c>
      <c r="B1319" s="1" t="s">
        <v>3614</v>
      </c>
      <c r="C1319" s="1" t="s">
        <v>3614</v>
      </c>
      <c r="D1319" s="2" t="s">
        <v>4029</v>
      </c>
      <c r="I1319" s="1"/>
      <c r="J1319" s="1" t="s">
        <v>3588</v>
      </c>
      <c r="K1319" s="1" t="s">
        <v>3594</v>
      </c>
    </row>
    <row r="1320" spans="1:11" x14ac:dyDescent="0.25">
      <c r="A1320" s="35" t="s">
        <v>4486</v>
      </c>
      <c r="B1320" s="1" t="s">
        <v>3614</v>
      </c>
      <c r="C1320" s="1" t="s">
        <v>3614</v>
      </c>
      <c r="D1320" s="2" t="s">
        <v>4030</v>
      </c>
      <c r="I1320" s="1"/>
      <c r="J1320" s="1" t="s">
        <v>3588</v>
      </c>
      <c r="K1320" s="1" t="s">
        <v>3594</v>
      </c>
    </row>
    <row r="1321" spans="1:11" x14ac:dyDescent="0.25">
      <c r="A1321" s="35" t="s">
        <v>4487</v>
      </c>
      <c r="B1321" s="1" t="s">
        <v>3614</v>
      </c>
      <c r="C1321" s="1" t="s">
        <v>3614</v>
      </c>
      <c r="D1321" s="2" t="s">
        <v>4031</v>
      </c>
      <c r="I1321" s="1"/>
      <c r="J1321" s="1" t="s">
        <v>3588</v>
      </c>
      <c r="K1321" s="1" t="s">
        <v>3594</v>
      </c>
    </row>
    <row r="1322" spans="1:11" x14ac:dyDescent="0.25">
      <c r="A1322" s="35" t="s">
        <v>4488</v>
      </c>
      <c r="B1322" s="1" t="s">
        <v>3614</v>
      </c>
      <c r="C1322" s="1" t="s">
        <v>3614</v>
      </c>
      <c r="D1322" s="2" t="s">
        <v>4032</v>
      </c>
      <c r="I1322" s="1"/>
      <c r="J1322" s="1" t="s">
        <v>3588</v>
      </c>
      <c r="K1322" s="1" t="s">
        <v>3594</v>
      </c>
    </row>
    <row r="1323" spans="1:11" x14ac:dyDescent="0.25">
      <c r="A1323" s="35" t="s">
        <v>4489</v>
      </c>
      <c r="B1323" s="1" t="s">
        <v>3614</v>
      </c>
      <c r="C1323" s="1" t="s">
        <v>3614</v>
      </c>
      <c r="D1323" s="2" t="s">
        <v>4033</v>
      </c>
      <c r="I1323" s="1"/>
      <c r="J1323" s="1" t="s">
        <v>3588</v>
      </c>
      <c r="K1323" s="1" t="s">
        <v>3594</v>
      </c>
    </row>
    <row r="1324" spans="1:11" x14ac:dyDescent="0.25">
      <c r="A1324" s="35" t="s">
        <v>4490</v>
      </c>
      <c r="B1324" s="1" t="s">
        <v>3614</v>
      </c>
      <c r="C1324" s="1" t="s">
        <v>3614</v>
      </c>
      <c r="D1324" s="2" t="s">
        <v>4034</v>
      </c>
      <c r="I1324" s="1"/>
      <c r="J1324" s="1" t="s">
        <v>3588</v>
      </c>
      <c r="K1324" s="1" t="s">
        <v>3594</v>
      </c>
    </row>
    <row r="1325" spans="1:11" x14ac:dyDescent="0.25">
      <c r="A1325" s="35" t="s">
        <v>4491</v>
      </c>
      <c r="B1325" s="1" t="s">
        <v>3614</v>
      </c>
      <c r="C1325" s="1" t="s">
        <v>3614</v>
      </c>
      <c r="D1325" s="2" t="s">
        <v>4035</v>
      </c>
      <c r="I1325" s="1"/>
      <c r="J1325" s="1" t="s">
        <v>3588</v>
      </c>
      <c r="K1325" s="1" t="s">
        <v>3594</v>
      </c>
    </row>
    <row r="1326" spans="1:11" x14ac:dyDescent="0.25">
      <c r="A1326" s="54" t="s">
        <v>5759</v>
      </c>
      <c r="B1326" s="1" t="s">
        <v>3614</v>
      </c>
      <c r="C1326" s="1" t="s">
        <v>3614</v>
      </c>
      <c r="D1326" s="2" t="s">
        <v>4036</v>
      </c>
      <c r="I1326" s="1"/>
      <c r="J1326" s="1" t="s">
        <v>3588</v>
      </c>
      <c r="K1326" s="1" t="s">
        <v>3594</v>
      </c>
    </row>
    <row r="1327" spans="1:11" x14ac:dyDescent="0.25">
      <c r="A1327" s="35" t="s">
        <v>4404</v>
      </c>
      <c r="B1327" s="1" t="s">
        <v>3614</v>
      </c>
      <c r="C1327" s="1" t="s">
        <v>3614</v>
      </c>
      <c r="D1327" s="2" t="s">
        <v>4037</v>
      </c>
      <c r="I1327" s="1"/>
      <c r="J1327" s="1" t="s">
        <v>3588</v>
      </c>
      <c r="K1327" s="1" t="s">
        <v>3594</v>
      </c>
    </row>
    <row r="1328" spans="1:11" x14ac:dyDescent="0.25">
      <c r="A1328" s="35" t="s">
        <v>4405</v>
      </c>
      <c r="B1328" s="1" t="s">
        <v>3614</v>
      </c>
      <c r="C1328" s="1" t="s">
        <v>3614</v>
      </c>
      <c r="D1328" s="2" t="s">
        <v>4038</v>
      </c>
      <c r="I1328" s="1"/>
      <c r="J1328" s="1" t="s">
        <v>3588</v>
      </c>
      <c r="K1328" s="1" t="s">
        <v>3594</v>
      </c>
    </row>
    <row r="1329" spans="1:11" x14ac:dyDescent="0.25">
      <c r="A1329" s="35" t="s">
        <v>4406</v>
      </c>
      <c r="B1329" s="1" t="s">
        <v>3614</v>
      </c>
      <c r="C1329" s="1" t="s">
        <v>3614</v>
      </c>
      <c r="D1329" s="2" t="s">
        <v>4039</v>
      </c>
      <c r="I1329" s="1"/>
      <c r="J1329" s="1" t="s">
        <v>3588</v>
      </c>
      <c r="K1329" s="1" t="s">
        <v>3594</v>
      </c>
    </row>
    <row r="1330" spans="1:11" x14ac:dyDescent="0.25">
      <c r="A1330" s="35" t="s">
        <v>4579</v>
      </c>
      <c r="B1330" s="1" t="s">
        <v>3614</v>
      </c>
      <c r="C1330" s="1" t="s">
        <v>3614</v>
      </c>
      <c r="I1330" s="1"/>
      <c r="J1330" s="1" t="s">
        <v>3588</v>
      </c>
      <c r="K1330" s="1" t="s">
        <v>3594</v>
      </c>
    </row>
    <row r="1331" spans="1:11" x14ac:dyDescent="0.25">
      <c r="A1331" s="35" t="s">
        <v>4580</v>
      </c>
      <c r="B1331" s="1" t="s">
        <v>3614</v>
      </c>
      <c r="C1331" s="1" t="s">
        <v>3614</v>
      </c>
      <c r="I1331" s="1"/>
      <c r="J1331" s="1" t="s">
        <v>3588</v>
      </c>
      <c r="K1331" s="1" t="s">
        <v>3594</v>
      </c>
    </row>
    <row r="1332" spans="1:11" x14ac:dyDescent="0.25">
      <c r="A1332" s="35" t="s">
        <v>4581</v>
      </c>
      <c r="B1332" s="1" t="s">
        <v>3614</v>
      </c>
      <c r="C1332" s="1" t="s">
        <v>3614</v>
      </c>
      <c r="I1332" s="1"/>
      <c r="J1332" s="1" t="s">
        <v>3588</v>
      </c>
      <c r="K1332" s="1" t="s">
        <v>3594</v>
      </c>
    </row>
    <row r="1333" spans="1:11" x14ac:dyDescent="0.25">
      <c r="A1333" s="35" t="s">
        <v>4582</v>
      </c>
      <c r="B1333" s="1" t="s">
        <v>3614</v>
      </c>
      <c r="C1333" s="1" t="s">
        <v>3614</v>
      </c>
      <c r="I1333" s="1"/>
      <c r="J1333" s="1" t="s">
        <v>3588</v>
      </c>
      <c r="K1333" s="1" t="s">
        <v>3594</v>
      </c>
    </row>
    <row r="1334" spans="1:11" x14ac:dyDescent="0.25">
      <c r="A1334" s="35" t="s">
        <v>4583</v>
      </c>
      <c r="B1334" s="1" t="s">
        <v>3614</v>
      </c>
      <c r="C1334" s="1" t="s">
        <v>3614</v>
      </c>
      <c r="I1334" s="1"/>
      <c r="J1334" s="1" t="s">
        <v>3588</v>
      </c>
      <c r="K1334" s="1" t="s">
        <v>3594</v>
      </c>
    </row>
    <row r="1335" spans="1:11" x14ac:dyDescent="0.25">
      <c r="A1335" s="35" t="s">
        <v>4584</v>
      </c>
      <c r="B1335" s="1" t="s">
        <v>3614</v>
      </c>
      <c r="C1335" s="1" t="s">
        <v>3614</v>
      </c>
      <c r="I1335" s="1"/>
      <c r="J1335" s="1" t="s">
        <v>3588</v>
      </c>
      <c r="K1335" s="1" t="s">
        <v>3594</v>
      </c>
    </row>
    <row r="1336" spans="1:11" x14ac:dyDescent="0.25">
      <c r="A1336" s="35" t="s">
        <v>4585</v>
      </c>
      <c r="B1336" s="1" t="s">
        <v>3614</v>
      </c>
      <c r="C1336" s="1" t="s">
        <v>3614</v>
      </c>
      <c r="I1336" s="1"/>
      <c r="J1336" s="1" t="s">
        <v>3588</v>
      </c>
      <c r="K1336" s="1" t="s">
        <v>3594</v>
      </c>
    </row>
    <row r="1337" spans="1:11" x14ac:dyDescent="0.25">
      <c r="A1337" s="35" t="s">
        <v>4586</v>
      </c>
      <c r="B1337" s="1" t="s">
        <v>3614</v>
      </c>
      <c r="C1337" s="1" t="s">
        <v>3614</v>
      </c>
      <c r="I1337" s="1"/>
      <c r="J1337" s="1" t="s">
        <v>3588</v>
      </c>
      <c r="K1337" s="1" t="s">
        <v>3594</v>
      </c>
    </row>
    <row r="1338" spans="1:11" x14ac:dyDescent="0.25">
      <c r="A1338" s="35" t="s">
        <v>4587</v>
      </c>
      <c r="B1338" s="1" t="s">
        <v>3614</v>
      </c>
      <c r="C1338" s="1" t="s">
        <v>3614</v>
      </c>
      <c r="I1338" s="1"/>
      <c r="J1338" s="1" t="s">
        <v>3588</v>
      </c>
      <c r="K1338" s="1" t="s">
        <v>3594</v>
      </c>
    </row>
    <row r="1339" spans="1:11" x14ac:dyDescent="0.25">
      <c r="A1339" s="35" t="s">
        <v>4588</v>
      </c>
      <c r="B1339" s="1" t="s">
        <v>3614</v>
      </c>
      <c r="C1339" s="1" t="s">
        <v>3614</v>
      </c>
      <c r="I1339" s="1"/>
      <c r="J1339" s="1" t="s">
        <v>3588</v>
      </c>
      <c r="K1339" s="1" t="s">
        <v>3594</v>
      </c>
    </row>
    <row r="1340" spans="1:11" x14ac:dyDescent="0.25">
      <c r="A1340" s="35" t="s">
        <v>4589</v>
      </c>
      <c r="B1340" s="1" t="s">
        <v>3614</v>
      </c>
      <c r="C1340" s="1" t="s">
        <v>3614</v>
      </c>
      <c r="I1340" s="1"/>
      <c r="J1340" s="1" t="s">
        <v>3588</v>
      </c>
      <c r="K1340" s="1" t="s">
        <v>3594</v>
      </c>
    </row>
    <row r="1341" spans="1:11" x14ac:dyDescent="0.25">
      <c r="A1341" s="35" t="s">
        <v>4590</v>
      </c>
      <c r="B1341" s="1" t="s">
        <v>3614</v>
      </c>
      <c r="C1341" s="1" t="s">
        <v>3614</v>
      </c>
      <c r="I1341" s="1"/>
      <c r="J1341" s="1" t="s">
        <v>3588</v>
      </c>
      <c r="K1341" s="1" t="s">
        <v>3594</v>
      </c>
    </row>
    <row r="1342" spans="1:11" x14ac:dyDescent="0.25">
      <c r="A1342" s="35" t="s">
        <v>4591</v>
      </c>
      <c r="B1342" s="1" t="s">
        <v>3614</v>
      </c>
      <c r="C1342" s="1" t="s">
        <v>3614</v>
      </c>
      <c r="I1342" s="1"/>
      <c r="J1342" s="1" t="s">
        <v>3588</v>
      </c>
      <c r="K1342" s="1" t="s">
        <v>3594</v>
      </c>
    </row>
    <row r="1343" spans="1:11" x14ac:dyDescent="0.25">
      <c r="A1343" s="35" t="s">
        <v>4592</v>
      </c>
      <c r="B1343" s="1" t="s">
        <v>3614</v>
      </c>
      <c r="C1343" s="1" t="s">
        <v>3614</v>
      </c>
      <c r="I1343" s="1"/>
      <c r="J1343" s="1" t="s">
        <v>3588</v>
      </c>
      <c r="K1343" s="1" t="s">
        <v>3594</v>
      </c>
    </row>
    <row r="1344" spans="1:11" x14ac:dyDescent="0.25">
      <c r="A1344" s="35" t="s">
        <v>4593</v>
      </c>
      <c r="B1344" s="1" t="s">
        <v>3614</v>
      </c>
      <c r="C1344" s="1" t="s">
        <v>3614</v>
      </c>
      <c r="I1344" s="1"/>
      <c r="J1344" s="1" t="s">
        <v>3588</v>
      </c>
      <c r="K1344" s="1" t="s">
        <v>3594</v>
      </c>
    </row>
    <row r="1345" spans="1:11" x14ac:dyDescent="0.25">
      <c r="A1345" s="35" t="s">
        <v>4594</v>
      </c>
      <c r="B1345" s="1" t="s">
        <v>3614</v>
      </c>
      <c r="C1345" s="1" t="s">
        <v>3614</v>
      </c>
      <c r="I1345" s="1"/>
      <c r="J1345" s="1" t="s">
        <v>3588</v>
      </c>
      <c r="K1345" s="1" t="s">
        <v>3594</v>
      </c>
    </row>
    <row r="1346" spans="1:11" x14ac:dyDescent="0.25">
      <c r="A1346" s="35" t="s">
        <v>4595</v>
      </c>
      <c r="B1346" s="1" t="s">
        <v>3614</v>
      </c>
      <c r="C1346" s="1" t="s">
        <v>3614</v>
      </c>
      <c r="I1346" s="1"/>
      <c r="J1346" s="1" t="s">
        <v>3588</v>
      </c>
      <c r="K1346" s="1" t="s">
        <v>3594</v>
      </c>
    </row>
    <row r="1347" spans="1:11" x14ac:dyDescent="0.25">
      <c r="A1347" s="35" t="s">
        <v>4596</v>
      </c>
      <c r="B1347" s="1" t="s">
        <v>3614</v>
      </c>
      <c r="C1347" s="1" t="s">
        <v>3614</v>
      </c>
      <c r="I1347" s="1"/>
      <c r="J1347" s="1" t="s">
        <v>3588</v>
      </c>
      <c r="K1347" s="1" t="s">
        <v>3594</v>
      </c>
    </row>
    <row r="1348" spans="1:11" x14ac:dyDescent="0.25">
      <c r="A1348" s="35" t="s">
        <v>4597</v>
      </c>
      <c r="B1348" s="1" t="s">
        <v>3614</v>
      </c>
      <c r="C1348" s="1" t="s">
        <v>3614</v>
      </c>
      <c r="I1348" s="1"/>
      <c r="J1348" s="1" t="s">
        <v>3588</v>
      </c>
      <c r="K1348" s="1" t="s">
        <v>3594</v>
      </c>
    </row>
    <row r="1349" spans="1:11" x14ac:dyDescent="0.25">
      <c r="A1349" s="35" t="s">
        <v>4598</v>
      </c>
      <c r="B1349" s="1" t="s">
        <v>3614</v>
      </c>
      <c r="C1349" s="1" t="s">
        <v>3614</v>
      </c>
      <c r="I1349" s="1"/>
      <c r="J1349" s="1" t="s">
        <v>3588</v>
      </c>
      <c r="K1349" s="1" t="s">
        <v>3594</v>
      </c>
    </row>
    <row r="1350" spans="1:11" x14ac:dyDescent="0.25">
      <c r="A1350" s="35" t="s">
        <v>4599</v>
      </c>
      <c r="B1350" s="1" t="s">
        <v>3614</v>
      </c>
      <c r="C1350" s="1" t="s">
        <v>3614</v>
      </c>
      <c r="I1350" s="1"/>
      <c r="J1350" s="1" t="s">
        <v>3588</v>
      </c>
      <c r="K1350" s="1" t="s">
        <v>3594</v>
      </c>
    </row>
    <row r="1351" spans="1:11" x14ac:dyDescent="0.25">
      <c r="A1351" s="35" t="s">
        <v>4600</v>
      </c>
      <c r="B1351" s="1" t="s">
        <v>3614</v>
      </c>
      <c r="C1351" s="1" t="s">
        <v>3614</v>
      </c>
      <c r="I1351" s="1"/>
      <c r="J1351" s="1" t="s">
        <v>3588</v>
      </c>
      <c r="K1351" s="1" t="s">
        <v>3594</v>
      </c>
    </row>
    <row r="1352" spans="1:11" x14ac:dyDescent="0.25">
      <c r="A1352" s="35" t="s">
        <v>4601</v>
      </c>
      <c r="B1352" s="1" t="s">
        <v>3614</v>
      </c>
      <c r="C1352" s="1" t="s">
        <v>3614</v>
      </c>
      <c r="I1352" s="1"/>
      <c r="J1352" s="1" t="s">
        <v>3588</v>
      </c>
      <c r="K1352" s="1" t="s">
        <v>3594</v>
      </c>
    </row>
    <row r="1353" spans="1:11" x14ac:dyDescent="0.25">
      <c r="A1353" s="35" t="s">
        <v>4602</v>
      </c>
      <c r="B1353" s="1" t="s">
        <v>3614</v>
      </c>
      <c r="C1353" s="1" t="s">
        <v>3614</v>
      </c>
      <c r="I1353" s="1"/>
      <c r="J1353" s="1" t="s">
        <v>3588</v>
      </c>
      <c r="K1353" s="1" t="s">
        <v>3594</v>
      </c>
    </row>
    <row r="1354" spans="1:11" x14ac:dyDescent="0.25">
      <c r="A1354" s="35" t="s">
        <v>4603</v>
      </c>
      <c r="B1354" s="1" t="s">
        <v>3614</v>
      </c>
      <c r="C1354" s="1" t="s">
        <v>3614</v>
      </c>
      <c r="I1354" s="1"/>
      <c r="J1354" s="1" t="s">
        <v>3588</v>
      </c>
      <c r="K1354" s="1" t="s">
        <v>3594</v>
      </c>
    </row>
    <row r="1355" spans="1:11" x14ac:dyDescent="0.25">
      <c r="A1355" s="35" t="s">
        <v>4604</v>
      </c>
      <c r="B1355" s="1" t="s">
        <v>3614</v>
      </c>
      <c r="C1355" s="1" t="s">
        <v>3614</v>
      </c>
      <c r="I1355" s="1"/>
      <c r="J1355" s="1" t="s">
        <v>3588</v>
      </c>
      <c r="K1355" s="1" t="s">
        <v>3594</v>
      </c>
    </row>
    <row r="1356" spans="1:11" x14ac:dyDescent="0.25">
      <c r="A1356" s="35" t="s">
        <v>4605</v>
      </c>
      <c r="B1356" s="1" t="s">
        <v>3614</v>
      </c>
      <c r="C1356" s="1" t="s">
        <v>3614</v>
      </c>
      <c r="I1356" s="1"/>
      <c r="J1356" s="1" t="s">
        <v>3588</v>
      </c>
      <c r="K1356" s="1" t="s">
        <v>3594</v>
      </c>
    </row>
    <row r="1357" spans="1:11" x14ac:dyDescent="0.25">
      <c r="A1357" s="35" t="s">
        <v>4606</v>
      </c>
      <c r="B1357" s="1" t="s">
        <v>3614</v>
      </c>
      <c r="C1357" s="1" t="s">
        <v>3614</v>
      </c>
      <c r="I1357" s="1"/>
      <c r="J1357" s="1" t="s">
        <v>3588</v>
      </c>
      <c r="K1357" s="1" t="s">
        <v>3594</v>
      </c>
    </row>
    <row r="1358" spans="1:11" x14ac:dyDescent="0.25">
      <c r="A1358" s="35" t="s">
        <v>4607</v>
      </c>
      <c r="B1358" s="1" t="s">
        <v>3614</v>
      </c>
      <c r="C1358" s="1" t="s">
        <v>3614</v>
      </c>
      <c r="I1358" s="1"/>
      <c r="J1358" s="1" t="s">
        <v>3588</v>
      </c>
      <c r="K1358" s="1" t="s">
        <v>3594</v>
      </c>
    </row>
    <row r="1359" spans="1:11" x14ac:dyDescent="0.25">
      <c r="A1359" s="35" t="s">
        <v>4608</v>
      </c>
      <c r="B1359" s="1" t="s">
        <v>3614</v>
      </c>
      <c r="C1359" s="1" t="s">
        <v>3614</v>
      </c>
      <c r="I1359" s="1"/>
      <c r="J1359" s="1" t="s">
        <v>3588</v>
      </c>
      <c r="K1359" s="1" t="s">
        <v>3594</v>
      </c>
    </row>
    <row r="1360" spans="1:11" x14ac:dyDescent="0.25">
      <c r="A1360" s="35" t="s">
        <v>4609</v>
      </c>
      <c r="B1360" s="1" t="s">
        <v>3614</v>
      </c>
      <c r="C1360" s="1" t="s">
        <v>3614</v>
      </c>
      <c r="I1360" s="1"/>
      <c r="J1360" s="1" t="s">
        <v>3588</v>
      </c>
      <c r="K1360" s="1" t="s">
        <v>3594</v>
      </c>
    </row>
    <row r="1361" spans="1:11" x14ac:dyDescent="0.25">
      <c r="A1361" s="35" t="s">
        <v>4610</v>
      </c>
      <c r="B1361" s="1" t="s">
        <v>3614</v>
      </c>
      <c r="C1361" s="1" t="s">
        <v>3614</v>
      </c>
      <c r="I1361" s="1"/>
      <c r="J1361" s="1" t="s">
        <v>3588</v>
      </c>
      <c r="K1361" s="1" t="s">
        <v>3594</v>
      </c>
    </row>
    <row r="1362" spans="1:11" x14ac:dyDescent="0.25">
      <c r="A1362" s="35" t="s">
        <v>4611</v>
      </c>
      <c r="B1362" s="1" t="s">
        <v>3614</v>
      </c>
      <c r="C1362" s="1" t="s">
        <v>3614</v>
      </c>
      <c r="I1362" s="1"/>
      <c r="J1362" s="1" t="s">
        <v>3588</v>
      </c>
      <c r="K1362" s="1" t="s">
        <v>3594</v>
      </c>
    </row>
    <row r="1363" spans="1:11" x14ac:dyDescent="0.25">
      <c r="A1363" s="35" t="s">
        <v>4612</v>
      </c>
      <c r="B1363" s="1" t="s">
        <v>3614</v>
      </c>
      <c r="C1363" s="1" t="s">
        <v>3614</v>
      </c>
      <c r="I1363" s="1"/>
      <c r="J1363" s="1" t="s">
        <v>3588</v>
      </c>
      <c r="K1363" s="1" t="s">
        <v>3594</v>
      </c>
    </row>
    <row r="1364" spans="1:11" x14ac:dyDescent="0.25">
      <c r="A1364" s="35" t="s">
        <v>4613</v>
      </c>
      <c r="B1364" s="1" t="s">
        <v>3614</v>
      </c>
      <c r="C1364" s="1" t="s">
        <v>3614</v>
      </c>
      <c r="I1364" s="1"/>
      <c r="J1364" s="1" t="s">
        <v>3588</v>
      </c>
      <c r="K1364" s="1" t="s">
        <v>3594</v>
      </c>
    </row>
    <row r="1365" spans="1:11" x14ac:dyDescent="0.25">
      <c r="A1365" s="35" t="s">
        <v>4614</v>
      </c>
      <c r="B1365" s="1" t="s">
        <v>3614</v>
      </c>
      <c r="C1365" s="1" t="s">
        <v>3614</v>
      </c>
      <c r="I1365" s="1"/>
      <c r="J1365" s="1" t="s">
        <v>3588</v>
      </c>
      <c r="K1365" s="1" t="s">
        <v>3594</v>
      </c>
    </row>
    <row r="1366" spans="1:11" x14ac:dyDescent="0.25">
      <c r="A1366" s="35" t="s">
        <v>4615</v>
      </c>
      <c r="B1366" s="1" t="s">
        <v>3614</v>
      </c>
      <c r="C1366" s="1" t="s">
        <v>3614</v>
      </c>
      <c r="I1366" s="1"/>
      <c r="J1366" s="1" t="s">
        <v>3588</v>
      </c>
      <c r="K1366" s="1" t="s">
        <v>3594</v>
      </c>
    </row>
    <row r="1367" spans="1:11" x14ac:dyDescent="0.25">
      <c r="A1367" s="35" t="s">
        <v>4616</v>
      </c>
      <c r="B1367" s="1" t="s">
        <v>3614</v>
      </c>
      <c r="C1367" s="1" t="s">
        <v>3614</v>
      </c>
      <c r="I1367" s="1"/>
      <c r="J1367" s="1" t="s">
        <v>3588</v>
      </c>
      <c r="K1367" s="1" t="s">
        <v>3594</v>
      </c>
    </row>
    <row r="1368" spans="1:11" x14ac:dyDescent="0.25">
      <c r="A1368" s="35" t="s">
        <v>4617</v>
      </c>
      <c r="B1368" s="1" t="s">
        <v>3614</v>
      </c>
      <c r="C1368" s="1" t="s">
        <v>3614</v>
      </c>
      <c r="I1368" s="1"/>
      <c r="J1368" s="1" t="s">
        <v>3588</v>
      </c>
      <c r="K1368" s="1" t="s">
        <v>3594</v>
      </c>
    </row>
    <row r="1369" spans="1:11" x14ac:dyDescent="0.25">
      <c r="A1369" s="35" t="s">
        <v>4618</v>
      </c>
      <c r="B1369" s="1" t="s">
        <v>3614</v>
      </c>
      <c r="C1369" s="1" t="s">
        <v>3614</v>
      </c>
      <c r="I1369" s="1"/>
      <c r="J1369" s="1" t="s">
        <v>3588</v>
      </c>
      <c r="K1369" s="1" t="s">
        <v>3594</v>
      </c>
    </row>
    <row r="1370" spans="1:11" x14ac:dyDescent="0.25">
      <c r="A1370" s="35" t="s">
        <v>4619</v>
      </c>
      <c r="B1370" s="1" t="s">
        <v>3614</v>
      </c>
      <c r="C1370" s="1" t="s">
        <v>3614</v>
      </c>
      <c r="I1370" s="1"/>
      <c r="J1370" s="1" t="s">
        <v>3588</v>
      </c>
      <c r="K1370" s="1" t="s">
        <v>3594</v>
      </c>
    </row>
    <row r="1371" spans="1:11" x14ac:dyDescent="0.25">
      <c r="A1371" s="35" t="s">
        <v>4620</v>
      </c>
      <c r="B1371" s="1" t="s">
        <v>3614</v>
      </c>
      <c r="C1371" s="1" t="s">
        <v>3614</v>
      </c>
      <c r="I1371" s="1"/>
      <c r="J1371" s="1" t="s">
        <v>3588</v>
      </c>
      <c r="K1371" s="1" t="s">
        <v>3594</v>
      </c>
    </row>
    <row r="1372" spans="1:11" x14ac:dyDescent="0.25">
      <c r="A1372" s="35" t="s">
        <v>4621</v>
      </c>
      <c r="B1372" s="1" t="s">
        <v>3614</v>
      </c>
      <c r="C1372" s="1" t="s">
        <v>3614</v>
      </c>
      <c r="I1372" s="1"/>
      <c r="J1372" s="1" t="s">
        <v>3588</v>
      </c>
      <c r="K1372" s="1" t="s">
        <v>3594</v>
      </c>
    </row>
    <row r="1373" spans="1:11" x14ac:dyDescent="0.25">
      <c r="A1373" s="35" t="s">
        <v>4622</v>
      </c>
      <c r="B1373" s="1" t="s">
        <v>3614</v>
      </c>
      <c r="C1373" s="1" t="s">
        <v>3614</v>
      </c>
      <c r="I1373" s="1"/>
      <c r="J1373" s="1" t="s">
        <v>3588</v>
      </c>
      <c r="K1373" s="1" t="s">
        <v>3594</v>
      </c>
    </row>
    <row r="1374" spans="1:11" x14ac:dyDescent="0.25">
      <c r="A1374" s="35" t="s">
        <v>4623</v>
      </c>
      <c r="B1374" s="1" t="s">
        <v>3614</v>
      </c>
      <c r="C1374" s="1" t="s">
        <v>3614</v>
      </c>
      <c r="I1374" s="1"/>
      <c r="J1374" s="1" t="s">
        <v>3588</v>
      </c>
      <c r="K1374" s="1" t="s">
        <v>3594</v>
      </c>
    </row>
    <row r="1375" spans="1:11" x14ac:dyDescent="0.25">
      <c r="A1375" s="35" t="s">
        <v>4624</v>
      </c>
      <c r="B1375" s="1" t="s">
        <v>3614</v>
      </c>
      <c r="C1375" s="1" t="s">
        <v>3614</v>
      </c>
      <c r="I1375" s="1"/>
      <c r="J1375" s="1" t="s">
        <v>3588</v>
      </c>
      <c r="K1375" s="1" t="s">
        <v>3594</v>
      </c>
    </row>
    <row r="1376" spans="1:11" x14ac:dyDescent="0.25">
      <c r="A1376" s="35" t="s">
        <v>4625</v>
      </c>
      <c r="B1376" s="1" t="s">
        <v>3614</v>
      </c>
      <c r="C1376" s="1" t="s">
        <v>3614</v>
      </c>
      <c r="I1376" s="1"/>
      <c r="J1376" s="1" t="s">
        <v>3588</v>
      </c>
      <c r="K1376" s="1" t="s">
        <v>3594</v>
      </c>
    </row>
    <row r="1377" spans="1:11" x14ac:dyDescent="0.25">
      <c r="A1377" s="35" t="s">
        <v>4626</v>
      </c>
      <c r="B1377" s="1" t="s">
        <v>3614</v>
      </c>
      <c r="C1377" s="1" t="s">
        <v>3614</v>
      </c>
      <c r="I1377" s="1"/>
      <c r="J1377" s="1" t="s">
        <v>3588</v>
      </c>
      <c r="K1377" s="1" t="s">
        <v>3594</v>
      </c>
    </row>
    <row r="1378" spans="1:11" x14ac:dyDescent="0.25">
      <c r="A1378" s="35" t="s">
        <v>4627</v>
      </c>
      <c r="B1378" s="1" t="s">
        <v>3614</v>
      </c>
      <c r="C1378" s="1" t="s">
        <v>3614</v>
      </c>
      <c r="I1378" s="1"/>
      <c r="J1378" s="1" t="s">
        <v>3588</v>
      </c>
      <c r="K1378" s="1" t="s">
        <v>3594</v>
      </c>
    </row>
    <row r="1379" spans="1:11" x14ac:dyDescent="0.25">
      <c r="A1379" s="35" t="s">
        <v>4628</v>
      </c>
      <c r="B1379" s="1" t="s">
        <v>3614</v>
      </c>
      <c r="C1379" s="1" t="s">
        <v>3614</v>
      </c>
      <c r="I1379" s="1"/>
      <c r="J1379" s="1" t="s">
        <v>3588</v>
      </c>
      <c r="K1379" s="1" t="s">
        <v>3594</v>
      </c>
    </row>
    <row r="1380" spans="1:11" x14ac:dyDescent="0.25">
      <c r="A1380" s="35" t="s">
        <v>4629</v>
      </c>
      <c r="B1380" s="1" t="s">
        <v>3614</v>
      </c>
      <c r="C1380" s="1" t="s">
        <v>3614</v>
      </c>
      <c r="I1380" s="1"/>
      <c r="J1380" s="1" t="s">
        <v>3588</v>
      </c>
      <c r="K1380" s="1" t="s">
        <v>3594</v>
      </c>
    </row>
    <row r="1381" spans="1:11" x14ac:dyDescent="0.25">
      <c r="A1381" s="35" t="s">
        <v>4630</v>
      </c>
      <c r="B1381" s="1" t="s">
        <v>3614</v>
      </c>
      <c r="C1381" s="1" t="s">
        <v>3614</v>
      </c>
      <c r="I1381" s="1"/>
      <c r="J1381" s="1" t="s">
        <v>3588</v>
      </c>
      <c r="K1381" s="1" t="s">
        <v>3594</v>
      </c>
    </row>
    <row r="1382" spans="1:11" x14ac:dyDescent="0.25">
      <c r="A1382" s="35" t="s">
        <v>4631</v>
      </c>
      <c r="B1382" s="1" t="s">
        <v>3614</v>
      </c>
      <c r="C1382" s="1" t="s">
        <v>3614</v>
      </c>
      <c r="I1382" s="1"/>
      <c r="J1382" s="1" t="s">
        <v>3588</v>
      </c>
      <c r="K1382" s="1" t="s">
        <v>3594</v>
      </c>
    </row>
    <row r="1383" spans="1:11" x14ac:dyDescent="0.25">
      <c r="A1383" s="35" t="s">
        <v>4632</v>
      </c>
      <c r="B1383" s="1" t="s">
        <v>3614</v>
      </c>
      <c r="C1383" s="1" t="s">
        <v>3614</v>
      </c>
      <c r="I1383" s="1"/>
      <c r="J1383" s="1" t="s">
        <v>3588</v>
      </c>
      <c r="K1383" s="1" t="s">
        <v>3594</v>
      </c>
    </row>
    <row r="1384" spans="1:11" x14ac:dyDescent="0.25">
      <c r="A1384" s="35" t="s">
        <v>4633</v>
      </c>
      <c r="B1384" s="1" t="s">
        <v>3614</v>
      </c>
      <c r="C1384" s="1" t="s">
        <v>3614</v>
      </c>
      <c r="I1384" s="1"/>
      <c r="J1384" s="1" t="s">
        <v>3588</v>
      </c>
      <c r="K1384" s="1" t="s">
        <v>3594</v>
      </c>
    </row>
    <row r="1385" spans="1:11" x14ac:dyDescent="0.25">
      <c r="A1385" s="35" t="s">
        <v>4634</v>
      </c>
      <c r="B1385" s="1" t="s">
        <v>3614</v>
      </c>
      <c r="C1385" s="1" t="s">
        <v>3614</v>
      </c>
      <c r="I1385" s="1"/>
      <c r="J1385" s="1" t="s">
        <v>3588</v>
      </c>
      <c r="K1385" s="1" t="s">
        <v>3594</v>
      </c>
    </row>
    <row r="1386" spans="1:11" x14ac:dyDescent="0.25">
      <c r="A1386" s="35" t="s">
        <v>4635</v>
      </c>
      <c r="B1386" s="1" t="s">
        <v>3614</v>
      </c>
      <c r="C1386" s="1" t="s">
        <v>3614</v>
      </c>
      <c r="I1386" s="1"/>
      <c r="J1386" s="1" t="s">
        <v>3588</v>
      </c>
      <c r="K1386" s="1" t="s">
        <v>3594</v>
      </c>
    </row>
    <row r="1387" spans="1:11" x14ac:dyDescent="0.25">
      <c r="A1387" s="35" t="s">
        <v>4636</v>
      </c>
      <c r="B1387" s="1" t="s">
        <v>3614</v>
      </c>
      <c r="C1387" s="1" t="s">
        <v>3614</v>
      </c>
      <c r="I1387" s="1"/>
      <c r="J1387" s="1" t="s">
        <v>3588</v>
      </c>
      <c r="K1387" s="1" t="s">
        <v>3594</v>
      </c>
    </row>
    <row r="1388" spans="1:11" x14ac:dyDescent="0.25">
      <c r="A1388" s="35" t="s">
        <v>4637</v>
      </c>
      <c r="B1388" s="1" t="s">
        <v>3614</v>
      </c>
      <c r="C1388" s="1" t="s">
        <v>3614</v>
      </c>
      <c r="I1388" s="1"/>
      <c r="J1388" s="1" t="s">
        <v>3588</v>
      </c>
      <c r="K1388" s="1" t="s">
        <v>3594</v>
      </c>
    </row>
    <row r="1389" spans="1:11" x14ac:dyDescent="0.25">
      <c r="A1389" s="35" t="s">
        <v>4638</v>
      </c>
      <c r="B1389" s="1" t="s">
        <v>3614</v>
      </c>
      <c r="C1389" s="1" t="s">
        <v>3614</v>
      </c>
      <c r="I1389" s="1"/>
      <c r="J1389" s="1" t="s">
        <v>3588</v>
      </c>
      <c r="K1389" s="1" t="s">
        <v>3594</v>
      </c>
    </row>
    <row r="1390" spans="1:11" x14ac:dyDescent="0.25">
      <c r="A1390" s="35" t="s">
        <v>4639</v>
      </c>
      <c r="B1390" s="1" t="s">
        <v>3614</v>
      </c>
      <c r="C1390" s="1" t="s">
        <v>3614</v>
      </c>
      <c r="I1390" s="1"/>
      <c r="J1390" s="1" t="s">
        <v>3588</v>
      </c>
      <c r="K1390" s="1" t="s">
        <v>3594</v>
      </c>
    </row>
    <row r="1391" spans="1:11" x14ac:dyDescent="0.25">
      <c r="A1391" s="35" t="s">
        <v>4640</v>
      </c>
      <c r="B1391" s="1" t="s">
        <v>3614</v>
      </c>
      <c r="C1391" s="1" t="s">
        <v>3614</v>
      </c>
      <c r="I1391" s="1"/>
      <c r="J1391" s="1" t="s">
        <v>3588</v>
      </c>
      <c r="K1391" s="1" t="s">
        <v>3594</v>
      </c>
    </row>
    <row r="1392" spans="1:11" x14ac:dyDescent="0.25">
      <c r="A1392" s="35" t="s">
        <v>4641</v>
      </c>
      <c r="B1392" s="1" t="s">
        <v>3614</v>
      </c>
      <c r="C1392" s="1" t="s">
        <v>3614</v>
      </c>
      <c r="I1392" s="1"/>
      <c r="J1392" s="1" t="s">
        <v>3588</v>
      </c>
      <c r="K1392" s="1" t="s">
        <v>3594</v>
      </c>
    </row>
    <row r="1393" spans="1:11" x14ac:dyDescent="0.25">
      <c r="A1393" s="35" t="s">
        <v>4642</v>
      </c>
      <c r="B1393" s="1" t="s">
        <v>3614</v>
      </c>
      <c r="C1393" s="1" t="s">
        <v>3614</v>
      </c>
      <c r="I1393" s="1"/>
      <c r="J1393" s="1" t="s">
        <v>3588</v>
      </c>
      <c r="K1393" s="1" t="s">
        <v>3594</v>
      </c>
    </row>
    <row r="1394" spans="1:11" x14ac:dyDescent="0.25">
      <c r="A1394" s="35" t="s">
        <v>4643</v>
      </c>
      <c r="B1394" s="1" t="s">
        <v>3614</v>
      </c>
      <c r="C1394" s="1" t="s">
        <v>3614</v>
      </c>
      <c r="I1394" s="1"/>
      <c r="J1394" s="1" t="s">
        <v>3588</v>
      </c>
      <c r="K1394" s="1" t="s">
        <v>3594</v>
      </c>
    </row>
    <row r="1395" spans="1:11" x14ac:dyDescent="0.25">
      <c r="A1395" s="35" t="s">
        <v>4644</v>
      </c>
      <c r="B1395" s="1" t="s">
        <v>3614</v>
      </c>
      <c r="C1395" s="1" t="s">
        <v>3614</v>
      </c>
      <c r="I1395" s="1"/>
      <c r="J1395" s="1" t="s">
        <v>3588</v>
      </c>
      <c r="K1395" s="1" t="s">
        <v>3594</v>
      </c>
    </row>
    <row r="1396" spans="1:11" x14ac:dyDescent="0.25">
      <c r="A1396" s="35" t="s">
        <v>4645</v>
      </c>
      <c r="B1396" s="1" t="s">
        <v>3614</v>
      </c>
      <c r="C1396" s="1" t="s">
        <v>3614</v>
      </c>
      <c r="I1396" s="1"/>
      <c r="J1396" s="1" t="s">
        <v>3588</v>
      </c>
      <c r="K1396" s="1" t="s">
        <v>3594</v>
      </c>
    </row>
    <row r="1397" spans="1:11" x14ac:dyDescent="0.25">
      <c r="A1397" s="35" t="s">
        <v>4646</v>
      </c>
      <c r="B1397" s="1" t="s">
        <v>3614</v>
      </c>
      <c r="C1397" s="1" t="s">
        <v>3614</v>
      </c>
      <c r="I1397" s="1"/>
      <c r="J1397" s="1" t="s">
        <v>3588</v>
      </c>
      <c r="K1397" s="1" t="s">
        <v>3594</v>
      </c>
    </row>
    <row r="1398" spans="1:11" x14ac:dyDescent="0.25">
      <c r="A1398" s="35" t="s">
        <v>4647</v>
      </c>
      <c r="B1398" s="1" t="s">
        <v>3614</v>
      </c>
      <c r="C1398" s="1" t="s">
        <v>3614</v>
      </c>
      <c r="I1398" s="1"/>
      <c r="J1398" s="1" t="s">
        <v>3588</v>
      </c>
      <c r="K1398" s="1" t="s">
        <v>3594</v>
      </c>
    </row>
    <row r="1399" spans="1:11" x14ac:dyDescent="0.25">
      <c r="A1399" s="35" t="s">
        <v>4648</v>
      </c>
      <c r="B1399" s="1" t="s">
        <v>3614</v>
      </c>
      <c r="C1399" s="1" t="s">
        <v>3614</v>
      </c>
      <c r="I1399" s="1"/>
      <c r="J1399" s="1" t="s">
        <v>3588</v>
      </c>
      <c r="K1399" s="1" t="s">
        <v>3594</v>
      </c>
    </row>
    <row r="1400" spans="1:11" x14ac:dyDescent="0.25">
      <c r="A1400" s="35" t="s">
        <v>4649</v>
      </c>
      <c r="B1400" s="1" t="s">
        <v>3614</v>
      </c>
      <c r="C1400" s="1" t="s">
        <v>3614</v>
      </c>
      <c r="I1400" s="1"/>
      <c r="J1400" s="1" t="s">
        <v>3588</v>
      </c>
      <c r="K1400" s="1" t="s">
        <v>3594</v>
      </c>
    </row>
    <row r="1401" spans="1:11" x14ac:dyDescent="0.25">
      <c r="A1401" s="35" t="s">
        <v>4650</v>
      </c>
      <c r="B1401" s="1" t="s">
        <v>3614</v>
      </c>
      <c r="C1401" s="1" t="s">
        <v>3614</v>
      </c>
      <c r="I1401" s="1"/>
      <c r="J1401" s="1" t="s">
        <v>3588</v>
      </c>
      <c r="K1401" s="1" t="s">
        <v>3594</v>
      </c>
    </row>
    <row r="1402" spans="1:11" x14ac:dyDescent="0.25">
      <c r="A1402" s="35" t="s">
        <v>4651</v>
      </c>
      <c r="B1402" s="1" t="s">
        <v>3614</v>
      </c>
      <c r="C1402" s="1" t="s">
        <v>3614</v>
      </c>
      <c r="I1402" s="1"/>
      <c r="J1402" s="1" t="s">
        <v>3588</v>
      </c>
      <c r="K1402" s="1" t="s">
        <v>3594</v>
      </c>
    </row>
    <row r="1403" spans="1:11" x14ac:dyDescent="0.25">
      <c r="A1403" s="35" t="s">
        <v>4652</v>
      </c>
      <c r="B1403" s="1" t="s">
        <v>3614</v>
      </c>
      <c r="C1403" s="1" t="s">
        <v>3614</v>
      </c>
      <c r="I1403" s="1"/>
      <c r="J1403" s="1" t="s">
        <v>3588</v>
      </c>
      <c r="K1403" s="1" t="s">
        <v>3594</v>
      </c>
    </row>
    <row r="1404" spans="1:11" x14ac:dyDescent="0.25">
      <c r="A1404" s="35" t="s">
        <v>4653</v>
      </c>
      <c r="B1404" s="1" t="s">
        <v>3614</v>
      </c>
      <c r="C1404" s="1" t="s">
        <v>3614</v>
      </c>
      <c r="I1404" s="1"/>
      <c r="J1404" s="1" t="s">
        <v>3588</v>
      </c>
      <c r="K1404" s="1" t="s">
        <v>3594</v>
      </c>
    </row>
    <row r="1405" spans="1:11" x14ac:dyDescent="0.25">
      <c r="A1405" s="35" t="s">
        <v>4654</v>
      </c>
      <c r="B1405" s="1" t="s">
        <v>3614</v>
      </c>
      <c r="C1405" s="1" t="s">
        <v>3614</v>
      </c>
      <c r="I1405" s="1"/>
      <c r="J1405" s="1" t="s">
        <v>3588</v>
      </c>
      <c r="K1405" s="1" t="s">
        <v>3594</v>
      </c>
    </row>
    <row r="1406" spans="1:11" x14ac:dyDescent="0.25">
      <c r="A1406" s="35" t="s">
        <v>4655</v>
      </c>
      <c r="B1406" s="1" t="s">
        <v>3614</v>
      </c>
      <c r="C1406" s="1" t="s">
        <v>3614</v>
      </c>
      <c r="I1406" s="1"/>
      <c r="J1406" s="1" t="s">
        <v>3588</v>
      </c>
      <c r="K1406" s="1" t="s">
        <v>3594</v>
      </c>
    </row>
    <row r="1407" spans="1:11" x14ac:dyDescent="0.25">
      <c r="A1407" s="35" t="s">
        <v>4656</v>
      </c>
      <c r="B1407" s="1" t="s">
        <v>3614</v>
      </c>
      <c r="C1407" s="1" t="s">
        <v>3614</v>
      </c>
      <c r="I1407" s="1"/>
      <c r="J1407" s="1" t="s">
        <v>3588</v>
      </c>
      <c r="K1407" s="1" t="s">
        <v>3594</v>
      </c>
    </row>
    <row r="1408" spans="1:11" x14ac:dyDescent="0.25">
      <c r="A1408" s="35" t="s">
        <v>4657</v>
      </c>
      <c r="B1408" s="1" t="s">
        <v>3614</v>
      </c>
      <c r="C1408" s="1" t="s">
        <v>3614</v>
      </c>
      <c r="I1408" s="1"/>
      <c r="J1408" s="1" t="s">
        <v>3588</v>
      </c>
      <c r="K1408" s="1" t="s">
        <v>3594</v>
      </c>
    </row>
    <row r="1409" spans="1:11" x14ac:dyDescent="0.25">
      <c r="A1409" s="35" t="s">
        <v>4658</v>
      </c>
      <c r="B1409" s="1" t="s">
        <v>3614</v>
      </c>
      <c r="C1409" s="1" t="s">
        <v>3614</v>
      </c>
      <c r="I1409" s="1"/>
      <c r="J1409" s="1" t="s">
        <v>3588</v>
      </c>
      <c r="K1409" s="1" t="s">
        <v>3594</v>
      </c>
    </row>
    <row r="1410" spans="1:11" x14ac:dyDescent="0.25">
      <c r="A1410" s="35" t="s">
        <v>4659</v>
      </c>
      <c r="B1410" s="1" t="s">
        <v>3614</v>
      </c>
      <c r="C1410" s="1" t="s">
        <v>3614</v>
      </c>
      <c r="I1410" s="1"/>
      <c r="J1410" s="1" t="s">
        <v>3588</v>
      </c>
      <c r="K1410" s="1" t="s">
        <v>3594</v>
      </c>
    </row>
    <row r="1411" spans="1:11" x14ac:dyDescent="0.25">
      <c r="A1411" s="35" t="s">
        <v>4660</v>
      </c>
      <c r="B1411" s="1" t="s">
        <v>3614</v>
      </c>
      <c r="C1411" s="1" t="s">
        <v>3614</v>
      </c>
      <c r="I1411" s="1"/>
      <c r="J1411" s="1" t="s">
        <v>3588</v>
      </c>
      <c r="K1411" s="1" t="s">
        <v>3594</v>
      </c>
    </row>
    <row r="1412" spans="1:11" x14ac:dyDescent="0.25">
      <c r="A1412" s="35" t="s">
        <v>4661</v>
      </c>
      <c r="B1412" s="1" t="s">
        <v>3614</v>
      </c>
      <c r="C1412" s="1" t="s">
        <v>3614</v>
      </c>
      <c r="I1412" s="1"/>
      <c r="J1412" s="1" t="s">
        <v>3588</v>
      </c>
      <c r="K1412" s="1" t="s">
        <v>3594</v>
      </c>
    </row>
    <row r="1413" spans="1:11" x14ac:dyDescent="0.25">
      <c r="A1413" s="35" t="s">
        <v>4662</v>
      </c>
      <c r="B1413" s="1" t="s">
        <v>3614</v>
      </c>
      <c r="C1413" s="1" t="s">
        <v>3614</v>
      </c>
      <c r="I1413" s="1"/>
      <c r="J1413" s="1" t="s">
        <v>3588</v>
      </c>
      <c r="K1413" s="1" t="s">
        <v>3594</v>
      </c>
    </row>
    <row r="1414" spans="1:11" x14ac:dyDescent="0.25">
      <c r="A1414" s="35" t="s">
        <v>4663</v>
      </c>
      <c r="B1414" s="1" t="s">
        <v>3614</v>
      </c>
      <c r="C1414" s="1" t="s">
        <v>3614</v>
      </c>
      <c r="I1414" s="1"/>
      <c r="J1414" s="1" t="s">
        <v>3588</v>
      </c>
      <c r="K1414" s="1" t="s">
        <v>3594</v>
      </c>
    </row>
    <row r="1415" spans="1:11" x14ac:dyDescent="0.25">
      <c r="A1415" s="35" t="s">
        <v>4575</v>
      </c>
      <c r="B1415" s="1" t="s">
        <v>3614</v>
      </c>
      <c r="C1415" s="1" t="s">
        <v>3614</v>
      </c>
      <c r="I1415" s="1"/>
      <c r="J1415" s="1" t="s">
        <v>3588</v>
      </c>
      <c r="K1415" s="1" t="s">
        <v>3594</v>
      </c>
    </row>
    <row r="1416" spans="1:11" x14ac:dyDescent="0.25">
      <c r="A1416" s="35" t="s">
        <v>4576</v>
      </c>
      <c r="B1416" s="1" t="s">
        <v>3614</v>
      </c>
      <c r="C1416" s="1" t="s">
        <v>3614</v>
      </c>
      <c r="I1416" s="1"/>
      <c r="J1416" s="1" t="s">
        <v>3588</v>
      </c>
      <c r="K1416" s="1" t="s">
        <v>3594</v>
      </c>
    </row>
    <row r="1417" spans="1:11" x14ac:dyDescent="0.25">
      <c r="A1417" s="35" t="s">
        <v>4577</v>
      </c>
      <c r="B1417" s="1" t="s">
        <v>3614</v>
      </c>
      <c r="C1417" s="1" t="s">
        <v>3614</v>
      </c>
      <c r="I1417" s="1"/>
      <c r="J1417" s="1" t="s">
        <v>3588</v>
      </c>
      <c r="K1417" s="1" t="s">
        <v>3594</v>
      </c>
    </row>
    <row r="1418" spans="1:11" x14ac:dyDescent="0.25">
      <c r="A1418" s="35" t="s">
        <v>4578</v>
      </c>
      <c r="B1418" s="1" t="s">
        <v>3614</v>
      </c>
      <c r="C1418" s="1" t="s">
        <v>3614</v>
      </c>
      <c r="I1418" s="1"/>
      <c r="J1418" s="1" t="s">
        <v>3588</v>
      </c>
      <c r="K1418" s="1" t="s">
        <v>3594</v>
      </c>
    </row>
    <row r="1419" spans="1:11" x14ac:dyDescent="0.25">
      <c r="A1419" s="35" t="s">
        <v>4664</v>
      </c>
      <c r="B1419" s="1" t="s">
        <v>3614</v>
      </c>
      <c r="C1419" s="1" t="s">
        <v>3614</v>
      </c>
      <c r="I1419" s="1"/>
      <c r="J1419" s="1" t="s">
        <v>3588</v>
      </c>
      <c r="K1419" s="1" t="s">
        <v>3594</v>
      </c>
    </row>
    <row r="1420" spans="1:11" x14ac:dyDescent="0.25">
      <c r="A1420" s="35" t="s">
        <v>4665</v>
      </c>
      <c r="B1420" s="1" t="s">
        <v>3614</v>
      </c>
      <c r="C1420" s="1" t="s">
        <v>3614</v>
      </c>
      <c r="I1420" s="1"/>
      <c r="J1420" s="1" t="s">
        <v>3588</v>
      </c>
      <c r="K1420" s="1" t="s">
        <v>3594</v>
      </c>
    </row>
    <row r="1421" spans="1:11" x14ac:dyDescent="0.25">
      <c r="A1421" s="35" t="s">
        <v>4666</v>
      </c>
      <c r="B1421" s="1" t="s">
        <v>3614</v>
      </c>
      <c r="C1421" s="1" t="s">
        <v>3614</v>
      </c>
      <c r="I1421" s="1"/>
      <c r="J1421" s="1" t="s">
        <v>3588</v>
      </c>
      <c r="K1421" s="1" t="s">
        <v>3594</v>
      </c>
    </row>
    <row r="1422" spans="1:11" x14ac:dyDescent="0.25">
      <c r="A1422" s="35" t="s">
        <v>4667</v>
      </c>
      <c r="B1422" s="1" t="s">
        <v>3614</v>
      </c>
      <c r="C1422" s="1" t="s">
        <v>3614</v>
      </c>
      <c r="I1422" s="1"/>
      <c r="J1422" s="1" t="s">
        <v>3588</v>
      </c>
      <c r="K1422" s="1" t="s">
        <v>3594</v>
      </c>
    </row>
    <row r="1423" spans="1:11" x14ac:dyDescent="0.25">
      <c r="A1423" s="35" t="s">
        <v>4668</v>
      </c>
      <c r="B1423" s="1" t="s">
        <v>3614</v>
      </c>
      <c r="C1423" s="1" t="s">
        <v>3614</v>
      </c>
      <c r="I1423" s="1"/>
      <c r="J1423" s="1" t="s">
        <v>3588</v>
      </c>
      <c r="K1423" s="1" t="s">
        <v>3594</v>
      </c>
    </row>
    <row r="1424" spans="1:11" x14ac:dyDescent="0.25">
      <c r="A1424" s="35" t="s">
        <v>4669</v>
      </c>
      <c r="B1424" s="1" t="s">
        <v>3614</v>
      </c>
      <c r="C1424" s="1" t="s">
        <v>3614</v>
      </c>
      <c r="I1424" s="1"/>
      <c r="J1424" s="1" t="s">
        <v>3588</v>
      </c>
      <c r="K1424" s="1" t="s">
        <v>3594</v>
      </c>
    </row>
    <row r="1425" spans="1:11" x14ac:dyDescent="0.25">
      <c r="A1425" s="35" t="s">
        <v>4670</v>
      </c>
      <c r="B1425" s="1" t="s">
        <v>3614</v>
      </c>
      <c r="C1425" s="1" t="s">
        <v>3614</v>
      </c>
      <c r="I1425" s="1"/>
      <c r="J1425" s="1" t="s">
        <v>3588</v>
      </c>
      <c r="K1425" s="1" t="s">
        <v>3594</v>
      </c>
    </row>
    <row r="1426" spans="1:11" x14ac:dyDescent="0.25">
      <c r="A1426" s="35" t="s">
        <v>4671</v>
      </c>
      <c r="B1426" s="1" t="s">
        <v>3614</v>
      </c>
      <c r="C1426" s="1" t="s">
        <v>3614</v>
      </c>
      <c r="I1426" s="1"/>
      <c r="J1426" s="1" t="s">
        <v>3588</v>
      </c>
      <c r="K1426" s="1" t="s">
        <v>3594</v>
      </c>
    </row>
    <row r="1427" spans="1:11" x14ac:dyDescent="0.25">
      <c r="A1427" s="35" t="s">
        <v>4672</v>
      </c>
      <c r="B1427" s="1" t="s">
        <v>3614</v>
      </c>
      <c r="C1427" s="1" t="s">
        <v>3614</v>
      </c>
      <c r="I1427" s="1"/>
      <c r="J1427" s="1" t="s">
        <v>3588</v>
      </c>
      <c r="K1427" s="1" t="s">
        <v>3594</v>
      </c>
    </row>
    <row r="1428" spans="1:11" x14ac:dyDescent="0.25">
      <c r="A1428" s="35" t="s">
        <v>4673</v>
      </c>
      <c r="B1428" s="1" t="s">
        <v>3614</v>
      </c>
      <c r="C1428" s="1" t="s">
        <v>3614</v>
      </c>
      <c r="I1428" s="1"/>
      <c r="J1428" s="1" t="s">
        <v>3588</v>
      </c>
      <c r="K1428" s="1" t="s">
        <v>3594</v>
      </c>
    </row>
    <row r="1429" spans="1:11" x14ac:dyDescent="0.25">
      <c r="A1429" s="42" t="s">
        <v>6141</v>
      </c>
      <c r="B1429" s="1" t="s">
        <v>6329</v>
      </c>
      <c r="C1429" s="1" t="s">
        <v>6329</v>
      </c>
      <c r="J1429" s="1" t="s">
        <v>3588</v>
      </c>
      <c r="K1429" s="1" t="s">
        <v>3594</v>
      </c>
    </row>
    <row r="1430" spans="1:11" x14ac:dyDescent="0.25">
      <c r="A1430" s="42" t="s">
        <v>6142</v>
      </c>
      <c r="B1430" s="1" t="s">
        <v>6329</v>
      </c>
      <c r="C1430" s="1" t="s">
        <v>6329</v>
      </c>
      <c r="J1430" s="1" t="s">
        <v>3588</v>
      </c>
      <c r="K1430" s="1" t="s">
        <v>3594</v>
      </c>
    </row>
    <row r="1431" spans="1:11" x14ac:dyDescent="0.25">
      <c r="A1431" s="42" t="s">
        <v>6143</v>
      </c>
      <c r="B1431" s="1" t="s">
        <v>6329</v>
      </c>
      <c r="C1431" s="1" t="s">
        <v>6329</v>
      </c>
      <c r="J1431" s="1" t="s">
        <v>3588</v>
      </c>
      <c r="K1431" s="1" t="s">
        <v>3594</v>
      </c>
    </row>
    <row r="1432" spans="1:11" x14ac:dyDescent="0.25">
      <c r="A1432" s="42" t="s">
        <v>6144</v>
      </c>
      <c r="B1432" s="1" t="s">
        <v>6329</v>
      </c>
      <c r="C1432" s="1" t="s">
        <v>6329</v>
      </c>
      <c r="J1432" s="1" t="s">
        <v>3588</v>
      </c>
      <c r="K1432" s="1" t="s">
        <v>3594</v>
      </c>
    </row>
    <row r="1433" spans="1:11" x14ac:dyDescent="0.25">
      <c r="A1433" s="42" t="s">
        <v>6145</v>
      </c>
      <c r="B1433" s="1" t="s">
        <v>6329</v>
      </c>
      <c r="C1433" s="1" t="s">
        <v>6329</v>
      </c>
      <c r="J1433" s="1" t="s">
        <v>3588</v>
      </c>
      <c r="K1433" s="1" t="s">
        <v>3594</v>
      </c>
    </row>
    <row r="1434" spans="1:11" x14ac:dyDescent="0.25">
      <c r="A1434" s="42" t="s">
        <v>6146</v>
      </c>
      <c r="B1434" s="1" t="s">
        <v>6329</v>
      </c>
      <c r="C1434" s="1" t="s">
        <v>6329</v>
      </c>
      <c r="J1434" s="1" t="s">
        <v>3588</v>
      </c>
      <c r="K1434" s="1" t="s">
        <v>3594</v>
      </c>
    </row>
    <row r="1435" spans="1:11" x14ac:dyDescent="0.25">
      <c r="A1435" s="42" t="s">
        <v>6147</v>
      </c>
      <c r="B1435" s="1" t="s">
        <v>6329</v>
      </c>
      <c r="C1435" s="1" t="s">
        <v>6329</v>
      </c>
      <c r="J1435" s="1" t="s">
        <v>3588</v>
      </c>
      <c r="K1435" s="1" t="s">
        <v>3594</v>
      </c>
    </row>
    <row r="1436" spans="1:11" x14ac:dyDescent="0.25">
      <c r="A1436" s="42" t="s">
        <v>6148</v>
      </c>
      <c r="B1436" s="1" t="s">
        <v>6329</v>
      </c>
      <c r="C1436" s="1" t="s">
        <v>6329</v>
      </c>
      <c r="J1436" s="1" t="s">
        <v>3588</v>
      </c>
      <c r="K1436" s="1" t="s">
        <v>3594</v>
      </c>
    </row>
    <row r="1437" spans="1:11" x14ac:dyDescent="0.25">
      <c r="A1437" s="42" t="s">
        <v>6149</v>
      </c>
      <c r="B1437" s="1" t="s">
        <v>6329</v>
      </c>
      <c r="C1437" s="1" t="s">
        <v>6329</v>
      </c>
      <c r="J1437" s="1" t="s">
        <v>3588</v>
      </c>
      <c r="K1437" s="1" t="s">
        <v>3594</v>
      </c>
    </row>
    <row r="1438" spans="1:11" x14ac:dyDescent="0.25">
      <c r="A1438" s="42" t="s">
        <v>6150</v>
      </c>
      <c r="B1438" s="1" t="s">
        <v>6329</v>
      </c>
      <c r="C1438" s="1" t="s">
        <v>6329</v>
      </c>
      <c r="J1438" s="1" t="s">
        <v>3588</v>
      </c>
      <c r="K1438" s="1" t="s">
        <v>3594</v>
      </c>
    </row>
    <row r="1439" spans="1:11" x14ac:dyDescent="0.25">
      <c r="A1439" s="42" t="s">
        <v>6151</v>
      </c>
      <c r="B1439" s="1" t="s">
        <v>6329</v>
      </c>
      <c r="C1439" s="1" t="s">
        <v>6329</v>
      </c>
      <c r="J1439" s="1" t="s">
        <v>3588</v>
      </c>
      <c r="K1439" s="1" t="s">
        <v>3594</v>
      </c>
    </row>
    <row r="1440" spans="1:11" x14ac:dyDescent="0.25">
      <c r="A1440" s="42" t="s">
        <v>6152</v>
      </c>
      <c r="B1440" s="1" t="s">
        <v>6329</v>
      </c>
      <c r="C1440" s="1" t="s">
        <v>6329</v>
      </c>
      <c r="J1440" s="1" t="s">
        <v>3588</v>
      </c>
      <c r="K1440" s="1" t="s">
        <v>3594</v>
      </c>
    </row>
    <row r="1441" spans="1:11" x14ac:dyDescent="0.25">
      <c r="A1441" s="42" t="s">
        <v>6153</v>
      </c>
      <c r="B1441" s="1" t="s">
        <v>6329</v>
      </c>
      <c r="C1441" s="1" t="s">
        <v>6329</v>
      </c>
      <c r="J1441" s="1" t="s">
        <v>3588</v>
      </c>
      <c r="K1441" s="1" t="s">
        <v>3594</v>
      </c>
    </row>
    <row r="1442" spans="1:11" x14ac:dyDescent="0.25">
      <c r="A1442" s="42" t="s">
        <v>6154</v>
      </c>
      <c r="B1442" s="1" t="s">
        <v>6329</v>
      </c>
      <c r="C1442" s="1" t="s">
        <v>6329</v>
      </c>
      <c r="J1442" s="1" t="s">
        <v>3588</v>
      </c>
      <c r="K1442" s="1" t="s">
        <v>3594</v>
      </c>
    </row>
    <row r="1443" spans="1:11" x14ac:dyDescent="0.25">
      <c r="A1443" s="42" t="s">
        <v>6155</v>
      </c>
      <c r="B1443" s="1" t="s">
        <v>6329</v>
      </c>
      <c r="C1443" s="1" t="s">
        <v>6329</v>
      </c>
      <c r="J1443" s="1" t="s">
        <v>3588</v>
      </c>
      <c r="K1443" s="1" t="s">
        <v>3594</v>
      </c>
    </row>
    <row r="1444" spans="1:11" x14ac:dyDescent="0.25">
      <c r="A1444" s="42" t="s">
        <v>6156</v>
      </c>
      <c r="B1444" s="1" t="s">
        <v>6329</v>
      </c>
      <c r="C1444" s="1" t="s">
        <v>6329</v>
      </c>
      <c r="J1444" s="1" t="s">
        <v>3588</v>
      </c>
      <c r="K1444" s="1" t="s">
        <v>3594</v>
      </c>
    </row>
    <row r="1445" spans="1:11" x14ac:dyDescent="0.25">
      <c r="A1445" s="42" t="s">
        <v>6157</v>
      </c>
      <c r="B1445" s="1" t="s">
        <v>6329</v>
      </c>
      <c r="C1445" s="1" t="s">
        <v>6329</v>
      </c>
      <c r="J1445" s="1" t="s">
        <v>3588</v>
      </c>
      <c r="K1445" s="1" t="s">
        <v>3594</v>
      </c>
    </row>
    <row r="1446" spans="1:11" x14ac:dyDescent="0.25">
      <c r="A1446" s="42" t="s">
        <v>6158</v>
      </c>
      <c r="B1446" s="1" t="s">
        <v>6329</v>
      </c>
      <c r="C1446" s="1" t="s">
        <v>6329</v>
      </c>
      <c r="J1446" s="1" t="s">
        <v>3588</v>
      </c>
      <c r="K1446" s="1" t="s">
        <v>3594</v>
      </c>
    </row>
    <row r="1447" spans="1:11" x14ac:dyDescent="0.25">
      <c r="A1447" s="42" t="s">
        <v>6159</v>
      </c>
      <c r="B1447" s="1" t="s">
        <v>6329</v>
      </c>
      <c r="C1447" s="1" t="s">
        <v>6329</v>
      </c>
      <c r="J1447" s="1" t="s">
        <v>3588</v>
      </c>
      <c r="K1447" s="1" t="s">
        <v>3594</v>
      </c>
    </row>
    <row r="1448" spans="1:11" x14ac:dyDescent="0.25">
      <c r="A1448" s="42" t="s">
        <v>6160</v>
      </c>
      <c r="B1448" s="1" t="s">
        <v>6329</v>
      </c>
      <c r="C1448" s="1" t="s">
        <v>6329</v>
      </c>
      <c r="J1448" s="1" t="s">
        <v>3588</v>
      </c>
      <c r="K1448" s="1" t="s">
        <v>3594</v>
      </c>
    </row>
    <row r="1449" spans="1:11" x14ac:dyDescent="0.25">
      <c r="A1449" s="42" t="s">
        <v>6161</v>
      </c>
      <c r="B1449" s="1" t="s">
        <v>6329</v>
      </c>
      <c r="C1449" s="1" t="s">
        <v>6329</v>
      </c>
      <c r="J1449" s="1" t="s">
        <v>3588</v>
      </c>
      <c r="K1449" s="1" t="s">
        <v>3594</v>
      </c>
    </row>
    <row r="1450" spans="1:11" x14ac:dyDescent="0.25">
      <c r="A1450" s="42" t="s">
        <v>6162</v>
      </c>
      <c r="B1450" s="1" t="s">
        <v>6329</v>
      </c>
      <c r="C1450" s="1" t="s">
        <v>6329</v>
      </c>
      <c r="J1450" s="1" t="s">
        <v>3588</v>
      </c>
      <c r="K1450" s="1" t="s">
        <v>3594</v>
      </c>
    </row>
    <row r="1451" spans="1:11" x14ac:dyDescent="0.25">
      <c r="A1451" s="42" t="s">
        <v>6163</v>
      </c>
      <c r="B1451" s="1" t="s">
        <v>6329</v>
      </c>
      <c r="C1451" s="1" t="s">
        <v>6329</v>
      </c>
      <c r="J1451" s="1" t="s">
        <v>3588</v>
      </c>
      <c r="K1451" s="1" t="s">
        <v>3594</v>
      </c>
    </row>
    <row r="1452" spans="1:11" x14ac:dyDescent="0.25">
      <c r="A1452" s="42" t="s">
        <v>6164</v>
      </c>
      <c r="B1452" s="1" t="s">
        <v>6329</v>
      </c>
      <c r="C1452" s="1" t="s">
        <v>6329</v>
      </c>
      <c r="J1452" s="1" t="s">
        <v>3588</v>
      </c>
      <c r="K1452" s="1" t="s">
        <v>3594</v>
      </c>
    </row>
    <row r="1453" spans="1:11" x14ac:dyDescent="0.25">
      <c r="A1453" s="42" t="s">
        <v>6165</v>
      </c>
      <c r="B1453" s="1" t="s">
        <v>6329</v>
      </c>
      <c r="C1453" s="1" t="s">
        <v>6329</v>
      </c>
      <c r="J1453" s="1" t="s">
        <v>3588</v>
      </c>
      <c r="K1453" s="1" t="s">
        <v>3594</v>
      </c>
    </row>
    <row r="1454" spans="1:11" x14ac:dyDescent="0.25">
      <c r="A1454" s="42" t="s">
        <v>6166</v>
      </c>
      <c r="B1454" s="1" t="s">
        <v>6329</v>
      </c>
      <c r="C1454" s="1" t="s">
        <v>6329</v>
      </c>
      <c r="J1454" s="1" t="s">
        <v>3588</v>
      </c>
      <c r="K1454" s="1" t="s">
        <v>3594</v>
      </c>
    </row>
    <row r="1455" spans="1:11" x14ac:dyDescent="0.25">
      <c r="A1455" s="42" t="s">
        <v>6167</v>
      </c>
      <c r="B1455" s="1" t="s">
        <v>6329</v>
      </c>
      <c r="C1455" s="1" t="s">
        <v>6329</v>
      </c>
      <c r="J1455" s="1" t="s">
        <v>3588</v>
      </c>
      <c r="K1455" s="1" t="s">
        <v>3594</v>
      </c>
    </row>
    <row r="1456" spans="1:11" x14ac:dyDescent="0.25">
      <c r="A1456" s="42" t="s">
        <v>6168</v>
      </c>
      <c r="B1456" s="1" t="s">
        <v>6329</v>
      </c>
      <c r="C1456" s="1" t="s">
        <v>6329</v>
      </c>
      <c r="J1456" s="1" t="s">
        <v>3588</v>
      </c>
      <c r="K1456" s="1" t="s">
        <v>3594</v>
      </c>
    </row>
    <row r="1457" spans="1:11" x14ac:dyDescent="0.25">
      <c r="A1457" s="42" t="s">
        <v>6169</v>
      </c>
      <c r="B1457" s="1" t="s">
        <v>6329</v>
      </c>
      <c r="C1457" s="1" t="s">
        <v>6329</v>
      </c>
      <c r="J1457" s="1" t="s">
        <v>3588</v>
      </c>
      <c r="K1457" s="1" t="s">
        <v>3594</v>
      </c>
    </row>
    <row r="1458" spans="1:11" x14ac:dyDescent="0.25">
      <c r="A1458" s="42" t="s">
        <v>6170</v>
      </c>
      <c r="B1458" s="1" t="s">
        <v>6329</v>
      </c>
      <c r="C1458" s="1" t="s">
        <v>6329</v>
      </c>
      <c r="J1458" s="1" t="s">
        <v>3588</v>
      </c>
      <c r="K1458" s="1" t="s">
        <v>3594</v>
      </c>
    </row>
    <row r="1459" spans="1:11" x14ac:dyDescent="0.25">
      <c r="A1459" s="42" t="s">
        <v>6171</v>
      </c>
      <c r="B1459" s="1" t="s">
        <v>6329</v>
      </c>
      <c r="C1459" s="1" t="s">
        <v>6329</v>
      </c>
      <c r="J1459" s="1" t="s">
        <v>3588</v>
      </c>
      <c r="K1459" s="1" t="s">
        <v>3594</v>
      </c>
    </row>
    <row r="1460" spans="1:11" x14ac:dyDescent="0.25">
      <c r="A1460" s="42" t="s">
        <v>6172</v>
      </c>
      <c r="B1460" s="1" t="s">
        <v>6329</v>
      </c>
      <c r="C1460" s="1" t="s">
        <v>6329</v>
      </c>
      <c r="J1460" s="1" t="s">
        <v>3588</v>
      </c>
      <c r="K1460" s="1" t="s">
        <v>3594</v>
      </c>
    </row>
    <row r="1461" spans="1:11" x14ac:dyDescent="0.25">
      <c r="A1461" s="42" t="s">
        <v>6173</v>
      </c>
      <c r="B1461" s="1" t="s">
        <v>6329</v>
      </c>
      <c r="C1461" s="1" t="s">
        <v>6329</v>
      </c>
      <c r="J1461" s="1" t="s">
        <v>3588</v>
      </c>
      <c r="K1461" s="1" t="s">
        <v>3594</v>
      </c>
    </row>
    <row r="1462" spans="1:11" x14ac:dyDescent="0.25">
      <c r="A1462" s="42" t="s">
        <v>6174</v>
      </c>
      <c r="B1462" s="1" t="s">
        <v>6329</v>
      </c>
      <c r="C1462" s="1" t="s">
        <v>6329</v>
      </c>
      <c r="J1462" s="1" t="s">
        <v>3588</v>
      </c>
      <c r="K1462" s="1" t="s">
        <v>3594</v>
      </c>
    </row>
    <row r="1463" spans="1:11" x14ac:dyDescent="0.25">
      <c r="A1463" s="42" t="s">
        <v>6175</v>
      </c>
      <c r="B1463" s="1" t="s">
        <v>6329</v>
      </c>
      <c r="C1463" s="1" t="s">
        <v>6329</v>
      </c>
      <c r="J1463" s="1" t="s">
        <v>3588</v>
      </c>
      <c r="K1463" s="1" t="s">
        <v>3594</v>
      </c>
    </row>
    <row r="1464" spans="1:11" x14ac:dyDescent="0.25">
      <c r="A1464" s="42" t="s">
        <v>6176</v>
      </c>
      <c r="B1464" s="1" t="s">
        <v>6329</v>
      </c>
      <c r="C1464" s="1" t="s">
        <v>6329</v>
      </c>
      <c r="J1464" s="1" t="s">
        <v>3588</v>
      </c>
      <c r="K1464" s="1" t="s">
        <v>3594</v>
      </c>
    </row>
    <row r="1465" spans="1:11" x14ac:dyDescent="0.25">
      <c r="A1465" s="42" t="s">
        <v>6177</v>
      </c>
      <c r="B1465" s="1" t="s">
        <v>6329</v>
      </c>
      <c r="C1465" s="1" t="s">
        <v>6329</v>
      </c>
      <c r="J1465" s="1" t="s">
        <v>3588</v>
      </c>
      <c r="K1465" s="1" t="s">
        <v>3594</v>
      </c>
    </row>
    <row r="1466" spans="1:11" x14ac:dyDescent="0.25">
      <c r="A1466" s="42" t="s">
        <v>6178</v>
      </c>
      <c r="B1466" s="1" t="s">
        <v>6329</v>
      </c>
      <c r="C1466" s="1" t="s">
        <v>6329</v>
      </c>
      <c r="J1466" s="1" t="s">
        <v>3588</v>
      </c>
      <c r="K1466" s="1" t="s">
        <v>3594</v>
      </c>
    </row>
    <row r="1467" spans="1:11" x14ac:dyDescent="0.25">
      <c r="A1467" s="42" t="s">
        <v>6179</v>
      </c>
      <c r="B1467" s="1" t="s">
        <v>6329</v>
      </c>
      <c r="C1467" s="1" t="s">
        <v>6329</v>
      </c>
      <c r="J1467" s="1" t="s">
        <v>3588</v>
      </c>
      <c r="K1467" s="1" t="s">
        <v>3594</v>
      </c>
    </row>
    <row r="1468" spans="1:11" x14ac:dyDescent="0.25">
      <c r="A1468" s="42" t="s">
        <v>6180</v>
      </c>
      <c r="B1468" s="1" t="s">
        <v>6329</v>
      </c>
      <c r="C1468" s="1" t="s">
        <v>6329</v>
      </c>
      <c r="J1468" s="1" t="s">
        <v>3588</v>
      </c>
      <c r="K1468" s="1" t="s">
        <v>3594</v>
      </c>
    </row>
    <row r="1469" spans="1:11" x14ac:dyDescent="0.25">
      <c r="A1469" s="42" t="s">
        <v>6181</v>
      </c>
      <c r="B1469" s="1" t="s">
        <v>6329</v>
      </c>
      <c r="C1469" s="1" t="s">
        <v>6329</v>
      </c>
      <c r="J1469" s="1" t="s">
        <v>3588</v>
      </c>
      <c r="K1469" s="1" t="s">
        <v>3594</v>
      </c>
    </row>
    <row r="1470" spans="1:11" x14ac:dyDescent="0.25">
      <c r="A1470" s="42" t="s">
        <v>6182</v>
      </c>
      <c r="B1470" s="1" t="s">
        <v>6329</v>
      </c>
      <c r="C1470" s="1" t="s">
        <v>6329</v>
      </c>
      <c r="J1470" s="1" t="s">
        <v>3588</v>
      </c>
      <c r="K1470" s="1" t="s">
        <v>3594</v>
      </c>
    </row>
    <row r="1471" spans="1:11" x14ac:dyDescent="0.25">
      <c r="A1471" s="42" t="s">
        <v>6183</v>
      </c>
      <c r="B1471" s="1" t="s">
        <v>6329</v>
      </c>
      <c r="C1471" s="1" t="s">
        <v>6329</v>
      </c>
      <c r="J1471" s="1" t="s">
        <v>3588</v>
      </c>
      <c r="K1471" s="1" t="s">
        <v>3594</v>
      </c>
    </row>
    <row r="1472" spans="1:11" x14ac:dyDescent="0.25">
      <c r="A1472" s="42" t="s">
        <v>6184</v>
      </c>
      <c r="B1472" s="1" t="s">
        <v>6329</v>
      </c>
      <c r="C1472" s="1" t="s">
        <v>6329</v>
      </c>
      <c r="J1472" s="1" t="s">
        <v>3588</v>
      </c>
      <c r="K1472" s="1" t="s">
        <v>3594</v>
      </c>
    </row>
    <row r="1473" spans="1:11" x14ac:dyDescent="0.25">
      <c r="A1473" s="42" t="s">
        <v>6185</v>
      </c>
      <c r="B1473" s="1" t="s">
        <v>6329</v>
      </c>
      <c r="C1473" s="1" t="s">
        <v>6329</v>
      </c>
      <c r="J1473" s="1" t="s">
        <v>3588</v>
      </c>
      <c r="K1473" s="1" t="s">
        <v>3594</v>
      </c>
    </row>
    <row r="1474" spans="1:11" x14ac:dyDescent="0.25">
      <c r="A1474" s="42" t="s">
        <v>6186</v>
      </c>
      <c r="B1474" s="1" t="s">
        <v>6329</v>
      </c>
      <c r="C1474" s="1" t="s">
        <v>6329</v>
      </c>
      <c r="J1474" s="1" t="s">
        <v>3588</v>
      </c>
      <c r="K1474" s="1" t="s">
        <v>3594</v>
      </c>
    </row>
    <row r="1475" spans="1:11" x14ac:dyDescent="0.25">
      <c r="A1475" s="42" t="s">
        <v>6187</v>
      </c>
      <c r="B1475" s="1" t="s">
        <v>6329</v>
      </c>
      <c r="C1475" s="1" t="s">
        <v>6329</v>
      </c>
      <c r="J1475" s="1" t="s">
        <v>3588</v>
      </c>
      <c r="K1475" s="1" t="s">
        <v>3594</v>
      </c>
    </row>
    <row r="1476" spans="1:11" x14ac:dyDescent="0.25">
      <c r="A1476" s="42" t="s">
        <v>6188</v>
      </c>
      <c r="B1476" s="1" t="s">
        <v>6329</v>
      </c>
      <c r="C1476" s="1" t="s">
        <v>6329</v>
      </c>
      <c r="J1476" s="1" t="s">
        <v>3588</v>
      </c>
      <c r="K1476" s="1" t="s">
        <v>3594</v>
      </c>
    </row>
    <row r="1477" spans="1:11" x14ac:dyDescent="0.25">
      <c r="A1477" s="42" t="s">
        <v>6189</v>
      </c>
      <c r="B1477" s="1" t="s">
        <v>6329</v>
      </c>
      <c r="C1477" s="1" t="s">
        <v>6329</v>
      </c>
      <c r="J1477" s="1" t="s">
        <v>3588</v>
      </c>
      <c r="K1477" s="1" t="s">
        <v>3594</v>
      </c>
    </row>
    <row r="1478" spans="1:11" x14ac:dyDescent="0.25">
      <c r="A1478" s="42" t="s">
        <v>6190</v>
      </c>
      <c r="B1478" s="1" t="s">
        <v>6329</v>
      </c>
      <c r="C1478" s="1" t="s">
        <v>6329</v>
      </c>
      <c r="J1478" s="1" t="s">
        <v>3588</v>
      </c>
      <c r="K1478" s="1" t="s">
        <v>3594</v>
      </c>
    </row>
    <row r="1479" spans="1:11" x14ac:dyDescent="0.25">
      <c r="A1479" s="42" t="s">
        <v>6191</v>
      </c>
      <c r="B1479" s="1" t="s">
        <v>6329</v>
      </c>
      <c r="C1479" s="1" t="s">
        <v>6329</v>
      </c>
      <c r="J1479" s="1" t="s">
        <v>3588</v>
      </c>
      <c r="K1479" s="1" t="s">
        <v>3594</v>
      </c>
    </row>
    <row r="1480" spans="1:11" x14ac:dyDescent="0.25">
      <c r="A1480" s="42" t="s">
        <v>6192</v>
      </c>
      <c r="B1480" s="1" t="s">
        <v>6329</v>
      </c>
      <c r="C1480" s="1" t="s">
        <v>6329</v>
      </c>
      <c r="J1480" s="1" t="s">
        <v>3588</v>
      </c>
      <c r="K1480" s="1" t="s">
        <v>3594</v>
      </c>
    </row>
    <row r="1481" spans="1:11" x14ac:dyDescent="0.25">
      <c r="A1481" s="42" t="s">
        <v>6193</v>
      </c>
      <c r="B1481" s="1" t="s">
        <v>6329</v>
      </c>
      <c r="C1481" s="1" t="s">
        <v>6329</v>
      </c>
      <c r="J1481" s="1" t="s">
        <v>3588</v>
      </c>
      <c r="K1481" s="1" t="s">
        <v>3594</v>
      </c>
    </row>
    <row r="1482" spans="1:11" x14ac:dyDescent="0.25">
      <c r="A1482" s="42" t="s">
        <v>6194</v>
      </c>
      <c r="B1482" s="1" t="s">
        <v>6329</v>
      </c>
      <c r="C1482" s="1" t="s">
        <v>6329</v>
      </c>
      <c r="J1482" s="1" t="s">
        <v>3588</v>
      </c>
      <c r="K1482" s="1" t="s">
        <v>3594</v>
      </c>
    </row>
    <row r="1483" spans="1:11" x14ac:dyDescent="0.25">
      <c r="A1483" s="42" t="s">
        <v>6195</v>
      </c>
      <c r="B1483" s="1" t="s">
        <v>6329</v>
      </c>
      <c r="C1483" s="1" t="s">
        <v>6329</v>
      </c>
      <c r="J1483" s="1" t="s">
        <v>3588</v>
      </c>
      <c r="K1483" s="1" t="s">
        <v>3594</v>
      </c>
    </row>
    <row r="1484" spans="1:11" x14ac:dyDescent="0.25">
      <c r="A1484" s="42" t="s">
        <v>6196</v>
      </c>
      <c r="B1484" s="1" t="s">
        <v>6329</v>
      </c>
      <c r="C1484" s="1" t="s">
        <v>6329</v>
      </c>
      <c r="J1484" s="1" t="s">
        <v>3588</v>
      </c>
      <c r="K1484" s="1" t="s">
        <v>3594</v>
      </c>
    </row>
    <row r="1485" spans="1:11" x14ac:dyDescent="0.25">
      <c r="A1485" s="42" t="s">
        <v>6197</v>
      </c>
      <c r="B1485" s="1" t="s">
        <v>6329</v>
      </c>
      <c r="C1485" s="1" t="s">
        <v>6329</v>
      </c>
      <c r="J1485" s="1" t="s">
        <v>3588</v>
      </c>
      <c r="K1485" s="1" t="s">
        <v>3594</v>
      </c>
    </row>
    <row r="1486" spans="1:11" x14ac:dyDescent="0.25">
      <c r="A1486" s="42" t="s">
        <v>6198</v>
      </c>
      <c r="B1486" s="1" t="s">
        <v>6329</v>
      </c>
      <c r="C1486" s="1" t="s">
        <v>6329</v>
      </c>
      <c r="J1486" s="1" t="s">
        <v>3588</v>
      </c>
      <c r="K1486" s="1" t="s">
        <v>3594</v>
      </c>
    </row>
    <row r="1487" spans="1:11" x14ac:dyDescent="0.25">
      <c r="A1487" s="42" t="s">
        <v>6199</v>
      </c>
      <c r="B1487" s="1" t="s">
        <v>6329</v>
      </c>
      <c r="C1487" s="1" t="s">
        <v>6329</v>
      </c>
      <c r="J1487" s="1" t="s">
        <v>3588</v>
      </c>
      <c r="K1487" s="1" t="s">
        <v>3594</v>
      </c>
    </row>
    <row r="1488" spans="1:11" x14ac:dyDescent="0.25">
      <c r="A1488" s="42" t="s">
        <v>6200</v>
      </c>
      <c r="B1488" s="1" t="s">
        <v>6329</v>
      </c>
      <c r="C1488" s="1" t="s">
        <v>6329</v>
      </c>
      <c r="J1488" s="1" t="s">
        <v>3588</v>
      </c>
      <c r="K1488" s="1" t="s">
        <v>3594</v>
      </c>
    </row>
    <row r="1489" spans="1:11" x14ac:dyDescent="0.25">
      <c r="A1489" s="42" t="s">
        <v>6201</v>
      </c>
      <c r="B1489" s="1" t="s">
        <v>6329</v>
      </c>
      <c r="C1489" s="1" t="s">
        <v>6329</v>
      </c>
      <c r="J1489" s="1" t="s">
        <v>3588</v>
      </c>
      <c r="K1489" s="1" t="s">
        <v>3594</v>
      </c>
    </row>
    <row r="1490" spans="1:11" x14ac:dyDescent="0.25">
      <c r="A1490" s="42" t="s">
        <v>6202</v>
      </c>
      <c r="B1490" s="1" t="s">
        <v>6329</v>
      </c>
      <c r="C1490" s="1" t="s">
        <v>6329</v>
      </c>
      <c r="J1490" s="1" t="s">
        <v>3588</v>
      </c>
      <c r="K1490" s="1" t="s">
        <v>3594</v>
      </c>
    </row>
    <row r="1491" spans="1:11" x14ac:dyDescent="0.25">
      <c r="A1491" s="42" t="s">
        <v>6203</v>
      </c>
      <c r="B1491" s="1" t="s">
        <v>6329</v>
      </c>
      <c r="C1491" s="1" t="s">
        <v>6329</v>
      </c>
      <c r="J1491" s="1" t="s">
        <v>3588</v>
      </c>
      <c r="K1491" s="1" t="s">
        <v>3594</v>
      </c>
    </row>
    <row r="1492" spans="1:11" x14ac:dyDescent="0.25">
      <c r="A1492" s="42" t="s">
        <v>6204</v>
      </c>
      <c r="B1492" s="1" t="s">
        <v>6329</v>
      </c>
      <c r="C1492" s="1" t="s">
        <v>6329</v>
      </c>
      <c r="J1492" s="1" t="s">
        <v>3588</v>
      </c>
      <c r="K1492" s="1" t="s">
        <v>3594</v>
      </c>
    </row>
    <row r="1493" spans="1:11" x14ac:dyDescent="0.25">
      <c r="A1493" s="42" t="s">
        <v>6205</v>
      </c>
      <c r="B1493" s="1" t="s">
        <v>6329</v>
      </c>
      <c r="C1493" s="1" t="s">
        <v>6329</v>
      </c>
      <c r="J1493" s="1" t="s">
        <v>3588</v>
      </c>
      <c r="K1493" s="1" t="s">
        <v>3594</v>
      </c>
    </row>
    <row r="1494" spans="1:11" x14ac:dyDescent="0.25">
      <c r="A1494" s="42" t="s">
        <v>6206</v>
      </c>
      <c r="B1494" s="1" t="s">
        <v>6329</v>
      </c>
      <c r="C1494" s="1" t="s">
        <v>6329</v>
      </c>
      <c r="J1494" s="1" t="s">
        <v>3588</v>
      </c>
      <c r="K1494" s="1" t="s">
        <v>3594</v>
      </c>
    </row>
    <row r="1495" spans="1:11" x14ac:dyDescent="0.25">
      <c r="A1495" s="42" t="s">
        <v>6207</v>
      </c>
      <c r="B1495" s="1" t="s">
        <v>6329</v>
      </c>
      <c r="C1495" s="1" t="s">
        <v>6329</v>
      </c>
      <c r="J1495" s="1" t="s">
        <v>3588</v>
      </c>
      <c r="K1495" s="1" t="s">
        <v>3594</v>
      </c>
    </row>
    <row r="1496" spans="1:11" x14ac:dyDescent="0.25">
      <c r="A1496" s="42" t="s">
        <v>6208</v>
      </c>
      <c r="B1496" s="1" t="s">
        <v>6329</v>
      </c>
      <c r="C1496" s="1" t="s">
        <v>6329</v>
      </c>
      <c r="J1496" s="1" t="s">
        <v>3588</v>
      </c>
      <c r="K1496" s="1" t="s">
        <v>3594</v>
      </c>
    </row>
    <row r="1497" spans="1:11" x14ac:dyDescent="0.25">
      <c r="A1497" s="42" t="s">
        <v>6209</v>
      </c>
      <c r="B1497" s="1" t="s">
        <v>6329</v>
      </c>
      <c r="C1497" s="1" t="s">
        <v>6329</v>
      </c>
      <c r="J1497" s="1" t="s">
        <v>3588</v>
      </c>
      <c r="K1497" s="1" t="s">
        <v>3594</v>
      </c>
    </row>
    <row r="1498" spans="1:11" x14ac:dyDescent="0.25">
      <c r="A1498" s="42" t="s">
        <v>6210</v>
      </c>
      <c r="B1498" s="1" t="s">
        <v>6329</v>
      </c>
      <c r="C1498" s="1" t="s">
        <v>6329</v>
      </c>
      <c r="J1498" s="1" t="s">
        <v>3588</v>
      </c>
      <c r="K1498" s="1" t="s">
        <v>3594</v>
      </c>
    </row>
    <row r="1499" spans="1:11" x14ac:dyDescent="0.25">
      <c r="A1499" s="42" t="s">
        <v>6211</v>
      </c>
      <c r="B1499" s="1" t="s">
        <v>6329</v>
      </c>
      <c r="C1499" s="1" t="s">
        <v>6329</v>
      </c>
      <c r="J1499" s="1" t="s">
        <v>3588</v>
      </c>
      <c r="K1499" s="1" t="s">
        <v>3594</v>
      </c>
    </row>
    <row r="1500" spans="1:11" x14ac:dyDescent="0.25">
      <c r="A1500" s="42" t="s">
        <v>6212</v>
      </c>
      <c r="B1500" s="1" t="s">
        <v>6329</v>
      </c>
      <c r="C1500" s="1" t="s">
        <v>6329</v>
      </c>
      <c r="J1500" s="1" t="s">
        <v>3588</v>
      </c>
      <c r="K1500" s="1" t="s">
        <v>3594</v>
      </c>
    </row>
    <row r="1501" spans="1:11" x14ac:dyDescent="0.25">
      <c r="A1501" s="42" t="s">
        <v>6213</v>
      </c>
      <c r="B1501" s="1" t="s">
        <v>6329</v>
      </c>
      <c r="C1501" s="1" t="s">
        <v>6329</v>
      </c>
      <c r="J1501" s="1" t="s">
        <v>3588</v>
      </c>
      <c r="K1501" s="1" t="s">
        <v>3594</v>
      </c>
    </row>
    <row r="1502" spans="1:11" x14ac:dyDescent="0.25">
      <c r="A1502" s="42" t="s">
        <v>6214</v>
      </c>
      <c r="B1502" s="1" t="s">
        <v>6329</v>
      </c>
      <c r="C1502" s="1" t="s">
        <v>6329</v>
      </c>
      <c r="J1502" s="1" t="s">
        <v>3588</v>
      </c>
      <c r="K1502" s="1" t="s">
        <v>3594</v>
      </c>
    </row>
    <row r="1503" spans="1:11" x14ac:dyDescent="0.25">
      <c r="A1503" s="42" t="s">
        <v>6215</v>
      </c>
      <c r="B1503" s="1" t="s">
        <v>6329</v>
      </c>
      <c r="C1503" s="1" t="s">
        <v>6329</v>
      </c>
      <c r="J1503" s="1" t="s">
        <v>3588</v>
      </c>
      <c r="K1503" s="1" t="s">
        <v>3594</v>
      </c>
    </row>
    <row r="1504" spans="1:11" x14ac:dyDescent="0.25">
      <c r="A1504" s="42" t="s">
        <v>6216</v>
      </c>
      <c r="B1504" s="1" t="s">
        <v>6329</v>
      </c>
      <c r="C1504" s="1" t="s">
        <v>6329</v>
      </c>
      <c r="J1504" s="1" t="s">
        <v>3588</v>
      </c>
      <c r="K1504" s="1" t="s">
        <v>3594</v>
      </c>
    </row>
    <row r="1505" spans="1:11" x14ac:dyDescent="0.25">
      <c r="A1505" s="42" t="s">
        <v>6217</v>
      </c>
      <c r="B1505" s="1" t="s">
        <v>6329</v>
      </c>
      <c r="C1505" s="1" t="s">
        <v>6329</v>
      </c>
      <c r="J1505" s="1" t="s">
        <v>3588</v>
      </c>
      <c r="K1505" s="1" t="s">
        <v>3594</v>
      </c>
    </row>
    <row r="1506" spans="1:11" x14ac:dyDescent="0.25">
      <c r="A1506" s="42" t="s">
        <v>6218</v>
      </c>
      <c r="B1506" s="1" t="s">
        <v>6329</v>
      </c>
      <c r="C1506" s="1" t="s">
        <v>6329</v>
      </c>
      <c r="J1506" s="1" t="s">
        <v>3588</v>
      </c>
      <c r="K1506" s="1" t="s">
        <v>3594</v>
      </c>
    </row>
    <row r="1507" spans="1:11" x14ac:dyDescent="0.25">
      <c r="A1507" s="42" t="s">
        <v>6219</v>
      </c>
      <c r="B1507" s="1" t="s">
        <v>6329</v>
      </c>
      <c r="C1507" s="1" t="s">
        <v>6329</v>
      </c>
      <c r="J1507" s="1" t="s">
        <v>3588</v>
      </c>
      <c r="K1507" s="1" t="s">
        <v>3594</v>
      </c>
    </row>
    <row r="1508" spans="1:11" x14ac:dyDescent="0.25">
      <c r="A1508" s="42" t="s">
        <v>6220</v>
      </c>
      <c r="B1508" s="1" t="s">
        <v>6329</v>
      </c>
      <c r="C1508" s="1" t="s">
        <v>6329</v>
      </c>
      <c r="J1508" s="1" t="s">
        <v>3588</v>
      </c>
      <c r="K1508" s="1" t="s">
        <v>3594</v>
      </c>
    </row>
    <row r="1509" spans="1:11" x14ac:dyDescent="0.25">
      <c r="A1509" s="42" t="s">
        <v>6221</v>
      </c>
      <c r="B1509" s="1" t="s">
        <v>6329</v>
      </c>
      <c r="C1509" s="1" t="s">
        <v>6329</v>
      </c>
      <c r="J1509" s="1" t="s">
        <v>3588</v>
      </c>
      <c r="K1509" s="1" t="s">
        <v>3594</v>
      </c>
    </row>
    <row r="1510" spans="1:11" x14ac:dyDescent="0.25">
      <c r="A1510" s="42" t="s">
        <v>6222</v>
      </c>
      <c r="B1510" s="1" t="s">
        <v>6329</v>
      </c>
      <c r="C1510" s="1" t="s">
        <v>6329</v>
      </c>
      <c r="J1510" s="1" t="s">
        <v>3588</v>
      </c>
      <c r="K1510" s="1" t="s">
        <v>3594</v>
      </c>
    </row>
    <row r="1511" spans="1:11" x14ac:dyDescent="0.25">
      <c r="A1511" s="42" t="s">
        <v>6223</v>
      </c>
      <c r="B1511" s="1" t="s">
        <v>6329</v>
      </c>
      <c r="C1511" s="1" t="s">
        <v>6329</v>
      </c>
      <c r="J1511" s="1" t="s">
        <v>3588</v>
      </c>
      <c r="K1511" s="1" t="s">
        <v>3594</v>
      </c>
    </row>
    <row r="1512" spans="1:11" x14ac:dyDescent="0.25">
      <c r="A1512" s="42" t="s">
        <v>6224</v>
      </c>
      <c r="B1512" s="1" t="s">
        <v>6329</v>
      </c>
      <c r="C1512" s="1" t="s">
        <v>6329</v>
      </c>
      <c r="J1512" s="1" t="s">
        <v>3588</v>
      </c>
      <c r="K1512" s="1" t="s">
        <v>3594</v>
      </c>
    </row>
    <row r="1513" spans="1:11" x14ac:dyDescent="0.25">
      <c r="A1513" s="42" t="s">
        <v>6225</v>
      </c>
      <c r="B1513" s="1" t="s">
        <v>6329</v>
      </c>
      <c r="C1513" s="1" t="s">
        <v>6329</v>
      </c>
      <c r="J1513" s="1" t="s">
        <v>3588</v>
      </c>
      <c r="K1513" s="1" t="s">
        <v>3594</v>
      </c>
    </row>
    <row r="1514" spans="1:11" x14ac:dyDescent="0.25">
      <c r="A1514" s="42" t="s">
        <v>6226</v>
      </c>
      <c r="B1514" s="1" t="s">
        <v>6329</v>
      </c>
      <c r="C1514" s="1" t="s">
        <v>6329</v>
      </c>
      <c r="J1514" s="1" t="s">
        <v>3588</v>
      </c>
      <c r="K1514" s="1" t="s">
        <v>3594</v>
      </c>
    </row>
    <row r="1515" spans="1:11" x14ac:dyDescent="0.25">
      <c r="A1515" s="42" t="s">
        <v>6227</v>
      </c>
      <c r="B1515" s="1" t="s">
        <v>6329</v>
      </c>
      <c r="C1515" s="1" t="s">
        <v>6329</v>
      </c>
      <c r="J1515" s="1" t="s">
        <v>3588</v>
      </c>
      <c r="K1515" s="1" t="s">
        <v>3594</v>
      </c>
    </row>
    <row r="1516" spans="1:11" x14ac:dyDescent="0.25">
      <c r="A1516" s="42" t="s">
        <v>6228</v>
      </c>
      <c r="B1516" s="1" t="s">
        <v>6329</v>
      </c>
      <c r="C1516" s="1" t="s">
        <v>6329</v>
      </c>
      <c r="J1516" s="1" t="s">
        <v>3588</v>
      </c>
      <c r="K1516" s="1" t="s">
        <v>3594</v>
      </c>
    </row>
    <row r="1517" spans="1:11" x14ac:dyDescent="0.25">
      <c r="A1517" s="42" t="s">
        <v>6229</v>
      </c>
      <c r="B1517" s="1" t="s">
        <v>6329</v>
      </c>
      <c r="C1517" s="1" t="s">
        <v>6329</v>
      </c>
      <c r="J1517" s="1" t="s">
        <v>3588</v>
      </c>
      <c r="K1517" s="1" t="s">
        <v>3594</v>
      </c>
    </row>
    <row r="1518" spans="1:11" x14ac:dyDescent="0.25">
      <c r="A1518" s="42" t="s">
        <v>6230</v>
      </c>
      <c r="B1518" s="1" t="s">
        <v>6329</v>
      </c>
      <c r="C1518" s="1" t="s">
        <v>6329</v>
      </c>
      <c r="J1518" s="1" t="s">
        <v>3588</v>
      </c>
      <c r="K1518" s="1" t="s">
        <v>3594</v>
      </c>
    </row>
    <row r="1519" spans="1:11" x14ac:dyDescent="0.25">
      <c r="A1519" s="42" t="s">
        <v>6231</v>
      </c>
      <c r="B1519" s="1" t="s">
        <v>6329</v>
      </c>
      <c r="C1519" s="1" t="s">
        <v>6329</v>
      </c>
      <c r="J1519" s="1" t="s">
        <v>3588</v>
      </c>
      <c r="K1519" s="1" t="s">
        <v>3594</v>
      </c>
    </row>
    <row r="1520" spans="1:11" x14ac:dyDescent="0.25">
      <c r="A1520" s="42" t="s">
        <v>6232</v>
      </c>
      <c r="B1520" s="1" t="s">
        <v>6329</v>
      </c>
      <c r="C1520" s="1" t="s">
        <v>6329</v>
      </c>
      <c r="J1520" s="1" t="s">
        <v>3588</v>
      </c>
      <c r="K1520" s="1" t="s">
        <v>3594</v>
      </c>
    </row>
    <row r="1521" spans="1:11" x14ac:dyDescent="0.25">
      <c r="A1521" s="42" t="s">
        <v>6233</v>
      </c>
      <c r="B1521" s="1" t="s">
        <v>6329</v>
      </c>
      <c r="C1521" s="1" t="s">
        <v>6329</v>
      </c>
      <c r="J1521" s="1" t="s">
        <v>3588</v>
      </c>
      <c r="K1521" s="1" t="s">
        <v>3594</v>
      </c>
    </row>
    <row r="1522" spans="1:11" x14ac:dyDescent="0.25">
      <c r="A1522" s="42" t="s">
        <v>6234</v>
      </c>
      <c r="B1522" s="1" t="s">
        <v>6329</v>
      </c>
      <c r="C1522" s="1" t="s">
        <v>6329</v>
      </c>
      <c r="J1522" s="1" t="s">
        <v>3588</v>
      </c>
      <c r="K1522" s="1" t="s">
        <v>3594</v>
      </c>
    </row>
    <row r="1523" spans="1:11" x14ac:dyDescent="0.25">
      <c r="A1523" s="42" t="s">
        <v>6235</v>
      </c>
      <c r="B1523" s="1" t="s">
        <v>6329</v>
      </c>
      <c r="C1523" s="1" t="s">
        <v>6329</v>
      </c>
      <c r="J1523" s="1" t="s">
        <v>3588</v>
      </c>
      <c r="K1523" s="1" t="s">
        <v>3594</v>
      </c>
    </row>
    <row r="1524" spans="1:11" x14ac:dyDescent="0.25">
      <c r="A1524" s="42" t="s">
        <v>6236</v>
      </c>
      <c r="B1524" s="1" t="s">
        <v>6329</v>
      </c>
      <c r="C1524" s="1" t="s">
        <v>6329</v>
      </c>
      <c r="J1524" s="1" t="s">
        <v>3588</v>
      </c>
      <c r="K1524" s="1" t="s">
        <v>3594</v>
      </c>
    </row>
    <row r="1525" spans="1:11" x14ac:dyDescent="0.25">
      <c r="A1525" s="42" t="s">
        <v>6237</v>
      </c>
      <c r="B1525" s="1" t="s">
        <v>6329</v>
      </c>
      <c r="C1525" s="1" t="s">
        <v>6329</v>
      </c>
      <c r="J1525" s="1" t="s">
        <v>3588</v>
      </c>
      <c r="K1525" s="1" t="s">
        <v>3594</v>
      </c>
    </row>
    <row r="1526" spans="1:11" x14ac:dyDescent="0.25">
      <c r="A1526" s="42" t="s">
        <v>6238</v>
      </c>
      <c r="B1526" s="1" t="s">
        <v>6329</v>
      </c>
      <c r="C1526" s="1" t="s">
        <v>6329</v>
      </c>
      <c r="J1526" s="1" t="s">
        <v>3588</v>
      </c>
      <c r="K1526" s="1" t="s">
        <v>3594</v>
      </c>
    </row>
    <row r="1527" spans="1:11" x14ac:dyDescent="0.25">
      <c r="A1527" s="42" t="s">
        <v>6239</v>
      </c>
      <c r="B1527" s="1" t="s">
        <v>6329</v>
      </c>
      <c r="C1527" s="1" t="s">
        <v>6329</v>
      </c>
      <c r="J1527" s="1" t="s">
        <v>3588</v>
      </c>
      <c r="K1527" s="1" t="s">
        <v>3594</v>
      </c>
    </row>
    <row r="1528" spans="1:11" x14ac:dyDescent="0.25">
      <c r="A1528" s="42" t="s">
        <v>6240</v>
      </c>
      <c r="B1528" s="1" t="s">
        <v>6329</v>
      </c>
      <c r="C1528" s="1" t="s">
        <v>6329</v>
      </c>
      <c r="J1528" s="1" t="s">
        <v>3588</v>
      </c>
      <c r="K1528" s="1" t="s">
        <v>3594</v>
      </c>
    </row>
    <row r="1529" spans="1:11" x14ac:dyDescent="0.25">
      <c r="A1529" s="42" t="s">
        <v>6241</v>
      </c>
      <c r="B1529" s="1" t="s">
        <v>6329</v>
      </c>
      <c r="C1529" s="1" t="s">
        <v>6329</v>
      </c>
      <c r="J1529" s="1" t="s">
        <v>3588</v>
      </c>
      <c r="K1529" s="1" t="s">
        <v>3594</v>
      </c>
    </row>
    <row r="1530" spans="1:11" x14ac:dyDescent="0.25">
      <c r="A1530" s="42" t="s">
        <v>6242</v>
      </c>
      <c r="B1530" s="1" t="s">
        <v>6329</v>
      </c>
      <c r="C1530" s="1" t="s">
        <v>6329</v>
      </c>
      <c r="J1530" s="1" t="s">
        <v>3588</v>
      </c>
      <c r="K1530" s="1" t="s">
        <v>3594</v>
      </c>
    </row>
    <row r="1531" spans="1:11" x14ac:dyDescent="0.25">
      <c r="A1531" s="42" t="s">
        <v>6243</v>
      </c>
      <c r="B1531" s="1" t="s">
        <v>6329</v>
      </c>
      <c r="C1531" s="1" t="s">
        <v>6329</v>
      </c>
      <c r="J1531" s="1" t="s">
        <v>3588</v>
      </c>
      <c r="K1531" s="1" t="s">
        <v>3594</v>
      </c>
    </row>
    <row r="1532" spans="1:11" x14ac:dyDescent="0.25">
      <c r="A1532" s="42" t="s">
        <v>6244</v>
      </c>
      <c r="B1532" s="1" t="s">
        <v>6329</v>
      </c>
      <c r="C1532" s="1" t="s">
        <v>6329</v>
      </c>
      <c r="J1532" s="1" t="s">
        <v>3588</v>
      </c>
      <c r="K1532" s="1" t="s">
        <v>3594</v>
      </c>
    </row>
    <row r="1533" spans="1:11" x14ac:dyDescent="0.25">
      <c r="A1533" s="42" t="s">
        <v>6245</v>
      </c>
      <c r="B1533" s="1" t="s">
        <v>6329</v>
      </c>
      <c r="C1533" s="1" t="s">
        <v>6329</v>
      </c>
      <c r="J1533" s="1" t="s">
        <v>3588</v>
      </c>
      <c r="K1533" s="1" t="s">
        <v>3594</v>
      </c>
    </row>
    <row r="1534" spans="1:11" x14ac:dyDescent="0.25">
      <c r="A1534" s="42" t="s">
        <v>6246</v>
      </c>
      <c r="B1534" s="1" t="s">
        <v>6329</v>
      </c>
      <c r="C1534" s="1" t="s">
        <v>6329</v>
      </c>
      <c r="J1534" s="1" t="s">
        <v>3588</v>
      </c>
      <c r="K1534" s="1" t="s">
        <v>3594</v>
      </c>
    </row>
    <row r="1535" spans="1:11" x14ac:dyDescent="0.25">
      <c r="A1535" s="42" t="s">
        <v>6247</v>
      </c>
      <c r="B1535" s="1" t="s">
        <v>6329</v>
      </c>
      <c r="C1535" s="1" t="s">
        <v>6329</v>
      </c>
      <c r="J1535" s="1" t="s">
        <v>3588</v>
      </c>
      <c r="K1535" s="1" t="s">
        <v>3594</v>
      </c>
    </row>
    <row r="1536" spans="1:11" x14ac:dyDescent="0.25">
      <c r="A1536" s="42" t="s">
        <v>6248</v>
      </c>
      <c r="B1536" s="1" t="s">
        <v>6329</v>
      </c>
      <c r="C1536" s="1" t="s">
        <v>6329</v>
      </c>
      <c r="J1536" s="1" t="s">
        <v>3588</v>
      </c>
      <c r="K1536" s="1" t="s">
        <v>3594</v>
      </c>
    </row>
    <row r="1537" spans="1:11" x14ac:dyDescent="0.25">
      <c r="A1537" s="42" t="s">
        <v>6249</v>
      </c>
      <c r="B1537" s="1" t="s">
        <v>6329</v>
      </c>
      <c r="C1537" s="1" t="s">
        <v>6329</v>
      </c>
      <c r="J1537" s="1" t="s">
        <v>3588</v>
      </c>
      <c r="K1537" s="1" t="s">
        <v>3594</v>
      </c>
    </row>
    <row r="1538" spans="1:11" x14ac:dyDescent="0.25">
      <c r="A1538" s="42" t="s">
        <v>6250</v>
      </c>
      <c r="B1538" s="1" t="s">
        <v>6329</v>
      </c>
      <c r="C1538" s="1" t="s">
        <v>6329</v>
      </c>
      <c r="J1538" s="1" t="s">
        <v>3588</v>
      </c>
      <c r="K1538" s="1" t="s">
        <v>3594</v>
      </c>
    </row>
    <row r="1539" spans="1:11" x14ac:dyDescent="0.25">
      <c r="A1539" s="42" t="s">
        <v>6251</v>
      </c>
      <c r="B1539" s="1" t="s">
        <v>6329</v>
      </c>
      <c r="C1539" s="1" t="s">
        <v>6329</v>
      </c>
      <c r="J1539" s="1" t="s">
        <v>3588</v>
      </c>
      <c r="K1539" s="1" t="s">
        <v>3594</v>
      </c>
    </row>
    <row r="1540" spans="1:11" x14ac:dyDescent="0.25">
      <c r="A1540" s="42" t="s">
        <v>6252</v>
      </c>
      <c r="B1540" s="1" t="s">
        <v>6329</v>
      </c>
      <c r="C1540" s="1" t="s">
        <v>6329</v>
      </c>
      <c r="J1540" s="1" t="s">
        <v>3588</v>
      </c>
      <c r="K1540" s="1" t="s">
        <v>3594</v>
      </c>
    </row>
    <row r="1541" spans="1:11" x14ac:dyDescent="0.25">
      <c r="A1541" s="42" t="s">
        <v>6253</v>
      </c>
      <c r="B1541" s="1" t="s">
        <v>6329</v>
      </c>
      <c r="C1541" s="1" t="s">
        <v>6329</v>
      </c>
      <c r="J1541" s="1" t="s">
        <v>3588</v>
      </c>
      <c r="K1541" s="1" t="s">
        <v>3594</v>
      </c>
    </row>
    <row r="1542" spans="1:11" x14ac:dyDescent="0.25">
      <c r="A1542" s="42" t="s">
        <v>6254</v>
      </c>
      <c r="B1542" s="1" t="s">
        <v>6329</v>
      </c>
      <c r="C1542" s="1" t="s">
        <v>6329</v>
      </c>
      <c r="J1542" s="1" t="s">
        <v>3588</v>
      </c>
      <c r="K1542" s="1" t="s">
        <v>3594</v>
      </c>
    </row>
    <row r="1543" spans="1:11" x14ac:dyDescent="0.25">
      <c r="A1543" s="42" t="s">
        <v>6255</v>
      </c>
      <c r="B1543" s="1" t="s">
        <v>6329</v>
      </c>
      <c r="C1543" s="1" t="s">
        <v>6329</v>
      </c>
      <c r="J1543" s="1" t="s">
        <v>3588</v>
      </c>
      <c r="K1543" s="1" t="s">
        <v>3594</v>
      </c>
    </row>
    <row r="1544" spans="1:11" x14ac:dyDescent="0.25">
      <c r="A1544" s="42" t="s">
        <v>6256</v>
      </c>
      <c r="B1544" s="1" t="s">
        <v>6329</v>
      </c>
      <c r="C1544" s="1" t="s">
        <v>6329</v>
      </c>
      <c r="J1544" s="1" t="s">
        <v>3588</v>
      </c>
      <c r="K1544" s="1" t="s">
        <v>3594</v>
      </c>
    </row>
    <row r="1545" spans="1:11" x14ac:dyDescent="0.25">
      <c r="A1545" s="42" t="s">
        <v>6257</v>
      </c>
      <c r="B1545" s="1" t="s">
        <v>6329</v>
      </c>
      <c r="C1545" s="1" t="s">
        <v>6329</v>
      </c>
      <c r="J1545" s="1" t="s">
        <v>3588</v>
      </c>
      <c r="K1545" s="1" t="s">
        <v>3594</v>
      </c>
    </row>
    <row r="1546" spans="1:11" x14ac:dyDescent="0.25">
      <c r="A1546" s="42" t="s">
        <v>6258</v>
      </c>
      <c r="B1546" s="1" t="s">
        <v>6329</v>
      </c>
      <c r="C1546" s="1" t="s">
        <v>6329</v>
      </c>
      <c r="J1546" s="1" t="s">
        <v>3588</v>
      </c>
      <c r="K1546" s="1" t="s">
        <v>3594</v>
      </c>
    </row>
    <row r="1547" spans="1:11" x14ac:dyDescent="0.25">
      <c r="A1547" s="42" t="s">
        <v>6259</v>
      </c>
      <c r="B1547" s="1" t="s">
        <v>6329</v>
      </c>
      <c r="C1547" s="1" t="s">
        <v>6329</v>
      </c>
      <c r="J1547" s="1" t="s">
        <v>3588</v>
      </c>
      <c r="K1547" s="1" t="s">
        <v>3594</v>
      </c>
    </row>
    <row r="1548" spans="1:11" x14ac:dyDescent="0.25">
      <c r="A1548" s="42" t="s">
        <v>6260</v>
      </c>
      <c r="B1548" s="1" t="s">
        <v>6329</v>
      </c>
      <c r="C1548" s="1" t="s">
        <v>6329</v>
      </c>
      <c r="J1548" s="1" t="s">
        <v>3588</v>
      </c>
      <c r="K1548" s="1" t="s">
        <v>3594</v>
      </c>
    </row>
    <row r="1549" spans="1:11" x14ac:dyDescent="0.25">
      <c r="A1549" s="42" t="s">
        <v>6261</v>
      </c>
      <c r="B1549" s="1" t="s">
        <v>6329</v>
      </c>
      <c r="C1549" s="1" t="s">
        <v>6329</v>
      </c>
      <c r="J1549" s="1" t="s">
        <v>3588</v>
      </c>
      <c r="K1549" s="1" t="s">
        <v>3594</v>
      </c>
    </row>
    <row r="1550" spans="1:11" x14ac:dyDescent="0.25">
      <c r="A1550" s="42" t="s">
        <v>6262</v>
      </c>
      <c r="B1550" s="1" t="s">
        <v>6329</v>
      </c>
      <c r="C1550" s="1" t="s">
        <v>6329</v>
      </c>
      <c r="J1550" s="1" t="s">
        <v>3588</v>
      </c>
      <c r="K1550" s="1" t="s">
        <v>3594</v>
      </c>
    </row>
    <row r="1551" spans="1:11" x14ac:dyDescent="0.25">
      <c r="A1551" s="42" t="s">
        <v>6263</v>
      </c>
      <c r="B1551" s="1" t="s">
        <v>6329</v>
      </c>
      <c r="C1551" s="1" t="s">
        <v>6329</v>
      </c>
      <c r="J1551" s="1" t="s">
        <v>3588</v>
      </c>
      <c r="K1551" s="1" t="s">
        <v>3594</v>
      </c>
    </row>
    <row r="1552" spans="1:11" x14ac:dyDescent="0.25">
      <c r="A1552" s="42" t="s">
        <v>6264</v>
      </c>
      <c r="B1552" s="1" t="s">
        <v>6329</v>
      </c>
      <c r="C1552" s="1" t="s">
        <v>6329</v>
      </c>
      <c r="J1552" s="1" t="s">
        <v>3588</v>
      </c>
      <c r="K1552" s="1" t="s">
        <v>3594</v>
      </c>
    </row>
    <row r="1553" spans="1:11" x14ac:dyDescent="0.25">
      <c r="A1553" s="42" t="s">
        <v>6265</v>
      </c>
      <c r="B1553" s="1" t="s">
        <v>6329</v>
      </c>
      <c r="C1553" s="1" t="s">
        <v>6329</v>
      </c>
      <c r="J1553" s="1" t="s">
        <v>3588</v>
      </c>
      <c r="K1553" s="1" t="s">
        <v>3594</v>
      </c>
    </row>
    <row r="1554" spans="1:11" x14ac:dyDescent="0.25">
      <c r="A1554" s="42" t="s">
        <v>6266</v>
      </c>
      <c r="B1554" s="1" t="s">
        <v>6329</v>
      </c>
      <c r="C1554" s="1" t="s">
        <v>6329</v>
      </c>
      <c r="J1554" s="1" t="s">
        <v>3588</v>
      </c>
      <c r="K1554" s="1" t="s">
        <v>3594</v>
      </c>
    </row>
    <row r="1555" spans="1:11" x14ac:dyDescent="0.25">
      <c r="A1555" s="42" t="s">
        <v>6267</v>
      </c>
      <c r="B1555" s="1" t="s">
        <v>6329</v>
      </c>
      <c r="C1555" s="1" t="s">
        <v>6329</v>
      </c>
      <c r="J1555" s="1" t="s">
        <v>3588</v>
      </c>
      <c r="K1555" s="1" t="s">
        <v>3594</v>
      </c>
    </row>
    <row r="1556" spans="1:11" x14ac:dyDescent="0.25">
      <c r="A1556" s="42" t="s">
        <v>6268</v>
      </c>
      <c r="B1556" s="1" t="s">
        <v>6329</v>
      </c>
      <c r="C1556" s="1" t="s">
        <v>6329</v>
      </c>
      <c r="J1556" s="1" t="s">
        <v>3588</v>
      </c>
      <c r="K1556" s="1" t="s">
        <v>3594</v>
      </c>
    </row>
    <row r="1557" spans="1:11" x14ac:dyDescent="0.25">
      <c r="A1557" s="42" t="s">
        <v>6269</v>
      </c>
      <c r="B1557" s="1" t="s">
        <v>6329</v>
      </c>
      <c r="C1557" s="1" t="s">
        <v>6329</v>
      </c>
      <c r="J1557" s="1" t="s">
        <v>3588</v>
      </c>
      <c r="K1557" s="1" t="s">
        <v>3594</v>
      </c>
    </row>
    <row r="1558" spans="1:11" x14ac:dyDescent="0.25">
      <c r="A1558" s="42" t="s">
        <v>6270</v>
      </c>
      <c r="B1558" s="1" t="s">
        <v>6329</v>
      </c>
      <c r="C1558" s="1" t="s">
        <v>6329</v>
      </c>
      <c r="J1558" s="1" t="s">
        <v>3588</v>
      </c>
      <c r="K1558" s="1" t="s">
        <v>3594</v>
      </c>
    </row>
    <row r="1559" spans="1:11" x14ac:dyDescent="0.25">
      <c r="A1559" s="42" t="s">
        <v>6271</v>
      </c>
      <c r="B1559" s="1" t="s">
        <v>6329</v>
      </c>
      <c r="C1559" s="1" t="s">
        <v>6329</v>
      </c>
      <c r="J1559" s="1" t="s">
        <v>3588</v>
      </c>
      <c r="K1559" s="1" t="s">
        <v>3594</v>
      </c>
    </row>
    <row r="1560" spans="1:11" x14ac:dyDescent="0.25">
      <c r="A1560" s="42" t="s">
        <v>6272</v>
      </c>
      <c r="B1560" s="1" t="s">
        <v>6329</v>
      </c>
      <c r="C1560" s="1" t="s">
        <v>6329</v>
      </c>
      <c r="J1560" s="1" t="s">
        <v>3588</v>
      </c>
      <c r="K1560" s="1" t="s">
        <v>3594</v>
      </c>
    </row>
    <row r="1561" spans="1:11" x14ac:dyDescent="0.25">
      <c r="A1561" s="42" t="s">
        <v>6273</v>
      </c>
      <c r="B1561" s="1" t="s">
        <v>6329</v>
      </c>
      <c r="C1561" s="1" t="s">
        <v>6329</v>
      </c>
      <c r="J1561" s="1" t="s">
        <v>3588</v>
      </c>
      <c r="K1561" s="1" t="s">
        <v>3594</v>
      </c>
    </row>
    <row r="1562" spans="1:11" x14ac:dyDescent="0.25">
      <c r="A1562" s="42" t="s">
        <v>6274</v>
      </c>
      <c r="B1562" s="1" t="s">
        <v>6329</v>
      </c>
      <c r="C1562" s="1" t="s">
        <v>6329</v>
      </c>
      <c r="J1562" s="1" t="s">
        <v>3588</v>
      </c>
      <c r="K1562" s="1" t="s">
        <v>3594</v>
      </c>
    </row>
    <row r="1563" spans="1:11" x14ac:dyDescent="0.25">
      <c r="A1563" s="42" t="s">
        <v>6275</v>
      </c>
      <c r="B1563" s="1" t="s">
        <v>6329</v>
      </c>
      <c r="C1563" s="1" t="s">
        <v>6329</v>
      </c>
      <c r="J1563" s="1" t="s">
        <v>3588</v>
      </c>
      <c r="K1563" s="1" t="s">
        <v>3594</v>
      </c>
    </row>
    <row r="1564" spans="1:11" x14ac:dyDescent="0.25">
      <c r="A1564" s="42" t="s">
        <v>6276</v>
      </c>
      <c r="B1564" s="1" t="s">
        <v>6329</v>
      </c>
      <c r="C1564" s="1" t="s">
        <v>6329</v>
      </c>
      <c r="J1564" s="1" t="s">
        <v>3588</v>
      </c>
      <c r="K1564" s="1" t="s">
        <v>3594</v>
      </c>
    </row>
    <row r="1565" spans="1:11" x14ac:dyDescent="0.25">
      <c r="A1565" s="42" t="s">
        <v>6277</v>
      </c>
      <c r="B1565" s="1" t="s">
        <v>6329</v>
      </c>
      <c r="C1565" s="1" t="s">
        <v>6329</v>
      </c>
      <c r="J1565" s="1" t="s">
        <v>3588</v>
      </c>
      <c r="K1565" s="1" t="s">
        <v>3594</v>
      </c>
    </row>
    <row r="1566" spans="1:11" x14ac:dyDescent="0.25">
      <c r="A1566" s="42" t="s">
        <v>6278</v>
      </c>
      <c r="B1566" s="1" t="s">
        <v>6329</v>
      </c>
      <c r="C1566" s="1" t="s">
        <v>6329</v>
      </c>
      <c r="J1566" s="1" t="s">
        <v>3588</v>
      </c>
      <c r="K1566" s="1" t="s">
        <v>3594</v>
      </c>
    </row>
    <row r="1567" spans="1:11" x14ac:dyDescent="0.25">
      <c r="A1567" s="42" t="s">
        <v>6279</v>
      </c>
      <c r="B1567" s="1" t="s">
        <v>6329</v>
      </c>
      <c r="C1567" s="1" t="s">
        <v>6329</v>
      </c>
      <c r="J1567" s="1" t="s">
        <v>3588</v>
      </c>
      <c r="K1567" s="1" t="s">
        <v>3594</v>
      </c>
    </row>
    <row r="1568" spans="1:11" x14ac:dyDescent="0.25">
      <c r="A1568" s="42" t="s">
        <v>6280</v>
      </c>
      <c r="B1568" s="1" t="s">
        <v>6329</v>
      </c>
      <c r="C1568" s="1" t="s">
        <v>6329</v>
      </c>
      <c r="J1568" s="1" t="s">
        <v>3588</v>
      </c>
      <c r="K1568" s="1" t="s">
        <v>3594</v>
      </c>
    </row>
    <row r="1569" spans="1:11" x14ac:dyDescent="0.25">
      <c r="A1569" s="42" t="s">
        <v>6281</v>
      </c>
      <c r="B1569" s="1" t="s">
        <v>6329</v>
      </c>
      <c r="C1569" s="1" t="s">
        <v>6329</v>
      </c>
      <c r="J1569" s="1" t="s">
        <v>3588</v>
      </c>
      <c r="K1569" s="1" t="s">
        <v>3594</v>
      </c>
    </row>
    <row r="1570" spans="1:11" x14ac:dyDescent="0.25">
      <c r="A1570" s="42" t="s">
        <v>6282</v>
      </c>
      <c r="B1570" s="1" t="s">
        <v>6329</v>
      </c>
      <c r="C1570" s="1" t="s">
        <v>6329</v>
      </c>
      <c r="J1570" s="1" t="s">
        <v>3588</v>
      </c>
      <c r="K1570" s="1" t="s">
        <v>3594</v>
      </c>
    </row>
    <row r="1571" spans="1:11" x14ac:dyDescent="0.25">
      <c r="A1571" s="42" t="s">
        <v>6283</v>
      </c>
      <c r="B1571" s="1" t="s">
        <v>6329</v>
      </c>
      <c r="C1571" s="1" t="s">
        <v>6329</v>
      </c>
      <c r="J1571" s="1" t="s">
        <v>3588</v>
      </c>
      <c r="K1571" s="1" t="s">
        <v>3594</v>
      </c>
    </row>
    <row r="1572" spans="1:11" x14ac:dyDescent="0.25">
      <c r="A1572" s="42" t="s">
        <v>6284</v>
      </c>
      <c r="B1572" s="1" t="s">
        <v>6329</v>
      </c>
      <c r="C1572" s="1" t="s">
        <v>6329</v>
      </c>
      <c r="J1572" s="1" t="s">
        <v>3588</v>
      </c>
      <c r="K1572" s="1" t="s">
        <v>3594</v>
      </c>
    </row>
    <row r="1573" spans="1:11" x14ac:dyDescent="0.25">
      <c r="A1573" s="42" t="s">
        <v>6285</v>
      </c>
      <c r="B1573" s="1" t="s">
        <v>6329</v>
      </c>
      <c r="C1573" s="1" t="s">
        <v>6329</v>
      </c>
      <c r="J1573" s="1" t="s">
        <v>3588</v>
      </c>
      <c r="K1573" s="1" t="s">
        <v>3594</v>
      </c>
    </row>
    <row r="1574" spans="1:11" x14ac:dyDescent="0.25">
      <c r="A1574" s="42" t="s">
        <v>6286</v>
      </c>
      <c r="B1574" s="1" t="s">
        <v>6329</v>
      </c>
      <c r="C1574" s="1" t="s">
        <v>6329</v>
      </c>
      <c r="J1574" s="1" t="s">
        <v>3588</v>
      </c>
      <c r="K1574" s="1" t="s">
        <v>3594</v>
      </c>
    </row>
    <row r="1575" spans="1:11" x14ac:dyDescent="0.25">
      <c r="A1575" s="42" t="s">
        <v>6287</v>
      </c>
      <c r="B1575" s="1" t="s">
        <v>6329</v>
      </c>
      <c r="C1575" s="1" t="s">
        <v>6329</v>
      </c>
      <c r="J1575" s="1" t="s">
        <v>3588</v>
      </c>
      <c r="K1575" s="1" t="s">
        <v>3594</v>
      </c>
    </row>
    <row r="1576" spans="1:11" x14ac:dyDescent="0.25">
      <c r="A1576" s="42" t="s">
        <v>6288</v>
      </c>
      <c r="B1576" s="1" t="s">
        <v>6329</v>
      </c>
      <c r="C1576" s="1" t="s">
        <v>6329</v>
      </c>
      <c r="J1576" s="1" t="s">
        <v>3588</v>
      </c>
      <c r="K1576" s="1" t="s">
        <v>3594</v>
      </c>
    </row>
    <row r="1577" spans="1:11" x14ac:dyDescent="0.25">
      <c r="A1577" s="42" t="s">
        <v>6289</v>
      </c>
      <c r="B1577" s="1" t="s">
        <v>6329</v>
      </c>
      <c r="C1577" s="1" t="s">
        <v>6329</v>
      </c>
      <c r="J1577" s="1" t="s">
        <v>3588</v>
      </c>
      <c r="K1577" s="1" t="s">
        <v>3594</v>
      </c>
    </row>
    <row r="1578" spans="1:11" x14ac:dyDescent="0.25">
      <c r="A1578" s="42" t="s">
        <v>6290</v>
      </c>
      <c r="B1578" s="1" t="s">
        <v>6329</v>
      </c>
      <c r="C1578" s="1" t="s">
        <v>6329</v>
      </c>
      <c r="J1578" s="1" t="s">
        <v>3588</v>
      </c>
      <c r="K1578" s="1" t="s">
        <v>3594</v>
      </c>
    </row>
    <row r="1579" spans="1:11" x14ac:dyDescent="0.25">
      <c r="A1579" s="42" t="s">
        <v>6291</v>
      </c>
      <c r="B1579" s="1" t="s">
        <v>6329</v>
      </c>
      <c r="C1579" s="1" t="s">
        <v>6329</v>
      </c>
      <c r="J1579" s="1" t="s">
        <v>3588</v>
      </c>
      <c r="K1579" s="1" t="s">
        <v>3594</v>
      </c>
    </row>
    <row r="1580" spans="1:11" x14ac:dyDescent="0.25">
      <c r="A1580" s="42" t="s">
        <v>6292</v>
      </c>
      <c r="B1580" s="1" t="s">
        <v>6329</v>
      </c>
      <c r="C1580" s="1" t="s">
        <v>6329</v>
      </c>
      <c r="J1580" s="1" t="s">
        <v>3588</v>
      </c>
      <c r="K1580" s="1" t="s">
        <v>3594</v>
      </c>
    </row>
    <row r="1581" spans="1:11" x14ac:dyDescent="0.25">
      <c r="A1581" s="42" t="s">
        <v>6293</v>
      </c>
      <c r="B1581" s="1" t="s">
        <v>6329</v>
      </c>
      <c r="C1581" s="1" t="s">
        <v>6329</v>
      </c>
      <c r="J1581" s="1" t="s">
        <v>3588</v>
      </c>
      <c r="K1581" s="1" t="s">
        <v>3594</v>
      </c>
    </row>
    <row r="1582" spans="1:11" x14ac:dyDescent="0.25">
      <c r="A1582" s="42" t="s">
        <v>6294</v>
      </c>
      <c r="B1582" s="1" t="s">
        <v>6329</v>
      </c>
      <c r="C1582" s="1" t="s">
        <v>6329</v>
      </c>
      <c r="J1582" s="1" t="s">
        <v>3588</v>
      </c>
      <c r="K1582" s="1" t="s">
        <v>3594</v>
      </c>
    </row>
    <row r="1583" spans="1:11" x14ac:dyDescent="0.25">
      <c r="A1583" s="42" t="s">
        <v>6295</v>
      </c>
      <c r="B1583" s="1" t="s">
        <v>6329</v>
      </c>
      <c r="C1583" s="1" t="s">
        <v>6329</v>
      </c>
      <c r="J1583" s="1" t="s">
        <v>3588</v>
      </c>
      <c r="K1583" s="1" t="s">
        <v>3594</v>
      </c>
    </row>
    <row r="1584" spans="1:11" x14ac:dyDescent="0.25">
      <c r="A1584" s="42" t="s">
        <v>6296</v>
      </c>
      <c r="B1584" s="1" t="s">
        <v>6329</v>
      </c>
      <c r="C1584" s="1" t="s">
        <v>6329</v>
      </c>
      <c r="J1584" s="1" t="s">
        <v>3588</v>
      </c>
      <c r="K1584" s="1" t="s">
        <v>3594</v>
      </c>
    </row>
    <row r="1585" spans="1:11" x14ac:dyDescent="0.25">
      <c r="A1585" s="42" t="s">
        <v>6297</v>
      </c>
      <c r="B1585" s="1" t="s">
        <v>6329</v>
      </c>
      <c r="C1585" s="1" t="s">
        <v>6329</v>
      </c>
      <c r="J1585" s="1" t="s">
        <v>3588</v>
      </c>
      <c r="K1585" s="1" t="s">
        <v>3594</v>
      </c>
    </row>
    <row r="1586" spans="1:11" x14ac:dyDescent="0.25">
      <c r="A1586" s="42" t="s">
        <v>6298</v>
      </c>
      <c r="B1586" s="1" t="s">
        <v>6329</v>
      </c>
      <c r="C1586" s="1" t="s">
        <v>6329</v>
      </c>
      <c r="J1586" s="1" t="s">
        <v>3588</v>
      </c>
      <c r="K1586" s="1" t="s">
        <v>3594</v>
      </c>
    </row>
    <row r="1587" spans="1:11" x14ac:dyDescent="0.25">
      <c r="A1587" s="42" t="s">
        <v>6299</v>
      </c>
      <c r="B1587" s="1" t="s">
        <v>6329</v>
      </c>
      <c r="C1587" s="1" t="s">
        <v>6329</v>
      </c>
      <c r="J1587" s="1" t="s">
        <v>3588</v>
      </c>
      <c r="K1587" s="1" t="s">
        <v>3594</v>
      </c>
    </row>
    <row r="1588" spans="1:11" x14ac:dyDescent="0.25">
      <c r="A1588" s="42" t="s">
        <v>6300</v>
      </c>
      <c r="B1588" s="1" t="s">
        <v>6329</v>
      </c>
      <c r="C1588" s="1" t="s">
        <v>6329</v>
      </c>
      <c r="J1588" s="1" t="s">
        <v>3588</v>
      </c>
      <c r="K1588" s="1" t="s">
        <v>3594</v>
      </c>
    </row>
    <row r="1589" spans="1:11" x14ac:dyDescent="0.25">
      <c r="A1589" s="42" t="s">
        <v>6301</v>
      </c>
      <c r="B1589" s="1" t="s">
        <v>6329</v>
      </c>
      <c r="C1589" s="1" t="s">
        <v>6329</v>
      </c>
      <c r="J1589" s="1" t="s">
        <v>3588</v>
      </c>
      <c r="K1589" s="1" t="s">
        <v>3594</v>
      </c>
    </row>
    <row r="1590" spans="1:11" x14ac:dyDescent="0.25">
      <c r="A1590" s="42" t="s">
        <v>6302</v>
      </c>
      <c r="B1590" s="1" t="s">
        <v>6329</v>
      </c>
      <c r="C1590" s="1" t="s">
        <v>6329</v>
      </c>
      <c r="J1590" s="1" t="s">
        <v>3588</v>
      </c>
      <c r="K1590" s="1" t="s">
        <v>3594</v>
      </c>
    </row>
    <row r="1591" spans="1:11" x14ac:dyDescent="0.25">
      <c r="A1591" s="42" t="s">
        <v>6303</v>
      </c>
      <c r="B1591" s="1" t="s">
        <v>6329</v>
      </c>
      <c r="C1591" s="1" t="s">
        <v>6329</v>
      </c>
      <c r="J1591" s="1" t="s">
        <v>3588</v>
      </c>
      <c r="K1591" s="1" t="s">
        <v>3594</v>
      </c>
    </row>
    <row r="1592" spans="1:11" x14ac:dyDescent="0.25">
      <c r="A1592" s="42" t="s">
        <v>6304</v>
      </c>
      <c r="B1592" s="1" t="s">
        <v>6329</v>
      </c>
      <c r="C1592" s="1" t="s">
        <v>6329</v>
      </c>
      <c r="J1592" s="1" t="s">
        <v>3588</v>
      </c>
      <c r="K1592" s="1" t="s">
        <v>3594</v>
      </c>
    </row>
    <row r="1593" spans="1:11" x14ac:dyDescent="0.25">
      <c r="A1593" s="42" t="s">
        <v>6305</v>
      </c>
      <c r="B1593" s="1" t="s">
        <v>6329</v>
      </c>
      <c r="C1593" s="1" t="s">
        <v>6329</v>
      </c>
      <c r="J1593" s="1" t="s">
        <v>3588</v>
      </c>
      <c r="K1593" s="1" t="s">
        <v>3594</v>
      </c>
    </row>
    <row r="1594" spans="1:11" x14ac:dyDescent="0.25">
      <c r="A1594" s="42" t="s">
        <v>6306</v>
      </c>
      <c r="B1594" s="1" t="s">
        <v>6329</v>
      </c>
      <c r="C1594" s="1" t="s">
        <v>6329</v>
      </c>
      <c r="J1594" s="1" t="s">
        <v>3588</v>
      </c>
      <c r="K1594" s="1" t="s">
        <v>3594</v>
      </c>
    </row>
    <row r="1595" spans="1:11" x14ac:dyDescent="0.25">
      <c r="A1595" s="42" t="s">
        <v>6307</v>
      </c>
      <c r="B1595" s="1" t="s">
        <v>6329</v>
      </c>
      <c r="C1595" s="1" t="s">
        <v>6329</v>
      </c>
      <c r="J1595" s="1" t="s">
        <v>3588</v>
      </c>
      <c r="K1595" s="1" t="s">
        <v>3594</v>
      </c>
    </row>
    <row r="1596" spans="1:11" x14ac:dyDescent="0.25">
      <c r="A1596" s="42" t="s">
        <v>6308</v>
      </c>
      <c r="B1596" s="1" t="s">
        <v>6329</v>
      </c>
      <c r="C1596" s="1" t="s">
        <v>6329</v>
      </c>
      <c r="J1596" s="1" t="s">
        <v>3588</v>
      </c>
      <c r="K1596" s="1" t="s">
        <v>3594</v>
      </c>
    </row>
    <row r="1597" spans="1:11" x14ac:dyDescent="0.25">
      <c r="A1597" s="42" t="s">
        <v>6309</v>
      </c>
      <c r="B1597" s="1" t="s">
        <v>6329</v>
      </c>
      <c r="C1597" s="1" t="s">
        <v>6329</v>
      </c>
      <c r="J1597" s="1" t="s">
        <v>3588</v>
      </c>
      <c r="K1597" s="1" t="s">
        <v>3594</v>
      </c>
    </row>
    <row r="1598" spans="1:11" x14ac:dyDescent="0.25">
      <c r="A1598" s="42" t="s">
        <v>6310</v>
      </c>
      <c r="B1598" s="1" t="s">
        <v>6329</v>
      </c>
      <c r="C1598" s="1" t="s">
        <v>6329</v>
      </c>
      <c r="J1598" s="1" t="s">
        <v>3588</v>
      </c>
      <c r="K1598" s="1" t="s">
        <v>3594</v>
      </c>
    </row>
    <row r="1599" spans="1:11" x14ac:dyDescent="0.25">
      <c r="A1599" s="42" t="s">
        <v>6311</v>
      </c>
      <c r="B1599" s="1" t="s">
        <v>6329</v>
      </c>
      <c r="C1599" s="1" t="s">
        <v>6329</v>
      </c>
      <c r="J1599" s="1" t="s">
        <v>3588</v>
      </c>
      <c r="K1599" s="1" t="s">
        <v>3594</v>
      </c>
    </row>
    <row r="1600" spans="1:11" x14ac:dyDescent="0.25">
      <c r="A1600" s="42" t="s">
        <v>6312</v>
      </c>
      <c r="B1600" s="1" t="s">
        <v>6329</v>
      </c>
      <c r="C1600" s="1" t="s">
        <v>6329</v>
      </c>
      <c r="J1600" s="1" t="s">
        <v>3588</v>
      </c>
      <c r="K1600" s="1" t="s">
        <v>3594</v>
      </c>
    </row>
    <row r="1601" spans="1:11" x14ac:dyDescent="0.25">
      <c r="A1601" s="42" t="s">
        <v>6313</v>
      </c>
      <c r="B1601" s="1" t="s">
        <v>6329</v>
      </c>
      <c r="C1601" s="1" t="s">
        <v>6329</v>
      </c>
      <c r="J1601" s="1" t="s">
        <v>3588</v>
      </c>
      <c r="K1601" s="1" t="s">
        <v>3594</v>
      </c>
    </row>
    <row r="1602" spans="1:11" x14ac:dyDescent="0.25">
      <c r="A1602" s="42" t="s">
        <v>6497</v>
      </c>
      <c r="B1602" s="1" t="s">
        <v>6329</v>
      </c>
      <c r="C1602" s="1" t="s">
        <v>6329</v>
      </c>
    </row>
    <row r="1603" spans="1:11" x14ac:dyDescent="0.25">
      <c r="A1603" s="42" t="s">
        <v>6314</v>
      </c>
      <c r="B1603" s="1" t="s">
        <v>6329</v>
      </c>
      <c r="C1603" s="1" t="s">
        <v>6329</v>
      </c>
      <c r="J1603" s="1" t="s">
        <v>3588</v>
      </c>
      <c r="K1603" s="1" t="s">
        <v>3594</v>
      </c>
    </row>
    <row r="1604" spans="1:11" x14ac:dyDescent="0.25">
      <c r="A1604" s="42" t="s">
        <v>6315</v>
      </c>
      <c r="B1604" s="1" t="s">
        <v>6329</v>
      </c>
      <c r="C1604" s="1" t="s">
        <v>6329</v>
      </c>
      <c r="J1604" s="1" t="s">
        <v>3588</v>
      </c>
      <c r="K1604" s="1" t="s">
        <v>3594</v>
      </c>
    </row>
    <row r="1605" spans="1:11" x14ac:dyDescent="0.25">
      <c r="A1605" s="42" t="s">
        <v>6316</v>
      </c>
      <c r="B1605" s="1" t="s">
        <v>6329</v>
      </c>
      <c r="C1605" s="1" t="s">
        <v>6329</v>
      </c>
      <c r="J1605" s="1" t="s">
        <v>3588</v>
      </c>
      <c r="K1605" s="1" t="s">
        <v>3594</v>
      </c>
    </row>
    <row r="1606" spans="1:11" x14ac:dyDescent="0.25">
      <c r="A1606" s="42" t="s">
        <v>6317</v>
      </c>
      <c r="B1606" s="1" t="s">
        <v>6329</v>
      </c>
      <c r="C1606" s="1" t="s">
        <v>6329</v>
      </c>
      <c r="J1606" s="1" t="s">
        <v>3588</v>
      </c>
      <c r="K1606" s="1" t="s">
        <v>3594</v>
      </c>
    </row>
    <row r="1607" spans="1:11" x14ac:dyDescent="0.25">
      <c r="A1607" s="42" t="s">
        <v>6318</v>
      </c>
      <c r="B1607" s="1" t="s">
        <v>6329</v>
      </c>
      <c r="C1607" s="1" t="s">
        <v>6329</v>
      </c>
      <c r="J1607" s="1" t="s">
        <v>3588</v>
      </c>
      <c r="K1607" s="1" t="s">
        <v>3594</v>
      </c>
    </row>
    <row r="1608" spans="1:11" x14ac:dyDescent="0.25">
      <c r="A1608" s="42" t="s">
        <v>6319</v>
      </c>
      <c r="B1608" s="1" t="s">
        <v>6329</v>
      </c>
      <c r="C1608" s="1" t="s">
        <v>6329</v>
      </c>
      <c r="J1608" s="1" t="s">
        <v>3588</v>
      </c>
      <c r="K1608" s="1" t="s">
        <v>3594</v>
      </c>
    </row>
    <row r="1609" spans="1:11" x14ac:dyDescent="0.25">
      <c r="A1609" s="42" t="s">
        <v>6320</v>
      </c>
      <c r="B1609" s="1" t="s">
        <v>6329</v>
      </c>
      <c r="C1609" s="1" t="s">
        <v>6329</v>
      </c>
      <c r="J1609" s="1" t="s">
        <v>3588</v>
      </c>
      <c r="K1609" s="1" t="s">
        <v>3594</v>
      </c>
    </row>
    <row r="1610" spans="1:11" x14ac:dyDescent="0.25">
      <c r="A1610" s="42" t="s">
        <v>6321</v>
      </c>
      <c r="B1610" s="1" t="s">
        <v>6329</v>
      </c>
      <c r="C1610" s="1" t="s">
        <v>6329</v>
      </c>
      <c r="J1610" s="1" t="s">
        <v>3588</v>
      </c>
      <c r="K1610" s="1" t="s">
        <v>3594</v>
      </c>
    </row>
    <row r="1611" spans="1:11" x14ac:dyDescent="0.25">
      <c r="A1611" s="42" t="s">
        <v>6322</v>
      </c>
      <c r="B1611" s="1" t="s">
        <v>6329</v>
      </c>
      <c r="C1611" s="1" t="s">
        <v>6329</v>
      </c>
      <c r="J1611" s="1" t="s">
        <v>3588</v>
      </c>
      <c r="K1611" s="1" t="s">
        <v>3594</v>
      </c>
    </row>
    <row r="1612" spans="1:11" x14ac:dyDescent="0.25">
      <c r="A1612" s="42" t="s">
        <v>6323</v>
      </c>
      <c r="B1612" s="1" t="s">
        <v>6329</v>
      </c>
      <c r="C1612" s="1" t="s">
        <v>6329</v>
      </c>
      <c r="J1612" s="1" t="s">
        <v>3588</v>
      </c>
      <c r="K1612" s="1" t="s">
        <v>3594</v>
      </c>
    </row>
    <row r="1613" spans="1:11" x14ac:dyDescent="0.25">
      <c r="A1613" s="42" t="s">
        <v>6324</v>
      </c>
      <c r="B1613" s="1" t="s">
        <v>6329</v>
      </c>
      <c r="C1613" s="1" t="s">
        <v>6329</v>
      </c>
      <c r="J1613" s="1" t="s">
        <v>3588</v>
      </c>
      <c r="K1613" s="1" t="s">
        <v>3594</v>
      </c>
    </row>
    <row r="1614" spans="1:11" x14ac:dyDescent="0.25">
      <c r="A1614" s="42" t="s">
        <v>6325</v>
      </c>
      <c r="B1614" s="1" t="s">
        <v>6329</v>
      </c>
      <c r="C1614" s="1" t="s">
        <v>6329</v>
      </c>
      <c r="J1614" s="1" t="s">
        <v>3588</v>
      </c>
      <c r="K1614" s="1" t="s">
        <v>3594</v>
      </c>
    </row>
    <row r="1615" spans="1:11" x14ac:dyDescent="0.25">
      <c r="A1615" s="42" t="s">
        <v>6326</v>
      </c>
      <c r="B1615" s="1" t="s">
        <v>6329</v>
      </c>
      <c r="C1615" s="1" t="s">
        <v>6329</v>
      </c>
      <c r="J1615" s="1" t="s">
        <v>3588</v>
      </c>
      <c r="K1615" s="1" t="s">
        <v>3594</v>
      </c>
    </row>
    <row r="1616" spans="1:11" x14ac:dyDescent="0.25">
      <c r="A1616" s="42" t="s">
        <v>6327</v>
      </c>
      <c r="B1616" s="1" t="s">
        <v>6329</v>
      </c>
      <c r="C1616" s="1" t="s">
        <v>6329</v>
      </c>
      <c r="J1616" s="1" t="s">
        <v>3588</v>
      </c>
      <c r="K1616" s="1" t="s">
        <v>3594</v>
      </c>
    </row>
    <row r="1617" spans="1:11" x14ac:dyDescent="0.25">
      <c r="A1617" s="42" t="s">
        <v>6328</v>
      </c>
      <c r="B1617" s="1" t="s">
        <v>6329</v>
      </c>
      <c r="C1617" s="1" t="s">
        <v>6329</v>
      </c>
      <c r="J1617" s="1" t="s">
        <v>3588</v>
      </c>
      <c r="K1617" s="1" t="s">
        <v>3594</v>
      </c>
    </row>
    <row r="1618" spans="1:11" x14ac:dyDescent="0.25">
      <c r="A1618" s="35" t="s">
        <v>4675</v>
      </c>
      <c r="B1618" s="1" t="s">
        <v>3615</v>
      </c>
      <c r="C1618" s="1" t="s">
        <v>3615</v>
      </c>
      <c r="I1618" s="1"/>
      <c r="J1618" s="1" t="s">
        <v>3588</v>
      </c>
      <c r="K1618" s="1" t="s">
        <v>3594</v>
      </c>
    </row>
    <row r="1619" spans="1:11" x14ac:dyDescent="0.25">
      <c r="A1619" s="35" t="s">
        <v>4676</v>
      </c>
      <c r="B1619" s="1" t="s">
        <v>3615</v>
      </c>
      <c r="C1619" s="1" t="s">
        <v>3615</v>
      </c>
      <c r="I1619" s="1"/>
      <c r="J1619" s="1" t="s">
        <v>3588</v>
      </c>
      <c r="K1619" s="1" t="s">
        <v>3594</v>
      </c>
    </row>
    <row r="1620" spans="1:11" x14ac:dyDescent="0.25">
      <c r="A1620" s="35" t="s">
        <v>4677</v>
      </c>
      <c r="B1620" s="1" t="s">
        <v>3615</v>
      </c>
      <c r="C1620" s="1" t="s">
        <v>3615</v>
      </c>
      <c r="I1620" s="1"/>
      <c r="J1620" s="1" t="s">
        <v>3588</v>
      </c>
      <c r="K1620" s="1" t="s">
        <v>3594</v>
      </c>
    </row>
    <row r="1621" spans="1:11" x14ac:dyDescent="0.25">
      <c r="A1621" s="35" t="s">
        <v>4678</v>
      </c>
      <c r="B1621" s="1" t="s">
        <v>3615</v>
      </c>
      <c r="C1621" s="1" t="s">
        <v>3615</v>
      </c>
      <c r="I1621" s="1"/>
      <c r="J1621" s="1" t="s">
        <v>3588</v>
      </c>
      <c r="K1621" s="1" t="s">
        <v>3594</v>
      </c>
    </row>
    <row r="1622" spans="1:11" x14ac:dyDescent="0.25">
      <c r="A1622" s="35" t="s">
        <v>4679</v>
      </c>
      <c r="B1622" s="1" t="s">
        <v>3615</v>
      </c>
      <c r="C1622" s="1" t="s">
        <v>3615</v>
      </c>
      <c r="I1622" s="1"/>
      <c r="J1622" s="1" t="s">
        <v>3588</v>
      </c>
      <c r="K1622" s="1" t="s">
        <v>3594</v>
      </c>
    </row>
    <row r="1623" spans="1:11" x14ac:dyDescent="0.25">
      <c r="A1623" s="35" t="s">
        <v>4680</v>
      </c>
      <c r="B1623" s="1" t="s">
        <v>3615</v>
      </c>
      <c r="C1623" s="1" t="s">
        <v>3615</v>
      </c>
      <c r="I1623" s="1"/>
      <c r="J1623" s="1" t="s">
        <v>3588</v>
      </c>
      <c r="K1623" s="1" t="s">
        <v>3594</v>
      </c>
    </row>
    <row r="1624" spans="1:11" x14ac:dyDescent="0.25">
      <c r="A1624" s="35" t="s">
        <v>4681</v>
      </c>
      <c r="B1624" s="1" t="s">
        <v>3615</v>
      </c>
      <c r="C1624" s="1" t="s">
        <v>3615</v>
      </c>
      <c r="I1624" s="1"/>
      <c r="J1624" s="1" t="s">
        <v>3588</v>
      </c>
      <c r="K1624" s="1" t="s">
        <v>3594</v>
      </c>
    </row>
    <row r="1625" spans="1:11" x14ac:dyDescent="0.25">
      <c r="A1625" s="35" t="s">
        <v>4682</v>
      </c>
      <c r="B1625" s="1" t="s">
        <v>3615</v>
      </c>
      <c r="C1625" s="1" t="s">
        <v>3615</v>
      </c>
      <c r="I1625" s="1"/>
      <c r="J1625" s="1" t="s">
        <v>3588</v>
      </c>
      <c r="K1625" s="1" t="s">
        <v>3594</v>
      </c>
    </row>
    <row r="1626" spans="1:11" x14ac:dyDescent="0.25">
      <c r="A1626" s="35" t="s">
        <v>4683</v>
      </c>
      <c r="B1626" s="1" t="s">
        <v>3615</v>
      </c>
      <c r="C1626" s="1" t="s">
        <v>3615</v>
      </c>
      <c r="I1626" s="1"/>
      <c r="J1626" s="1" t="s">
        <v>3588</v>
      </c>
      <c r="K1626" s="1" t="s">
        <v>3594</v>
      </c>
    </row>
    <row r="1627" spans="1:11" x14ac:dyDescent="0.25">
      <c r="A1627" s="35" t="s">
        <v>4684</v>
      </c>
      <c r="B1627" s="1" t="s">
        <v>3615</v>
      </c>
      <c r="C1627" s="1" t="s">
        <v>3615</v>
      </c>
      <c r="I1627" s="1"/>
      <c r="J1627" s="1" t="s">
        <v>3588</v>
      </c>
      <c r="K1627" s="1" t="s">
        <v>3594</v>
      </c>
    </row>
    <row r="1628" spans="1:11" x14ac:dyDescent="0.25">
      <c r="A1628" s="35" t="s">
        <v>4685</v>
      </c>
      <c r="B1628" s="1" t="s">
        <v>3615</v>
      </c>
      <c r="C1628" s="1" t="s">
        <v>3615</v>
      </c>
      <c r="I1628" s="1"/>
      <c r="J1628" s="1" t="s">
        <v>3588</v>
      </c>
      <c r="K1628" s="1" t="s">
        <v>3594</v>
      </c>
    </row>
    <row r="1629" spans="1:11" x14ac:dyDescent="0.25">
      <c r="A1629" s="35" t="s">
        <v>4686</v>
      </c>
      <c r="B1629" s="1" t="s">
        <v>3615</v>
      </c>
      <c r="C1629" s="1" t="s">
        <v>3615</v>
      </c>
      <c r="I1629" s="1"/>
      <c r="J1629" s="1" t="s">
        <v>3588</v>
      </c>
      <c r="K1629" s="1" t="s">
        <v>3594</v>
      </c>
    </row>
    <row r="1630" spans="1:11" x14ac:dyDescent="0.25">
      <c r="A1630" s="35" t="s">
        <v>4687</v>
      </c>
      <c r="B1630" s="1" t="s">
        <v>3615</v>
      </c>
      <c r="C1630" s="1" t="s">
        <v>3615</v>
      </c>
      <c r="I1630" s="1"/>
      <c r="J1630" s="1" t="s">
        <v>3588</v>
      </c>
      <c r="K1630" s="1" t="s">
        <v>3594</v>
      </c>
    </row>
    <row r="1631" spans="1:11" x14ac:dyDescent="0.25">
      <c r="A1631" s="35" t="s">
        <v>4688</v>
      </c>
      <c r="B1631" s="1" t="s">
        <v>3615</v>
      </c>
      <c r="C1631" s="1" t="s">
        <v>3615</v>
      </c>
      <c r="I1631" s="1"/>
      <c r="J1631" s="1" t="s">
        <v>3588</v>
      </c>
      <c r="K1631" s="1" t="s">
        <v>3594</v>
      </c>
    </row>
    <row r="1632" spans="1:11" x14ac:dyDescent="0.25">
      <c r="A1632" s="35" t="s">
        <v>4689</v>
      </c>
      <c r="B1632" s="1" t="s">
        <v>3615</v>
      </c>
      <c r="C1632" s="1" t="s">
        <v>3615</v>
      </c>
      <c r="I1632" s="1"/>
      <c r="J1632" s="1" t="s">
        <v>3588</v>
      </c>
      <c r="K1632" s="1" t="s">
        <v>3594</v>
      </c>
    </row>
    <row r="1633" spans="1:11" x14ac:dyDescent="0.25">
      <c r="A1633" s="35" t="s">
        <v>4690</v>
      </c>
      <c r="B1633" s="1" t="s">
        <v>3615</v>
      </c>
      <c r="C1633" s="1" t="s">
        <v>3615</v>
      </c>
      <c r="I1633" s="1"/>
      <c r="J1633" s="1" t="s">
        <v>3588</v>
      </c>
      <c r="K1633" s="1" t="s">
        <v>3594</v>
      </c>
    </row>
    <row r="1634" spans="1:11" x14ac:dyDescent="0.25">
      <c r="A1634" s="35" t="s">
        <v>4691</v>
      </c>
      <c r="B1634" s="1" t="s">
        <v>3615</v>
      </c>
      <c r="C1634" s="1" t="s">
        <v>3615</v>
      </c>
      <c r="I1634" s="1"/>
      <c r="J1634" s="1" t="s">
        <v>3588</v>
      </c>
      <c r="K1634" s="1" t="s">
        <v>3594</v>
      </c>
    </row>
    <row r="1635" spans="1:11" x14ac:dyDescent="0.25">
      <c r="A1635" s="35" t="s">
        <v>4692</v>
      </c>
      <c r="B1635" s="1" t="s">
        <v>3615</v>
      </c>
      <c r="C1635" s="1" t="s">
        <v>3615</v>
      </c>
      <c r="I1635" s="1"/>
      <c r="J1635" s="1" t="s">
        <v>3588</v>
      </c>
      <c r="K1635" s="1" t="s">
        <v>3594</v>
      </c>
    </row>
    <row r="1636" spans="1:11" x14ac:dyDescent="0.25">
      <c r="A1636" s="35" t="s">
        <v>4693</v>
      </c>
      <c r="B1636" s="1" t="s">
        <v>3615</v>
      </c>
      <c r="C1636" s="1" t="s">
        <v>3615</v>
      </c>
      <c r="I1636" s="1"/>
      <c r="J1636" s="1" t="s">
        <v>3588</v>
      </c>
      <c r="K1636" s="1" t="s">
        <v>3594</v>
      </c>
    </row>
    <row r="1637" spans="1:11" x14ac:dyDescent="0.25">
      <c r="A1637" s="35" t="s">
        <v>4694</v>
      </c>
      <c r="B1637" s="1" t="s">
        <v>3615</v>
      </c>
      <c r="C1637" s="1" t="s">
        <v>3615</v>
      </c>
      <c r="I1637" s="1"/>
      <c r="J1637" s="1" t="s">
        <v>3588</v>
      </c>
      <c r="K1637" s="1" t="s">
        <v>3594</v>
      </c>
    </row>
    <row r="1638" spans="1:11" x14ac:dyDescent="0.25">
      <c r="A1638" s="35" t="s">
        <v>4695</v>
      </c>
      <c r="B1638" s="1" t="s">
        <v>3615</v>
      </c>
      <c r="C1638" s="1" t="s">
        <v>3615</v>
      </c>
      <c r="I1638" s="1"/>
      <c r="J1638" s="1" t="s">
        <v>3588</v>
      </c>
      <c r="K1638" s="1" t="s">
        <v>3594</v>
      </c>
    </row>
    <row r="1639" spans="1:11" x14ac:dyDescent="0.25">
      <c r="A1639" s="35" t="s">
        <v>4696</v>
      </c>
      <c r="B1639" s="1" t="s">
        <v>3615</v>
      </c>
      <c r="C1639" s="1" t="s">
        <v>3615</v>
      </c>
      <c r="I1639" s="1"/>
      <c r="J1639" s="1" t="s">
        <v>3588</v>
      </c>
      <c r="K1639" s="1" t="s">
        <v>3594</v>
      </c>
    </row>
    <row r="1640" spans="1:11" x14ac:dyDescent="0.25">
      <c r="A1640" s="35" t="s">
        <v>4697</v>
      </c>
      <c r="B1640" s="1" t="s">
        <v>3615</v>
      </c>
      <c r="C1640" s="1" t="s">
        <v>3615</v>
      </c>
      <c r="I1640" s="1"/>
      <c r="J1640" s="1" t="s">
        <v>3588</v>
      </c>
      <c r="K1640" s="1" t="s">
        <v>3594</v>
      </c>
    </row>
    <row r="1641" spans="1:11" x14ac:dyDescent="0.25">
      <c r="A1641" s="35" t="s">
        <v>4698</v>
      </c>
      <c r="B1641" s="1" t="s">
        <v>3615</v>
      </c>
      <c r="C1641" s="1" t="s">
        <v>3615</v>
      </c>
      <c r="I1641" s="1"/>
      <c r="J1641" s="1" t="s">
        <v>3588</v>
      </c>
      <c r="K1641" s="1" t="s">
        <v>3594</v>
      </c>
    </row>
    <row r="1642" spans="1:11" x14ac:dyDescent="0.25">
      <c r="A1642" s="35" t="s">
        <v>4699</v>
      </c>
      <c r="B1642" s="1" t="s">
        <v>3615</v>
      </c>
      <c r="C1642" s="1" t="s">
        <v>3615</v>
      </c>
      <c r="I1642" s="1"/>
      <c r="J1642" s="1" t="s">
        <v>3588</v>
      </c>
      <c r="K1642" s="1" t="s">
        <v>3594</v>
      </c>
    </row>
    <row r="1643" spans="1:11" x14ac:dyDescent="0.25">
      <c r="A1643" s="35" t="s">
        <v>4700</v>
      </c>
      <c r="B1643" s="1" t="s">
        <v>3615</v>
      </c>
      <c r="C1643" s="1" t="s">
        <v>3615</v>
      </c>
      <c r="I1643" s="1"/>
      <c r="J1643" s="1" t="s">
        <v>3588</v>
      </c>
      <c r="K1643" s="1" t="s">
        <v>3594</v>
      </c>
    </row>
    <row r="1644" spans="1:11" x14ac:dyDescent="0.25">
      <c r="A1644" s="35" t="s">
        <v>4701</v>
      </c>
      <c r="B1644" s="1" t="s">
        <v>3615</v>
      </c>
      <c r="C1644" s="1" t="s">
        <v>3615</v>
      </c>
      <c r="I1644" s="1"/>
      <c r="J1644" s="1" t="s">
        <v>3588</v>
      </c>
      <c r="K1644" s="1" t="s">
        <v>3594</v>
      </c>
    </row>
    <row r="1645" spans="1:11" x14ac:dyDescent="0.25">
      <c r="A1645" s="35" t="s">
        <v>4702</v>
      </c>
      <c r="B1645" s="1" t="s">
        <v>3615</v>
      </c>
      <c r="C1645" s="1" t="s">
        <v>3615</v>
      </c>
      <c r="I1645" s="1"/>
      <c r="J1645" s="1" t="s">
        <v>3588</v>
      </c>
      <c r="K1645" s="1" t="s">
        <v>3594</v>
      </c>
    </row>
    <row r="1646" spans="1:11" x14ac:dyDescent="0.25">
      <c r="A1646" s="35" t="s">
        <v>4703</v>
      </c>
      <c r="B1646" s="1" t="s">
        <v>3615</v>
      </c>
      <c r="C1646" s="1" t="s">
        <v>3615</v>
      </c>
      <c r="I1646" s="1"/>
      <c r="J1646" s="1" t="s">
        <v>3588</v>
      </c>
      <c r="K1646" s="1" t="s">
        <v>3594</v>
      </c>
    </row>
    <row r="1647" spans="1:11" x14ac:dyDescent="0.25">
      <c r="A1647" s="35" t="s">
        <v>4704</v>
      </c>
      <c r="B1647" s="1" t="s">
        <v>3615</v>
      </c>
      <c r="C1647" s="1" t="s">
        <v>3615</v>
      </c>
      <c r="I1647" s="1"/>
      <c r="J1647" s="1" t="s">
        <v>3588</v>
      </c>
      <c r="K1647" s="1" t="s">
        <v>3594</v>
      </c>
    </row>
    <row r="1648" spans="1:11" x14ac:dyDescent="0.25">
      <c r="A1648" s="35" t="s">
        <v>4705</v>
      </c>
      <c r="B1648" s="1" t="s">
        <v>3615</v>
      </c>
      <c r="C1648" s="1" t="s">
        <v>3615</v>
      </c>
      <c r="I1648" s="1"/>
      <c r="J1648" s="1" t="s">
        <v>3588</v>
      </c>
      <c r="K1648" s="1" t="s">
        <v>3594</v>
      </c>
    </row>
    <row r="1649" spans="1:11" x14ac:dyDescent="0.25">
      <c r="A1649" s="35" t="s">
        <v>4706</v>
      </c>
      <c r="B1649" s="1" t="s">
        <v>3615</v>
      </c>
      <c r="C1649" s="1" t="s">
        <v>3615</v>
      </c>
      <c r="I1649" s="1"/>
      <c r="J1649" s="1" t="s">
        <v>3588</v>
      </c>
      <c r="K1649" s="1" t="s">
        <v>3594</v>
      </c>
    </row>
    <row r="1650" spans="1:11" x14ac:dyDescent="0.25">
      <c r="A1650" s="35" t="s">
        <v>4707</v>
      </c>
      <c r="B1650" s="1" t="s">
        <v>3615</v>
      </c>
      <c r="C1650" s="1" t="s">
        <v>3615</v>
      </c>
      <c r="I1650" s="1"/>
      <c r="J1650" s="1" t="s">
        <v>3588</v>
      </c>
      <c r="K1650" s="1" t="s">
        <v>3594</v>
      </c>
    </row>
    <row r="1651" spans="1:11" x14ac:dyDescent="0.25">
      <c r="A1651" s="35" t="s">
        <v>4708</v>
      </c>
      <c r="B1651" s="1" t="s">
        <v>3615</v>
      </c>
      <c r="C1651" s="1" t="s">
        <v>3615</v>
      </c>
      <c r="I1651" s="1"/>
      <c r="J1651" s="1" t="s">
        <v>3588</v>
      </c>
      <c r="K1651" s="1" t="s">
        <v>3594</v>
      </c>
    </row>
    <row r="1652" spans="1:11" x14ac:dyDescent="0.25">
      <c r="A1652" s="35" t="s">
        <v>4709</v>
      </c>
      <c r="B1652" s="1" t="s">
        <v>3615</v>
      </c>
      <c r="C1652" s="1" t="s">
        <v>3615</v>
      </c>
      <c r="I1652" s="1"/>
      <c r="J1652" s="1" t="s">
        <v>3588</v>
      </c>
      <c r="K1652" s="1" t="s">
        <v>3594</v>
      </c>
    </row>
    <row r="1653" spans="1:11" x14ac:dyDescent="0.25">
      <c r="A1653" s="35" t="s">
        <v>4710</v>
      </c>
      <c r="B1653" s="1" t="s">
        <v>3615</v>
      </c>
      <c r="C1653" s="1" t="s">
        <v>3615</v>
      </c>
      <c r="I1653" s="1"/>
      <c r="J1653" s="1" t="s">
        <v>3588</v>
      </c>
      <c r="K1653" s="1" t="s">
        <v>3594</v>
      </c>
    </row>
    <row r="1654" spans="1:11" x14ac:dyDescent="0.25">
      <c r="A1654" s="35" t="s">
        <v>4711</v>
      </c>
      <c r="B1654" s="1" t="s">
        <v>3615</v>
      </c>
      <c r="C1654" s="1" t="s">
        <v>3615</v>
      </c>
      <c r="I1654" s="1"/>
      <c r="J1654" s="1" t="s">
        <v>3588</v>
      </c>
      <c r="K1654" s="1" t="s">
        <v>3594</v>
      </c>
    </row>
    <row r="1655" spans="1:11" x14ac:dyDescent="0.25">
      <c r="A1655" s="35" t="s">
        <v>4712</v>
      </c>
      <c r="B1655" s="1" t="s">
        <v>3615</v>
      </c>
      <c r="C1655" s="1" t="s">
        <v>3615</v>
      </c>
      <c r="I1655" s="1"/>
      <c r="J1655" s="1" t="s">
        <v>3588</v>
      </c>
      <c r="K1655" s="1" t="s">
        <v>3594</v>
      </c>
    </row>
    <row r="1656" spans="1:11" x14ac:dyDescent="0.25">
      <c r="A1656" s="35" t="s">
        <v>4713</v>
      </c>
      <c r="B1656" s="1" t="s">
        <v>3615</v>
      </c>
      <c r="C1656" s="1" t="s">
        <v>3615</v>
      </c>
      <c r="I1656" s="1"/>
      <c r="J1656" s="1" t="s">
        <v>3588</v>
      </c>
      <c r="K1656" s="1" t="s">
        <v>3594</v>
      </c>
    </row>
    <row r="1657" spans="1:11" x14ac:dyDescent="0.25">
      <c r="A1657" s="35" t="s">
        <v>4714</v>
      </c>
      <c r="B1657" s="1" t="s">
        <v>3615</v>
      </c>
      <c r="C1657" s="1" t="s">
        <v>3615</v>
      </c>
      <c r="I1657" s="1"/>
      <c r="J1657" s="1" t="s">
        <v>3588</v>
      </c>
      <c r="K1657" s="1" t="s">
        <v>3594</v>
      </c>
    </row>
    <row r="1658" spans="1:11" x14ac:dyDescent="0.25">
      <c r="A1658" s="35" t="s">
        <v>4715</v>
      </c>
      <c r="B1658" s="1" t="s">
        <v>3615</v>
      </c>
      <c r="C1658" s="1" t="s">
        <v>3615</v>
      </c>
      <c r="I1658" s="1"/>
      <c r="J1658" s="1" t="s">
        <v>3588</v>
      </c>
      <c r="K1658" s="1" t="s">
        <v>3594</v>
      </c>
    </row>
    <row r="1659" spans="1:11" x14ac:dyDescent="0.25">
      <c r="A1659" s="35" t="s">
        <v>4716</v>
      </c>
      <c r="B1659" s="1" t="s">
        <v>3615</v>
      </c>
      <c r="C1659" s="1" t="s">
        <v>3615</v>
      </c>
      <c r="I1659" s="1"/>
      <c r="J1659" s="1" t="s">
        <v>3588</v>
      </c>
      <c r="K1659" s="1" t="s">
        <v>3594</v>
      </c>
    </row>
    <row r="1660" spans="1:11" x14ac:dyDescent="0.25">
      <c r="A1660" s="35" t="s">
        <v>4717</v>
      </c>
      <c r="B1660" s="1" t="s">
        <v>3615</v>
      </c>
      <c r="C1660" s="1" t="s">
        <v>3615</v>
      </c>
      <c r="I1660" s="1"/>
      <c r="J1660" s="1" t="s">
        <v>3588</v>
      </c>
      <c r="K1660" s="1" t="s">
        <v>3594</v>
      </c>
    </row>
    <row r="1661" spans="1:11" x14ac:dyDescent="0.25">
      <c r="A1661" s="35" t="s">
        <v>4718</v>
      </c>
      <c r="B1661" s="1" t="s">
        <v>3615</v>
      </c>
      <c r="C1661" s="1" t="s">
        <v>3615</v>
      </c>
      <c r="I1661" s="1"/>
      <c r="J1661" s="1" t="s">
        <v>3588</v>
      </c>
      <c r="K1661" s="1" t="s">
        <v>3594</v>
      </c>
    </row>
    <row r="1662" spans="1:11" x14ac:dyDescent="0.25">
      <c r="A1662" s="35" t="s">
        <v>4719</v>
      </c>
      <c r="B1662" s="1" t="s">
        <v>3615</v>
      </c>
      <c r="C1662" s="1" t="s">
        <v>3615</v>
      </c>
      <c r="I1662" s="1"/>
      <c r="J1662" s="1" t="s">
        <v>3588</v>
      </c>
      <c r="K1662" s="1" t="s">
        <v>3594</v>
      </c>
    </row>
    <row r="1663" spans="1:11" x14ac:dyDescent="0.25">
      <c r="A1663" s="35" t="s">
        <v>4720</v>
      </c>
      <c r="B1663" s="1" t="s">
        <v>3615</v>
      </c>
      <c r="C1663" s="1" t="s">
        <v>3615</v>
      </c>
      <c r="I1663" s="1"/>
      <c r="J1663" s="1" t="s">
        <v>3588</v>
      </c>
      <c r="K1663" s="1" t="s">
        <v>3594</v>
      </c>
    </row>
    <row r="1664" spans="1:11" x14ac:dyDescent="0.25">
      <c r="A1664" s="35" t="s">
        <v>4721</v>
      </c>
      <c r="B1664" s="1" t="s">
        <v>3615</v>
      </c>
      <c r="C1664" s="1" t="s">
        <v>3615</v>
      </c>
      <c r="I1664" s="1"/>
      <c r="J1664" s="1" t="s">
        <v>3588</v>
      </c>
      <c r="K1664" s="1" t="s">
        <v>3594</v>
      </c>
    </row>
    <row r="1665" spans="1:11" x14ac:dyDescent="0.25">
      <c r="A1665" s="35" t="s">
        <v>4722</v>
      </c>
      <c r="B1665" s="1" t="s">
        <v>3615</v>
      </c>
      <c r="C1665" s="1" t="s">
        <v>3615</v>
      </c>
      <c r="I1665" s="1"/>
      <c r="J1665" s="1" t="s">
        <v>3588</v>
      </c>
      <c r="K1665" s="1" t="s">
        <v>3594</v>
      </c>
    </row>
    <row r="1666" spans="1:11" x14ac:dyDescent="0.25">
      <c r="A1666" s="35" t="s">
        <v>4723</v>
      </c>
      <c r="B1666" s="1" t="s">
        <v>3615</v>
      </c>
      <c r="C1666" s="1" t="s">
        <v>3615</v>
      </c>
      <c r="I1666" s="1"/>
      <c r="J1666" s="1" t="s">
        <v>3588</v>
      </c>
      <c r="K1666" s="1" t="s">
        <v>3594</v>
      </c>
    </row>
    <row r="1667" spans="1:11" x14ac:dyDescent="0.25">
      <c r="A1667" s="35" t="s">
        <v>4724</v>
      </c>
      <c r="B1667" s="1" t="s">
        <v>3615</v>
      </c>
      <c r="C1667" s="1" t="s">
        <v>3615</v>
      </c>
      <c r="I1667" s="1"/>
      <c r="J1667" s="1" t="s">
        <v>3588</v>
      </c>
      <c r="K1667" s="1" t="s">
        <v>3594</v>
      </c>
    </row>
    <row r="1668" spans="1:11" x14ac:dyDescent="0.25">
      <c r="A1668" s="35" t="s">
        <v>4725</v>
      </c>
      <c r="B1668" s="1" t="s">
        <v>3615</v>
      </c>
      <c r="C1668" s="1" t="s">
        <v>3615</v>
      </c>
      <c r="I1668" s="1"/>
      <c r="J1668" s="1" t="s">
        <v>3588</v>
      </c>
      <c r="K1668" s="1" t="s">
        <v>3594</v>
      </c>
    </row>
    <row r="1669" spans="1:11" x14ac:dyDescent="0.25">
      <c r="A1669" s="35" t="s">
        <v>4726</v>
      </c>
      <c r="B1669" s="1" t="s">
        <v>3615</v>
      </c>
      <c r="C1669" s="1" t="s">
        <v>3615</v>
      </c>
      <c r="I1669" s="1"/>
      <c r="J1669" s="1" t="s">
        <v>3588</v>
      </c>
      <c r="K1669" s="1" t="s">
        <v>3594</v>
      </c>
    </row>
    <row r="1670" spans="1:11" x14ac:dyDescent="0.25">
      <c r="A1670" s="35" t="s">
        <v>4727</v>
      </c>
      <c r="B1670" s="1" t="s">
        <v>3615</v>
      </c>
      <c r="C1670" s="1" t="s">
        <v>3615</v>
      </c>
      <c r="I1670" s="1"/>
      <c r="J1670" s="1" t="s">
        <v>3588</v>
      </c>
      <c r="K1670" s="1" t="s">
        <v>3594</v>
      </c>
    </row>
    <row r="1671" spans="1:11" x14ac:dyDescent="0.25">
      <c r="A1671" s="35" t="s">
        <v>4728</v>
      </c>
      <c r="B1671" s="1" t="s">
        <v>3615</v>
      </c>
      <c r="C1671" s="1" t="s">
        <v>3615</v>
      </c>
      <c r="I1671" s="1"/>
      <c r="J1671" s="1" t="s">
        <v>3588</v>
      </c>
      <c r="K1671" s="1" t="s">
        <v>3594</v>
      </c>
    </row>
    <row r="1672" spans="1:11" x14ac:dyDescent="0.25">
      <c r="A1672" s="35" t="s">
        <v>4729</v>
      </c>
      <c r="B1672" s="1" t="s">
        <v>3615</v>
      </c>
      <c r="C1672" s="1" t="s">
        <v>3615</v>
      </c>
      <c r="I1672" s="1"/>
      <c r="J1672" s="1" t="s">
        <v>3588</v>
      </c>
      <c r="K1672" s="1" t="s">
        <v>3594</v>
      </c>
    </row>
    <row r="1673" spans="1:11" x14ac:dyDescent="0.25">
      <c r="A1673" s="35" t="s">
        <v>4730</v>
      </c>
      <c r="B1673" s="1" t="s">
        <v>3615</v>
      </c>
      <c r="C1673" s="1" t="s">
        <v>3615</v>
      </c>
      <c r="I1673" s="1"/>
      <c r="J1673" s="1" t="s">
        <v>3588</v>
      </c>
      <c r="K1673" s="1" t="s">
        <v>3594</v>
      </c>
    </row>
    <row r="1674" spans="1:11" x14ac:dyDescent="0.25">
      <c r="A1674" s="35" t="s">
        <v>4731</v>
      </c>
      <c r="B1674" s="1" t="s">
        <v>3615</v>
      </c>
      <c r="C1674" s="1" t="s">
        <v>3615</v>
      </c>
      <c r="I1674" s="1"/>
      <c r="J1674" s="1" t="s">
        <v>3588</v>
      </c>
      <c r="K1674" s="1" t="s">
        <v>3594</v>
      </c>
    </row>
    <row r="1675" spans="1:11" x14ac:dyDescent="0.25">
      <c r="A1675" s="35" t="s">
        <v>4732</v>
      </c>
      <c r="B1675" s="1" t="s">
        <v>3615</v>
      </c>
      <c r="C1675" s="1" t="s">
        <v>3615</v>
      </c>
      <c r="I1675" s="1"/>
      <c r="J1675" s="1" t="s">
        <v>3588</v>
      </c>
      <c r="K1675" s="1" t="s">
        <v>3594</v>
      </c>
    </row>
    <row r="1676" spans="1:11" x14ac:dyDescent="0.25">
      <c r="A1676" s="35" t="s">
        <v>4733</v>
      </c>
      <c r="B1676" s="1" t="s">
        <v>3615</v>
      </c>
      <c r="C1676" s="1" t="s">
        <v>3615</v>
      </c>
      <c r="I1676" s="1"/>
      <c r="J1676" s="1" t="s">
        <v>3588</v>
      </c>
      <c r="K1676" s="1" t="s">
        <v>3594</v>
      </c>
    </row>
    <row r="1677" spans="1:11" x14ac:dyDescent="0.25">
      <c r="A1677" s="35" t="s">
        <v>4734</v>
      </c>
      <c r="B1677" s="1" t="s">
        <v>3615</v>
      </c>
      <c r="C1677" s="1" t="s">
        <v>3615</v>
      </c>
      <c r="I1677" s="1"/>
      <c r="J1677" s="1" t="s">
        <v>3588</v>
      </c>
      <c r="K1677" s="1" t="s">
        <v>3594</v>
      </c>
    </row>
    <row r="1678" spans="1:11" x14ac:dyDescent="0.25">
      <c r="A1678" s="35" t="s">
        <v>4735</v>
      </c>
      <c r="B1678" s="1" t="s">
        <v>3615</v>
      </c>
      <c r="C1678" s="1" t="s">
        <v>3615</v>
      </c>
      <c r="I1678" s="1"/>
      <c r="J1678" s="1" t="s">
        <v>3588</v>
      </c>
      <c r="K1678" s="1" t="s">
        <v>3594</v>
      </c>
    </row>
    <row r="1679" spans="1:11" x14ac:dyDescent="0.25">
      <c r="A1679" s="35" t="s">
        <v>4736</v>
      </c>
      <c r="B1679" s="1" t="s">
        <v>3615</v>
      </c>
      <c r="C1679" s="1" t="s">
        <v>3615</v>
      </c>
      <c r="I1679" s="1"/>
      <c r="J1679" s="1" t="s">
        <v>3588</v>
      </c>
      <c r="K1679" s="1" t="s">
        <v>3594</v>
      </c>
    </row>
    <row r="1680" spans="1:11" x14ac:dyDescent="0.25">
      <c r="A1680" s="35" t="s">
        <v>4737</v>
      </c>
      <c r="B1680" s="1" t="s">
        <v>3615</v>
      </c>
      <c r="C1680" s="1" t="s">
        <v>3615</v>
      </c>
      <c r="I1680" s="1"/>
      <c r="J1680" s="1" t="s">
        <v>3588</v>
      </c>
      <c r="K1680" s="1" t="s">
        <v>3594</v>
      </c>
    </row>
    <row r="1681" spans="1:16384" x14ac:dyDescent="0.25">
      <c r="A1681" s="35" t="s">
        <v>4738</v>
      </c>
      <c r="B1681" s="1" t="s">
        <v>3615</v>
      </c>
      <c r="C1681" s="1" t="s">
        <v>3615</v>
      </c>
      <c r="I1681" s="1"/>
      <c r="J1681" s="1" t="s">
        <v>3588</v>
      </c>
      <c r="K1681" s="1" t="s">
        <v>3594</v>
      </c>
    </row>
    <row r="1682" spans="1:16384" x14ac:dyDescent="0.25">
      <c r="A1682" s="35" t="s">
        <v>4739</v>
      </c>
      <c r="B1682" s="1" t="s">
        <v>3615</v>
      </c>
      <c r="C1682" s="1" t="s">
        <v>3615</v>
      </c>
      <c r="I1682" s="1"/>
      <c r="J1682" s="1" t="s">
        <v>3588</v>
      </c>
      <c r="K1682" s="1" t="s">
        <v>3594</v>
      </c>
    </row>
    <row r="1683" spans="1:16384" x14ac:dyDescent="0.25">
      <c r="A1683" s="35" t="s">
        <v>4740</v>
      </c>
      <c r="B1683" s="1" t="s">
        <v>3615</v>
      </c>
      <c r="C1683" s="1" t="s">
        <v>3615</v>
      </c>
      <c r="I1683" s="1"/>
      <c r="J1683" s="1" t="s">
        <v>3588</v>
      </c>
      <c r="K1683" s="1" t="s">
        <v>3594</v>
      </c>
    </row>
    <row r="1684" spans="1:16384" x14ac:dyDescent="0.25">
      <c r="A1684" s="35" t="s">
        <v>4741</v>
      </c>
      <c r="B1684" s="1" t="s">
        <v>3615</v>
      </c>
      <c r="C1684" s="1" t="s">
        <v>3615</v>
      </c>
      <c r="I1684" s="1"/>
      <c r="J1684" s="1" t="s">
        <v>3588</v>
      </c>
      <c r="K1684" s="1" t="s">
        <v>3594</v>
      </c>
    </row>
    <row r="1685" spans="1:16384" x14ac:dyDescent="0.25">
      <c r="A1685" s="35" t="s">
        <v>4742</v>
      </c>
      <c r="B1685" s="1" t="s">
        <v>3615</v>
      </c>
      <c r="C1685" s="1" t="s">
        <v>3615</v>
      </c>
      <c r="I1685" s="1"/>
      <c r="J1685" s="1" t="s">
        <v>3588</v>
      </c>
      <c r="K1685" s="1" t="s">
        <v>3594</v>
      </c>
    </row>
    <row r="1686" spans="1:16384" x14ac:dyDescent="0.25">
      <c r="A1686" s="35" t="s">
        <v>4743</v>
      </c>
      <c r="B1686" s="1" t="s">
        <v>3615</v>
      </c>
      <c r="C1686" s="1" t="s">
        <v>3615</v>
      </c>
      <c r="I1686" s="1"/>
      <c r="J1686" s="1" t="s">
        <v>3588</v>
      </c>
      <c r="K1686" s="1" t="s">
        <v>3594</v>
      </c>
    </row>
    <row r="1687" spans="1:16384" ht="18.75" customHeight="1" x14ac:dyDescent="0.25">
      <c r="A1687" s="35" t="s">
        <v>4744</v>
      </c>
      <c r="B1687" s="1" t="s">
        <v>3615</v>
      </c>
      <c r="C1687" s="1" t="s">
        <v>3615</v>
      </c>
      <c r="I1687" s="1"/>
      <c r="J1687" s="1" t="s">
        <v>3588</v>
      </c>
      <c r="K1687" s="1" t="s">
        <v>3594</v>
      </c>
      <c r="P1687" s="2"/>
      <c r="Q1687" s="6" t="s">
        <v>3360</v>
      </c>
      <c r="S1687" s="1" t="s">
        <v>3338</v>
      </c>
      <c r="T1687" s="2" t="s">
        <v>3361</v>
      </c>
      <c r="U1687" s="1" t="s">
        <v>16</v>
      </c>
      <c r="X1687" s="2"/>
      <c r="Y1687" s="6" t="s">
        <v>3360</v>
      </c>
      <c r="AA1687" s="1" t="s">
        <v>3338</v>
      </c>
      <c r="AB1687" s="2" t="s">
        <v>3361</v>
      </c>
      <c r="AC1687" s="1" t="s">
        <v>16</v>
      </c>
      <c r="AF1687" s="2"/>
      <c r="AG1687" s="6" t="s">
        <v>3360</v>
      </c>
      <c r="AI1687" s="1" t="s">
        <v>3338</v>
      </c>
      <c r="AJ1687" s="2" t="s">
        <v>3361</v>
      </c>
      <c r="AK1687" s="1" t="s">
        <v>16</v>
      </c>
      <c r="AN1687" s="2"/>
      <c r="AO1687" s="6" t="s">
        <v>3360</v>
      </c>
      <c r="AQ1687" s="1" t="s">
        <v>3338</v>
      </c>
      <c r="AR1687" s="2" t="s">
        <v>3361</v>
      </c>
      <c r="AS1687" s="1" t="s">
        <v>16</v>
      </c>
      <c r="AV1687" s="2"/>
      <c r="AW1687" s="6" t="s">
        <v>3360</v>
      </c>
      <c r="AY1687" s="1" t="s">
        <v>3338</v>
      </c>
      <c r="AZ1687" s="2" t="s">
        <v>3361</v>
      </c>
      <c r="BA1687" s="1" t="s">
        <v>16</v>
      </c>
      <c r="BD1687" s="2"/>
      <c r="BE1687" s="6" t="s">
        <v>3360</v>
      </c>
      <c r="BG1687" s="1" t="s">
        <v>3338</v>
      </c>
      <c r="BH1687" s="2" t="s">
        <v>3361</v>
      </c>
      <c r="BI1687" s="1" t="s">
        <v>16</v>
      </c>
      <c r="BL1687" s="2"/>
      <c r="BM1687" s="6" t="s">
        <v>3360</v>
      </c>
      <c r="BO1687" s="1" t="s">
        <v>3338</v>
      </c>
      <c r="BP1687" s="2" t="s">
        <v>3361</v>
      </c>
      <c r="BQ1687" s="1" t="s">
        <v>16</v>
      </c>
      <c r="BT1687" s="2"/>
      <c r="BU1687" s="6" t="s">
        <v>3360</v>
      </c>
      <c r="BW1687" s="1" t="s">
        <v>3338</v>
      </c>
      <c r="BX1687" s="2" t="s">
        <v>3361</v>
      </c>
      <c r="BY1687" s="1" t="s">
        <v>16</v>
      </c>
      <c r="CB1687" s="2"/>
      <c r="CC1687" s="6" t="s">
        <v>3360</v>
      </c>
      <c r="CE1687" s="1" t="s">
        <v>3338</v>
      </c>
      <c r="CF1687" s="2" t="s">
        <v>3361</v>
      </c>
      <c r="CG1687" s="1" t="s">
        <v>16</v>
      </c>
      <c r="CJ1687" s="2"/>
      <c r="CK1687" s="6" t="s">
        <v>3360</v>
      </c>
      <c r="CM1687" s="1" t="s">
        <v>3338</v>
      </c>
      <c r="CN1687" s="2" t="s">
        <v>3361</v>
      </c>
      <c r="CO1687" s="1" t="s">
        <v>16</v>
      </c>
      <c r="CR1687" s="2"/>
      <c r="CS1687" s="6" t="s">
        <v>3360</v>
      </c>
      <c r="CU1687" s="1" t="s">
        <v>3338</v>
      </c>
      <c r="CV1687" s="2" t="s">
        <v>3361</v>
      </c>
      <c r="CW1687" s="1" t="s">
        <v>16</v>
      </c>
      <c r="CZ1687" s="2"/>
      <c r="DA1687" s="6" t="s">
        <v>3360</v>
      </c>
      <c r="DC1687" s="1" t="s">
        <v>3338</v>
      </c>
      <c r="DD1687" s="2" t="s">
        <v>3361</v>
      </c>
      <c r="DE1687" s="1" t="s">
        <v>16</v>
      </c>
      <c r="DH1687" s="2"/>
      <c r="DI1687" s="6" t="s">
        <v>3360</v>
      </c>
      <c r="DK1687" s="1" t="s">
        <v>3338</v>
      </c>
      <c r="DL1687" s="2" t="s">
        <v>3361</v>
      </c>
      <c r="DM1687" s="1" t="s">
        <v>16</v>
      </c>
      <c r="DP1687" s="2"/>
      <c r="DQ1687" s="6" t="s">
        <v>3360</v>
      </c>
      <c r="DS1687" s="1" t="s">
        <v>3338</v>
      </c>
      <c r="DT1687" s="2" t="s">
        <v>3361</v>
      </c>
      <c r="DU1687" s="1" t="s">
        <v>16</v>
      </c>
      <c r="DX1687" s="2"/>
      <c r="DY1687" s="6" t="s">
        <v>3360</v>
      </c>
      <c r="EA1687" s="1" t="s">
        <v>3338</v>
      </c>
      <c r="EB1687" s="2" t="s">
        <v>3361</v>
      </c>
      <c r="EC1687" s="1" t="s">
        <v>16</v>
      </c>
      <c r="EF1687" s="2"/>
      <c r="EG1687" s="6" t="s">
        <v>3360</v>
      </c>
      <c r="EI1687" s="1" t="s">
        <v>3338</v>
      </c>
      <c r="EJ1687" s="2" t="s">
        <v>3361</v>
      </c>
      <c r="EK1687" s="1" t="s">
        <v>16</v>
      </c>
      <c r="EN1687" s="2"/>
      <c r="EO1687" s="6" t="s">
        <v>3360</v>
      </c>
      <c r="EQ1687" s="1" t="s">
        <v>3338</v>
      </c>
      <c r="ER1687" s="2" t="s">
        <v>3361</v>
      </c>
      <c r="ES1687" s="1" t="s">
        <v>16</v>
      </c>
      <c r="EV1687" s="2"/>
      <c r="EW1687" s="6" t="s">
        <v>3360</v>
      </c>
      <c r="EY1687" s="1" t="s">
        <v>3338</v>
      </c>
      <c r="EZ1687" s="2" t="s">
        <v>3361</v>
      </c>
      <c r="FA1687" s="1" t="s">
        <v>16</v>
      </c>
      <c r="FD1687" s="2"/>
      <c r="FE1687" s="6" t="s">
        <v>3360</v>
      </c>
      <c r="FG1687" s="1" t="s">
        <v>3338</v>
      </c>
      <c r="FH1687" s="2" t="s">
        <v>3361</v>
      </c>
      <c r="FI1687" s="1" t="s">
        <v>16</v>
      </c>
      <c r="FL1687" s="2"/>
      <c r="FM1687" s="6" t="s">
        <v>3360</v>
      </c>
      <c r="FO1687" s="1" t="s">
        <v>3338</v>
      </c>
      <c r="FP1687" s="2" t="s">
        <v>3361</v>
      </c>
      <c r="FQ1687" s="1" t="s">
        <v>16</v>
      </c>
      <c r="FT1687" s="2"/>
      <c r="FU1687" s="6" t="s">
        <v>3360</v>
      </c>
      <c r="FW1687" s="1" t="s">
        <v>3338</v>
      </c>
      <c r="FX1687" s="2" t="s">
        <v>3361</v>
      </c>
      <c r="FY1687" s="1" t="s">
        <v>16</v>
      </c>
      <c r="GB1687" s="2"/>
      <c r="GC1687" s="6" t="s">
        <v>3360</v>
      </c>
      <c r="GE1687" s="1" t="s">
        <v>3338</v>
      </c>
      <c r="GF1687" s="2" t="s">
        <v>3361</v>
      </c>
      <c r="GG1687" s="1" t="s">
        <v>16</v>
      </c>
      <c r="GJ1687" s="2"/>
      <c r="GK1687" s="6" t="s">
        <v>3360</v>
      </c>
      <c r="GM1687" s="1" t="s">
        <v>3338</v>
      </c>
      <c r="GN1687" s="2" t="s">
        <v>3361</v>
      </c>
      <c r="GO1687" s="1" t="s">
        <v>16</v>
      </c>
      <c r="GR1687" s="2"/>
      <c r="GS1687" s="6" t="s">
        <v>3360</v>
      </c>
      <c r="GU1687" s="1" t="s">
        <v>3338</v>
      </c>
      <c r="GV1687" s="2" t="s">
        <v>3361</v>
      </c>
      <c r="GW1687" s="1" t="s">
        <v>16</v>
      </c>
      <c r="GZ1687" s="2"/>
      <c r="HA1687" s="6" t="s">
        <v>3360</v>
      </c>
      <c r="HC1687" s="1" t="s">
        <v>3338</v>
      </c>
      <c r="HD1687" s="2" t="s">
        <v>3361</v>
      </c>
      <c r="HE1687" s="1" t="s">
        <v>16</v>
      </c>
      <c r="HH1687" s="2"/>
      <c r="HI1687" s="6" t="s">
        <v>3360</v>
      </c>
      <c r="HK1687" s="1" t="s">
        <v>3338</v>
      </c>
      <c r="HL1687" s="2" t="s">
        <v>3361</v>
      </c>
      <c r="HM1687" s="1" t="s">
        <v>16</v>
      </c>
      <c r="HP1687" s="2"/>
      <c r="HQ1687" s="6" t="s">
        <v>3360</v>
      </c>
      <c r="HS1687" s="1" t="s">
        <v>3338</v>
      </c>
      <c r="HT1687" s="2" t="s">
        <v>3361</v>
      </c>
      <c r="HU1687" s="1" t="s">
        <v>16</v>
      </c>
      <c r="HX1687" s="2"/>
      <c r="HY1687" s="6" t="s">
        <v>3360</v>
      </c>
      <c r="IA1687" s="1" t="s">
        <v>3338</v>
      </c>
      <c r="IB1687" s="2" t="s">
        <v>3361</v>
      </c>
      <c r="IC1687" s="1" t="s">
        <v>16</v>
      </c>
      <c r="IF1687" s="2"/>
      <c r="IG1687" s="6" t="s">
        <v>3360</v>
      </c>
      <c r="II1687" s="1" t="s">
        <v>3338</v>
      </c>
      <c r="IJ1687" s="2" t="s">
        <v>3361</v>
      </c>
      <c r="IK1687" s="1" t="s">
        <v>16</v>
      </c>
      <c r="IN1687" s="2"/>
      <c r="IO1687" s="6" t="s">
        <v>3360</v>
      </c>
      <c r="IQ1687" s="1" t="s">
        <v>3338</v>
      </c>
      <c r="IR1687" s="2" t="s">
        <v>3361</v>
      </c>
      <c r="IS1687" s="1" t="s">
        <v>16</v>
      </c>
      <c r="IV1687" s="2"/>
      <c r="IW1687" s="6" t="s">
        <v>3360</v>
      </c>
      <c r="IY1687" s="1" t="s">
        <v>3338</v>
      </c>
      <c r="IZ1687" s="2" t="s">
        <v>3361</v>
      </c>
      <c r="JA1687" s="1" t="s">
        <v>16</v>
      </c>
      <c r="JD1687" s="2"/>
      <c r="JE1687" s="6" t="s">
        <v>3360</v>
      </c>
      <c r="JG1687" s="1" t="s">
        <v>3338</v>
      </c>
      <c r="JH1687" s="2" t="s">
        <v>3361</v>
      </c>
      <c r="JI1687" s="1" t="s">
        <v>16</v>
      </c>
      <c r="JL1687" s="2"/>
      <c r="JM1687" s="6" t="s">
        <v>3360</v>
      </c>
      <c r="JO1687" s="1" t="s">
        <v>3338</v>
      </c>
      <c r="JP1687" s="2" t="s">
        <v>3361</v>
      </c>
      <c r="JQ1687" s="1" t="s">
        <v>16</v>
      </c>
      <c r="JT1687" s="2"/>
      <c r="JU1687" s="6" t="s">
        <v>3360</v>
      </c>
      <c r="JW1687" s="1" t="s">
        <v>3338</v>
      </c>
      <c r="JX1687" s="2" t="s">
        <v>3361</v>
      </c>
      <c r="JY1687" s="1" t="s">
        <v>16</v>
      </c>
      <c r="KB1687" s="2"/>
      <c r="KC1687" s="6" t="s">
        <v>3360</v>
      </c>
      <c r="KE1687" s="1" t="s">
        <v>3338</v>
      </c>
      <c r="KF1687" s="2" t="s">
        <v>3361</v>
      </c>
      <c r="KG1687" s="1" t="s">
        <v>16</v>
      </c>
      <c r="KJ1687" s="2"/>
      <c r="KK1687" s="6" t="s">
        <v>3360</v>
      </c>
      <c r="KM1687" s="1" t="s">
        <v>3338</v>
      </c>
      <c r="KN1687" s="2" t="s">
        <v>3361</v>
      </c>
      <c r="KO1687" s="1" t="s">
        <v>16</v>
      </c>
      <c r="KR1687" s="2"/>
      <c r="KS1687" s="6" t="s">
        <v>3360</v>
      </c>
      <c r="KU1687" s="1" t="s">
        <v>3338</v>
      </c>
      <c r="KV1687" s="2" t="s">
        <v>3361</v>
      </c>
      <c r="KW1687" s="1" t="s">
        <v>16</v>
      </c>
      <c r="KZ1687" s="2"/>
      <c r="LA1687" s="6" t="s">
        <v>3360</v>
      </c>
      <c r="LC1687" s="1" t="s">
        <v>3338</v>
      </c>
      <c r="LD1687" s="2" t="s">
        <v>3361</v>
      </c>
      <c r="LE1687" s="1" t="s">
        <v>16</v>
      </c>
      <c r="LH1687" s="2"/>
      <c r="LI1687" s="6" t="s">
        <v>3360</v>
      </c>
      <c r="LK1687" s="1" t="s">
        <v>3338</v>
      </c>
      <c r="LL1687" s="2" t="s">
        <v>3361</v>
      </c>
      <c r="LM1687" s="1" t="s">
        <v>16</v>
      </c>
      <c r="LP1687" s="2"/>
      <c r="LQ1687" s="6" t="s">
        <v>3360</v>
      </c>
      <c r="LS1687" s="1" t="s">
        <v>3338</v>
      </c>
      <c r="LT1687" s="2" t="s">
        <v>3361</v>
      </c>
      <c r="LU1687" s="1" t="s">
        <v>16</v>
      </c>
      <c r="LX1687" s="2"/>
      <c r="LY1687" s="6" t="s">
        <v>3360</v>
      </c>
      <c r="MA1687" s="1" t="s">
        <v>3338</v>
      </c>
      <c r="MB1687" s="2" t="s">
        <v>3361</v>
      </c>
      <c r="MC1687" s="1" t="s">
        <v>16</v>
      </c>
      <c r="MF1687" s="2"/>
      <c r="MG1687" s="6" t="s">
        <v>3360</v>
      </c>
      <c r="MI1687" s="1" t="s">
        <v>3338</v>
      </c>
      <c r="MJ1687" s="2" t="s">
        <v>3361</v>
      </c>
      <c r="MK1687" s="1" t="s">
        <v>16</v>
      </c>
      <c r="MN1687" s="2"/>
      <c r="MO1687" s="6" t="s">
        <v>3360</v>
      </c>
      <c r="MQ1687" s="1" t="s">
        <v>3338</v>
      </c>
      <c r="MR1687" s="2" t="s">
        <v>3361</v>
      </c>
      <c r="MS1687" s="1" t="s">
        <v>16</v>
      </c>
      <c r="MV1687" s="2"/>
      <c r="MW1687" s="6" t="s">
        <v>3360</v>
      </c>
      <c r="MY1687" s="1" t="s">
        <v>3338</v>
      </c>
      <c r="MZ1687" s="2" t="s">
        <v>3361</v>
      </c>
      <c r="NA1687" s="1" t="s">
        <v>16</v>
      </c>
      <c r="ND1687" s="2"/>
      <c r="NE1687" s="6" t="s">
        <v>3360</v>
      </c>
      <c r="NG1687" s="1" t="s">
        <v>3338</v>
      </c>
      <c r="NH1687" s="2" t="s">
        <v>3361</v>
      </c>
      <c r="NI1687" s="1" t="s">
        <v>16</v>
      </c>
      <c r="NL1687" s="2"/>
      <c r="NM1687" s="6" t="s">
        <v>3360</v>
      </c>
      <c r="NO1687" s="1" t="s">
        <v>3338</v>
      </c>
      <c r="NP1687" s="2" t="s">
        <v>3361</v>
      </c>
      <c r="NQ1687" s="1" t="s">
        <v>16</v>
      </c>
      <c r="NT1687" s="2"/>
      <c r="NU1687" s="6" t="s">
        <v>3360</v>
      </c>
      <c r="NW1687" s="1" t="s">
        <v>3338</v>
      </c>
      <c r="NX1687" s="2" t="s">
        <v>3361</v>
      </c>
      <c r="NY1687" s="1" t="s">
        <v>16</v>
      </c>
      <c r="OB1687" s="2"/>
      <c r="OC1687" s="6" t="s">
        <v>3360</v>
      </c>
      <c r="OE1687" s="1" t="s">
        <v>3338</v>
      </c>
      <c r="OF1687" s="2" t="s">
        <v>3361</v>
      </c>
      <c r="OG1687" s="1" t="s">
        <v>16</v>
      </c>
      <c r="OJ1687" s="2"/>
      <c r="OK1687" s="6" t="s">
        <v>3360</v>
      </c>
      <c r="OM1687" s="1" t="s">
        <v>3338</v>
      </c>
      <c r="ON1687" s="2" t="s">
        <v>3361</v>
      </c>
      <c r="OO1687" s="1" t="s">
        <v>16</v>
      </c>
      <c r="OR1687" s="2"/>
      <c r="OS1687" s="6" t="s">
        <v>3360</v>
      </c>
      <c r="OU1687" s="1" t="s">
        <v>3338</v>
      </c>
      <c r="OV1687" s="2" t="s">
        <v>3361</v>
      </c>
      <c r="OW1687" s="1" t="s">
        <v>16</v>
      </c>
      <c r="OZ1687" s="2"/>
      <c r="PA1687" s="6" t="s">
        <v>3360</v>
      </c>
      <c r="PC1687" s="1" t="s">
        <v>3338</v>
      </c>
      <c r="PD1687" s="2" t="s">
        <v>3361</v>
      </c>
      <c r="PE1687" s="1" t="s">
        <v>16</v>
      </c>
      <c r="PH1687" s="2"/>
      <c r="PI1687" s="6" t="s">
        <v>3360</v>
      </c>
      <c r="PK1687" s="1" t="s">
        <v>3338</v>
      </c>
      <c r="PL1687" s="2" t="s">
        <v>3361</v>
      </c>
      <c r="PM1687" s="1" t="s">
        <v>16</v>
      </c>
      <c r="PP1687" s="2"/>
      <c r="PQ1687" s="6" t="s">
        <v>3360</v>
      </c>
      <c r="PS1687" s="1" t="s">
        <v>3338</v>
      </c>
      <c r="PT1687" s="2" t="s">
        <v>3361</v>
      </c>
      <c r="PU1687" s="1" t="s">
        <v>16</v>
      </c>
      <c r="PX1687" s="2"/>
      <c r="PY1687" s="6" t="s">
        <v>3360</v>
      </c>
      <c r="QA1687" s="1" t="s">
        <v>3338</v>
      </c>
      <c r="QB1687" s="2" t="s">
        <v>3361</v>
      </c>
      <c r="QC1687" s="1" t="s">
        <v>16</v>
      </c>
      <c r="QF1687" s="2"/>
      <c r="QG1687" s="6" t="s">
        <v>3360</v>
      </c>
      <c r="QI1687" s="1" t="s">
        <v>3338</v>
      </c>
      <c r="QJ1687" s="2" t="s">
        <v>3361</v>
      </c>
      <c r="QK1687" s="1" t="s">
        <v>16</v>
      </c>
      <c r="QN1687" s="2"/>
      <c r="QO1687" s="6" t="s">
        <v>3360</v>
      </c>
      <c r="QQ1687" s="1" t="s">
        <v>3338</v>
      </c>
      <c r="QR1687" s="2" t="s">
        <v>3361</v>
      </c>
      <c r="QS1687" s="1" t="s">
        <v>16</v>
      </c>
      <c r="QV1687" s="2"/>
      <c r="QW1687" s="6" t="s">
        <v>3360</v>
      </c>
      <c r="QY1687" s="1" t="s">
        <v>3338</v>
      </c>
      <c r="QZ1687" s="2" t="s">
        <v>3361</v>
      </c>
      <c r="RA1687" s="1" t="s">
        <v>16</v>
      </c>
      <c r="RD1687" s="2"/>
      <c r="RE1687" s="6" t="s">
        <v>3360</v>
      </c>
      <c r="RG1687" s="1" t="s">
        <v>3338</v>
      </c>
      <c r="RH1687" s="2" t="s">
        <v>3361</v>
      </c>
      <c r="RI1687" s="1" t="s">
        <v>16</v>
      </c>
      <c r="RL1687" s="2"/>
      <c r="RM1687" s="6" t="s">
        <v>3360</v>
      </c>
      <c r="RO1687" s="1" t="s">
        <v>3338</v>
      </c>
      <c r="RP1687" s="2" t="s">
        <v>3361</v>
      </c>
      <c r="RQ1687" s="1" t="s">
        <v>16</v>
      </c>
      <c r="RT1687" s="2"/>
      <c r="RU1687" s="6" t="s">
        <v>3360</v>
      </c>
      <c r="RW1687" s="1" t="s">
        <v>3338</v>
      </c>
      <c r="RX1687" s="2" t="s">
        <v>3361</v>
      </c>
      <c r="RY1687" s="1" t="s">
        <v>16</v>
      </c>
      <c r="SB1687" s="2"/>
      <c r="SC1687" s="6" t="s">
        <v>3360</v>
      </c>
      <c r="SE1687" s="1" t="s">
        <v>3338</v>
      </c>
      <c r="SF1687" s="2" t="s">
        <v>3361</v>
      </c>
      <c r="SG1687" s="1" t="s">
        <v>16</v>
      </c>
      <c r="SJ1687" s="2"/>
      <c r="SK1687" s="6" t="s">
        <v>3360</v>
      </c>
      <c r="SM1687" s="1" t="s">
        <v>3338</v>
      </c>
      <c r="SN1687" s="2" t="s">
        <v>3361</v>
      </c>
      <c r="SO1687" s="1" t="s">
        <v>16</v>
      </c>
      <c r="SR1687" s="2"/>
      <c r="SS1687" s="6" t="s">
        <v>3360</v>
      </c>
      <c r="SU1687" s="1" t="s">
        <v>3338</v>
      </c>
      <c r="SV1687" s="2" t="s">
        <v>3361</v>
      </c>
      <c r="SW1687" s="1" t="s">
        <v>16</v>
      </c>
      <c r="SZ1687" s="2"/>
      <c r="TA1687" s="6" t="s">
        <v>3360</v>
      </c>
      <c r="TC1687" s="1" t="s">
        <v>3338</v>
      </c>
      <c r="TD1687" s="2" t="s">
        <v>3361</v>
      </c>
      <c r="TE1687" s="1" t="s">
        <v>16</v>
      </c>
      <c r="TH1687" s="2"/>
      <c r="TI1687" s="6" t="s">
        <v>3360</v>
      </c>
      <c r="TK1687" s="1" t="s">
        <v>3338</v>
      </c>
      <c r="TL1687" s="2" t="s">
        <v>3361</v>
      </c>
      <c r="TM1687" s="1" t="s">
        <v>16</v>
      </c>
      <c r="TP1687" s="2"/>
      <c r="TQ1687" s="6" t="s">
        <v>3360</v>
      </c>
      <c r="TS1687" s="1" t="s">
        <v>3338</v>
      </c>
      <c r="TT1687" s="2" t="s">
        <v>3361</v>
      </c>
      <c r="TU1687" s="1" t="s">
        <v>16</v>
      </c>
      <c r="TX1687" s="2"/>
      <c r="TY1687" s="6" t="s">
        <v>3360</v>
      </c>
      <c r="UA1687" s="1" t="s">
        <v>3338</v>
      </c>
      <c r="UB1687" s="2" t="s">
        <v>3361</v>
      </c>
      <c r="UC1687" s="1" t="s">
        <v>16</v>
      </c>
      <c r="UF1687" s="2"/>
      <c r="UG1687" s="6" t="s">
        <v>3360</v>
      </c>
      <c r="UI1687" s="1" t="s">
        <v>3338</v>
      </c>
      <c r="UJ1687" s="2" t="s">
        <v>3361</v>
      </c>
      <c r="UK1687" s="1" t="s">
        <v>16</v>
      </c>
      <c r="UN1687" s="2"/>
      <c r="UO1687" s="6" t="s">
        <v>3360</v>
      </c>
      <c r="UQ1687" s="1" t="s">
        <v>3338</v>
      </c>
      <c r="UR1687" s="2" t="s">
        <v>3361</v>
      </c>
      <c r="US1687" s="1" t="s">
        <v>16</v>
      </c>
      <c r="UV1687" s="2"/>
      <c r="UW1687" s="6" t="s">
        <v>3360</v>
      </c>
      <c r="UY1687" s="1" t="s">
        <v>3338</v>
      </c>
      <c r="UZ1687" s="2" t="s">
        <v>3361</v>
      </c>
      <c r="VA1687" s="1" t="s">
        <v>16</v>
      </c>
      <c r="VD1687" s="2"/>
      <c r="VE1687" s="6" t="s">
        <v>3360</v>
      </c>
      <c r="VG1687" s="1" t="s">
        <v>3338</v>
      </c>
      <c r="VH1687" s="2" t="s">
        <v>3361</v>
      </c>
      <c r="VI1687" s="1" t="s">
        <v>16</v>
      </c>
      <c r="VL1687" s="2"/>
      <c r="VM1687" s="6" t="s">
        <v>3360</v>
      </c>
      <c r="VO1687" s="1" t="s">
        <v>3338</v>
      </c>
      <c r="VP1687" s="2" t="s">
        <v>3361</v>
      </c>
      <c r="VQ1687" s="1" t="s">
        <v>16</v>
      </c>
      <c r="VT1687" s="2"/>
      <c r="VU1687" s="6" t="s">
        <v>3360</v>
      </c>
      <c r="VW1687" s="1" t="s">
        <v>3338</v>
      </c>
      <c r="VX1687" s="2" t="s">
        <v>3361</v>
      </c>
      <c r="VY1687" s="1" t="s">
        <v>16</v>
      </c>
      <c r="WB1687" s="2"/>
      <c r="WC1687" s="6" t="s">
        <v>3360</v>
      </c>
      <c r="WE1687" s="1" t="s">
        <v>3338</v>
      </c>
      <c r="WF1687" s="2" t="s">
        <v>3361</v>
      </c>
      <c r="WG1687" s="1" t="s">
        <v>16</v>
      </c>
      <c r="WJ1687" s="2"/>
      <c r="WK1687" s="6" t="s">
        <v>3360</v>
      </c>
      <c r="WM1687" s="1" t="s">
        <v>3338</v>
      </c>
      <c r="WN1687" s="2" t="s">
        <v>3361</v>
      </c>
      <c r="WO1687" s="1" t="s">
        <v>16</v>
      </c>
      <c r="WR1687" s="2"/>
      <c r="WS1687" s="6" t="s">
        <v>3360</v>
      </c>
      <c r="WU1687" s="1" t="s">
        <v>3338</v>
      </c>
      <c r="WV1687" s="2" t="s">
        <v>3361</v>
      </c>
      <c r="WW1687" s="1" t="s">
        <v>16</v>
      </c>
      <c r="WZ1687" s="2"/>
      <c r="XA1687" s="6" t="s">
        <v>3360</v>
      </c>
      <c r="XC1687" s="1" t="s">
        <v>3338</v>
      </c>
      <c r="XD1687" s="2" t="s">
        <v>3361</v>
      </c>
      <c r="XE1687" s="1" t="s">
        <v>16</v>
      </c>
      <c r="XH1687" s="2"/>
      <c r="XI1687" s="6" t="s">
        <v>3360</v>
      </c>
      <c r="XK1687" s="1" t="s">
        <v>3338</v>
      </c>
      <c r="XL1687" s="2" t="s">
        <v>3361</v>
      </c>
      <c r="XM1687" s="1" t="s">
        <v>16</v>
      </c>
      <c r="XP1687" s="2"/>
      <c r="XQ1687" s="6" t="s">
        <v>3360</v>
      </c>
      <c r="XS1687" s="1" t="s">
        <v>3338</v>
      </c>
      <c r="XT1687" s="2" t="s">
        <v>3361</v>
      </c>
      <c r="XU1687" s="1" t="s">
        <v>16</v>
      </c>
      <c r="XX1687" s="2"/>
      <c r="XY1687" s="6" t="s">
        <v>3360</v>
      </c>
      <c r="YA1687" s="1" t="s">
        <v>3338</v>
      </c>
      <c r="YB1687" s="2" t="s">
        <v>3361</v>
      </c>
      <c r="YC1687" s="1" t="s">
        <v>16</v>
      </c>
      <c r="YF1687" s="2"/>
      <c r="YG1687" s="6" t="s">
        <v>3360</v>
      </c>
      <c r="YI1687" s="1" t="s">
        <v>3338</v>
      </c>
      <c r="YJ1687" s="2" t="s">
        <v>3361</v>
      </c>
      <c r="YK1687" s="1" t="s">
        <v>16</v>
      </c>
      <c r="YN1687" s="2"/>
      <c r="YO1687" s="6" t="s">
        <v>3360</v>
      </c>
      <c r="YQ1687" s="1" t="s">
        <v>3338</v>
      </c>
      <c r="YR1687" s="2" t="s">
        <v>3361</v>
      </c>
      <c r="YS1687" s="1" t="s">
        <v>16</v>
      </c>
      <c r="YV1687" s="2"/>
      <c r="YW1687" s="6" t="s">
        <v>3360</v>
      </c>
      <c r="YY1687" s="1" t="s">
        <v>3338</v>
      </c>
      <c r="YZ1687" s="2" t="s">
        <v>3361</v>
      </c>
      <c r="ZA1687" s="1" t="s">
        <v>16</v>
      </c>
      <c r="ZD1687" s="2"/>
      <c r="ZE1687" s="6" t="s">
        <v>3360</v>
      </c>
      <c r="ZG1687" s="1" t="s">
        <v>3338</v>
      </c>
      <c r="ZH1687" s="2" t="s">
        <v>3361</v>
      </c>
      <c r="ZI1687" s="1" t="s">
        <v>16</v>
      </c>
      <c r="ZL1687" s="2"/>
      <c r="ZM1687" s="6" t="s">
        <v>3360</v>
      </c>
      <c r="ZO1687" s="1" t="s">
        <v>3338</v>
      </c>
      <c r="ZP1687" s="2" t="s">
        <v>3361</v>
      </c>
      <c r="ZQ1687" s="1" t="s">
        <v>16</v>
      </c>
      <c r="ZT1687" s="2"/>
      <c r="ZU1687" s="6" t="s">
        <v>3360</v>
      </c>
      <c r="ZW1687" s="1" t="s">
        <v>3338</v>
      </c>
      <c r="ZX1687" s="2" t="s">
        <v>3361</v>
      </c>
      <c r="ZY1687" s="1" t="s">
        <v>16</v>
      </c>
      <c r="AAB1687" s="2"/>
      <c r="AAC1687" s="6" t="s">
        <v>3360</v>
      </c>
      <c r="AAE1687" s="1" t="s">
        <v>3338</v>
      </c>
      <c r="AAF1687" s="2" t="s">
        <v>3361</v>
      </c>
      <c r="AAG1687" s="1" t="s">
        <v>16</v>
      </c>
      <c r="AAJ1687" s="2"/>
      <c r="AAK1687" s="6" t="s">
        <v>3360</v>
      </c>
      <c r="AAM1687" s="1" t="s">
        <v>3338</v>
      </c>
      <c r="AAN1687" s="2" t="s">
        <v>3361</v>
      </c>
      <c r="AAO1687" s="1" t="s">
        <v>16</v>
      </c>
      <c r="AAR1687" s="2"/>
      <c r="AAS1687" s="6" t="s">
        <v>3360</v>
      </c>
      <c r="AAU1687" s="1" t="s">
        <v>3338</v>
      </c>
      <c r="AAV1687" s="2" t="s">
        <v>3361</v>
      </c>
      <c r="AAW1687" s="1" t="s">
        <v>16</v>
      </c>
      <c r="AAZ1687" s="2"/>
      <c r="ABA1687" s="6" t="s">
        <v>3360</v>
      </c>
      <c r="ABC1687" s="1" t="s">
        <v>3338</v>
      </c>
      <c r="ABD1687" s="2" t="s">
        <v>3361</v>
      </c>
      <c r="ABE1687" s="1" t="s">
        <v>16</v>
      </c>
      <c r="ABH1687" s="2"/>
      <c r="ABI1687" s="6" t="s">
        <v>3360</v>
      </c>
      <c r="ABK1687" s="1" t="s">
        <v>3338</v>
      </c>
      <c r="ABL1687" s="2" t="s">
        <v>3361</v>
      </c>
      <c r="ABM1687" s="1" t="s">
        <v>16</v>
      </c>
      <c r="ABP1687" s="2"/>
      <c r="ABQ1687" s="6" t="s">
        <v>3360</v>
      </c>
      <c r="ABS1687" s="1" t="s">
        <v>3338</v>
      </c>
      <c r="ABT1687" s="2" t="s">
        <v>3361</v>
      </c>
      <c r="ABU1687" s="1" t="s">
        <v>16</v>
      </c>
      <c r="ABX1687" s="2"/>
      <c r="ABY1687" s="6" t="s">
        <v>3360</v>
      </c>
      <c r="ACA1687" s="1" t="s">
        <v>3338</v>
      </c>
      <c r="ACB1687" s="2" t="s">
        <v>3361</v>
      </c>
      <c r="ACC1687" s="1" t="s">
        <v>16</v>
      </c>
      <c r="ACF1687" s="2"/>
      <c r="ACG1687" s="6" t="s">
        <v>3360</v>
      </c>
      <c r="ACI1687" s="1" t="s">
        <v>3338</v>
      </c>
      <c r="ACJ1687" s="2" t="s">
        <v>3361</v>
      </c>
      <c r="ACK1687" s="1" t="s">
        <v>16</v>
      </c>
      <c r="ACN1687" s="2"/>
      <c r="ACO1687" s="6" t="s">
        <v>3360</v>
      </c>
      <c r="ACQ1687" s="1" t="s">
        <v>3338</v>
      </c>
      <c r="ACR1687" s="2" t="s">
        <v>3361</v>
      </c>
      <c r="ACS1687" s="1" t="s">
        <v>16</v>
      </c>
      <c r="ACV1687" s="2"/>
      <c r="ACW1687" s="6" t="s">
        <v>3360</v>
      </c>
      <c r="ACY1687" s="1" t="s">
        <v>3338</v>
      </c>
      <c r="ACZ1687" s="2" t="s">
        <v>3361</v>
      </c>
      <c r="ADA1687" s="1" t="s">
        <v>16</v>
      </c>
      <c r="ADD1687" s="2"/>
      <c r="ADE1687" s="6" t="s">
        <v>3360</v>
      </c>
      <c r="ADG1687" s="1" t="s">
        <v>3338</v>
      </c>
      <c r="ADH1687" s="2" t="s">
        <v>3361</v>
      </c>
      <c r="ADI1687" s="1" t="s">
        <v>16</v>
      </c>
      <c r="ADL1687" s="2"/>
      <c r="ADM1687" s="6" t="s">
        <v>3360</v>
      </c>
      <c r="ADO1687" s="1" t="s">
        <v>3338</v>
      </c>
      <c r="ADP1687" s="2" t="s">
        <v>3361</v>
      </c>
      <c r="ADQ1687" s="1" t="s">
        <v>16</v>
      </c>
      <c r="ADT1687" s="2"/>
      <c r="ADU1687" s="6" t="s">
        <v>3360</v>
      </c>
      <c r="ADW1687" s="1" t="s">
        <v>3338</v>
      </c>
      <c r="ADX1687" s="2" t="s">
        <v>3361</v>
      </c>
      <c r="ADY1687" s="1" t="s">
        <v>16</v>
      </c>
      <c r="AEB1687" s="2"/>
      <c r="AEC1687" s="6" t="s">
        <v>3360</v>
      </c>
      <c r="AEE1687" s="1" t="s">
        <v>3338</v>
      </c>
      <c r="AEF1687" s="2" t="s">
        <v>3361</v>
      </c>
      <c r="AEG1687" s="1" t="s">
        <v>16</v>
      </c>
      <c r="AEJ1687" s="2"/>
      <c r="AEK1687" s="6" t="s">
        <v>3360</v>
      </c>
      <c r="AEM1687" s="1" t="s">
        <v>3338</v>
      </c>
      <c r="AEN1687" s="2" t="s">
        <v>3361</v>
      </c>
      <c r="AEO1687" s="1" t="s">
        <v>16</v>
      </c>
      <c r="AER1687" s="2"/>
      <c r="AES1687" s="6" t="s">
        <v>3360</v>
      </c>
      <c r="AEU1687" s="1" t="s">
        <v>3338</v>
      </c>
      <c r="AEV1687" s="2" t="s">
        <v>3361</v>
      </c>
      <c r="AEW1687" s="1" t="s">
        <v>16</v>
      </c>
      <c r="AEZ1687" s="2"/>
      <c r="AFA1687" s="6" t="s">
        <v>3360</v>
      </c>
      <c r="AFC1687" s="1" t="s">
        <v>3338</v>
      </c>
      <c r="AFD1687" s="2" t="s">
        <v>3361</v>
      </c>
      <c r="AFE1687" s="1" t="s">
        <v>16</v>
      </c>
      <c r="AFH1687" s="2"/>
      <c r="AFI1687" s="6" t="s">
        <v>3360</v>
      </c>
      <c r="AFK1687" s="1" t="s">
        <v>3338</v>
      </c>
      <c r="AFL1687" s="2" t="s">
        <v>3361</v>
      </c>
      <c r="AFM1687" s="1" t="s">
        <v>16</v>
      </c>
      <c r="AFP1687" s="2"/>
      <c r="AFQ1687" s="6" t="s">
        <v>3360</v>
      </c>
      <c r="AFS1687" s="1" t="s">
        <v>3338</v>
      </c>
      <c r="AFT1687" s="2" t="s">
        <v>3361</v>
      </c>
      <c r="AFU1687" s="1" t="s">
        <v>16</v>
      </c>
      <c r="AFX1687" s="2"/>
      <c r="AFY1687" s="6" t="s">
        <v>3360</v>
      </c>
      <c r="AGA1687" s="1" t="s">
        <v>3338</v>
      </c>
      <c r="AGB1687" s="2" t="s">
        <v>3361</v>
      </c>
      <c r="AGC1687" s="1" t="s">
        <v>16</v>
      </c>
      <c r="AGF1687" s="2"/>
      <c r="AGG1687" s="6" t="s">
        <v>3360</v>
      </c>
      <c r="AGI1687" s="1" t="s">
        <v>3338</v>
      </c>
      <c r="AGJ1687" s="2" t="s">
        <v>3361</v>
      </c>
      <c r="AGK1687" s="1" t="s">
        <v>16</v>
      </c>
      <c r="AGN1687" s="2"/>
      <c r="AGO1687" s="6" t="s">
        <v>3360</v>
      </c>
      <c r="AGQ1687" s="1" t="s">
        <v>3338</v>
      </c>
      <c r="AGR1687" s="2" t="s">
        <v>3361</v>
      </c>
      <c r="AGS1687" s="1" t="s">
        <v>16</v>
      </c>
      <c r="AGV1687" s="2"/>
      <c r="AGW1687" s="6" t="s">
        <v>3360</v>
      </c>
      <c r="AGY1687" s="1" t="s">
        <v>3338</v>
      </c>
      <c r="AGZ1687" s="2" t="s">
        <v>3361</v>
      </c>
      <c r="AHA1687" s="1" t="s">
        <v>16</v>
      </c>
      <c r="AHD1687" s="2"/>
      <c r="AHE1687" s="6" t="s">
        <v>3360</v>
      </c>
      <c r="AHG1687" s="1" t="s">
        <v>3338</v>
      </c>
      <c r="AHH1687" s="2" t="s">
        <v>3361</v>
      </c>
      <c r="AHI1687" s="1" t="s">
        <v>16</v>
      </c>
      <c r="AHL1687" s="2"/>
      <c r="AHM1687" s="6" t="s">
        <v>3360</v>
      </c>
      <c r="AHO1687" s="1" t="s">
        <v>3338</v>
      </c>
      <c r="AHP1687" s="2" t="s">
        <v>3361</v>
      </c>
      <c r="AHQ1687" s="1" t="s">
        <v>16</v>
      </c>
      <c r="AHT1687" s="2"/>
      <c r="AHU1687" s="6" t="s">
        <v>3360</v>
      </c>
      <c r="AHW1687" s="1" t="s">
        <v>3338</v>
      </c>
      <c r="AHX1687" s="2" t="s">
        <v>3361</v>
      </c>
      <c r="AHY1687" s="1" t="s">
        <v>16</v>
      </c>
      <c r="AIB1687" s="2"/>
      <c r="AIC1687" s="6" t="s">
        <v>3360</v>
      </c>
      <c r="AIE1687" s="1" t="s">
        <v>3338</v>
      </c>
      <c r="AIF1687" s="2" t="s">
        <v>3361</v>
      </c>
      <c r="AIG1687" s="1" t="s">
        <v>16</v>
      </c>
      <c r="AIJ1687" s="2"/>
      <c r="AIK1687" s="6" t="s">
        <v>3360</v>
      </c>
      <c r="AIM1687" s="1" t="s">
        <v>3338</v>
      </c>
      <c r="AIN1687" s="2" t="s">
        <v>3361</v>
      </c>
      <c r="AIO1687" s="1" t="s">
        <v>16</v>
      </c>
      <c r="AIR1687" s="2"/>
      <c r="AIS1687" s="6" t="s">
        <v>3360</v>
      </c>
      <c r="AIU1687" s="1" t="s">
        <v>3338</v>
      </c>
      <c r="AIV1687" s="2" t="s">
        <v>3361</v>
      </c>
      <c r="AIW1687" s="1" t="s">
        <v>16</v>
      </c>
      <c r="AIZ1687" s="2"/>
      <c r="AJA1687" s="6" t="s">
        <v>3360</v>
      </c>
      <c r="AJC1687" s="1" t="s">
        <v>3338</v>
      </c>
      <c r="AJD1687" s="2" t="s">
        <v>3361</v>
      </c>
      <c r="AJE1687" s="1" t="s">
        <v>16</v>
      </c>
      <c r="AJH1687" s="2"/>
      <c r="AJI1687" s="6" t="s">
        <v>3360</v>
      </c>
      <c r="AJK1687" s="1" t="s">
        <v>3338</v>
      </c>
      <c r="AJL1687" s="2" t="s">
        <v>3361</v>
      </c>
      <c r="AJM1687" s="1" t="s">
        <v>16</v>
      </c>
      <c r="AJP1687" s="2"/>
      <c r="AJQ1687" s="6" t="s">
        <v>3360</v>
      </c>
      <c r="AJS1687" s="1" t="s">
        <v>3338</v>
      </c>
      <c r="AJT1687" s="2" t="s">
        <v>3361</v>
      </c>
      <c r="AJU1687" s="1" t="s">
        <v>16</v>
      </c>
      <c r="AJX1687" s="2"/>
      <c r="AJY1687" s="6" t="s">
        <v>3360</v>
      </c>
      <c r="AKA1687" s="1" t="s">
        <v>3338</v>
      </c>
      <c r="AKB1687" s="2" t="s">
        <v>3361</v>
      </c>
      <c r="AKC1687" s="1" t="s">
        <v>16</v>
      </c>
      <c r="AKF1687" s="2"/>
      <c r="AKG1687" s="6" t="s">
        <v>3360</v>
      </c>
      <c r="AKI1687" s="1" t="s">
        <v>3338</v>
      </c>
      <c r="AKJ1687" s="2" t="s">
        <v>3361</v>
      </c>
      <c r="AKK1687" s="1" t="s">
        <v>16</v>
      </c>
      <c r="AKN1687" s="2"/>
      <c r="AKO1687" s="6" t="s">
        <v>3360</v>
      </c>
      <c r="AKQ1687" s="1" t="s">
        <v>3338</v>
      </c>
      <c r="AKR1687" s="2" t="s">
        <v>3361</v>
      </c>
      <c r="AKS1687" s="1" t="s">
        <v>16</v>
      </c>
      <c r="AKV1687" s="2"/>
      <c r="AKW1687" s="6" t="s">
        <v>3360</v>
      </c>
      <c r="AKY1687" s="1" t="s">
        <v>3338</v>
      </c>
      <c r="AKZ1687" s="2" t="s">
        <v>3361</v>
      </c>
      <c r="ALA1687" s="1" t="s">
        <v>16</v>
      </c>
      <c r="ALD1687" s="2"/>
      <c r="ALE1687" s="6" t="s">
        <v>3360</v>
      </c>
      <c r="ALG1687" s="1" t="s">
        <v>3338</v>
      </c>
      <c r="ALH1687" s="2" t="s">
        <v>3361</v>
      </c>
      <c r="ALI1687" s="1" t="s">
        <v>16</v>
      </c>
      <c r="ALL1687" s="2"/>
      <c r="ALM1687" s="6" t="s">
        <v>3360</v>
      </c>
      <c r="ALO1687" s="1" t="s">
        <v>3338</v>
      </c>
      <c r="ALP1687" s="2" t="s">
        <v>3361</v>
      </c>
      <c r="ALQ1687" s="1" t="s">
        <v>16</v>
      </c>
      <c r="ALT1687" s="2"/>
      <c r="ALU1687" s="6" t="s">
        <v>3360</v>
      </c>
      <c r="ALW1687" s="1" t="s">
        <v>3338</v>
      </c>
      <c r="ALX1687" s="2" t="s">
        <v>3361</v>
      </c>
      <c r="ALY1687" s="1" t="s">
        <v>16</v>
      </c>
      <c r="AMB1687" s="2"/>
      <c r="AMC1687" s="6" t="s">
        <v>3360</v>
      </c>
      <c r="AME1687" s="1" t="s">
        <v>3338</v>
      </c>
      <c r="AMF1687" s="2" t="s">
        <v>3361</v>
      </c>
      <c r="AMG1687" s="1" t="s">
        <v>16</v>
      </c>
      <c r="AMJ1687" s="2"/>
      <c r="AMK1687" s="6" t="s">
        <v>3360</v>
      </c>
      <c r="AMM1687" s="1" t="s">
        <v>3338</v>
      </c>
      <c r="AMN1687" s="2" t="s">
        <v>3361</v>
      </c>
      <c r="AMO1687" s="1" t="s">
        <v>16</v>
      </c>
      <c r="AMR1687" s="2"/>
      <c r="AMS1687" s="6" t="s">
        <v>3360</v>
      </c>
      <c r="AMU1687" s="1" t="s">
        <v>3338</v>
      </c>
      <c r="AMV1687" s="2" t="s">
        <v>3361</v>
      </c>
      <c r="AMW1687" s="1" t="s">
        <v>16</v>
      </c>
      <c r="AMZ1687" s="2"/>
      <c r="ANA1687" s="6" t="s">
        <v>3360</v>
      </c>
      <c r="ANC1687" s="1" t="s">
        <v>3338</v>
      </c>
      <c r="AND1687" s="2" t="s">
        <v>3361</v>
      </c>
      <c r="ANE1687" s="1" t="s">
        <v>16</v>
      </c>
      <c r="ANH1687" s="2"/>
      <c r="ANI1687" s="6" t="s">
        <v>3360</v>
      </c>
      <c r="ANK1687" s="1" t="s">
        <v>3338</v>
      </c>
      <c r="ANL1687" s="2" t="s">
        <v>3361</v>
      </c>
      <c r="ANM1687" s="1" t="s">
        <v>16</v>
      </c>
      <c r="ANP1687" s="2"/>
      <c r="ANQ1687" s="6" t="s">
        <v>3360</v>
      </c>
      <c r="ANS1687" s="1" t="s">
        <v>3338</v>
      </c>
      <c r="ANT1687" s="2" t="s">
        <v>3361</v>
      </c>
      <c r="ANU1687" s="1" t="s">
        <v>16</v>
      </c>
      <c r="ANX1687" s="2"/>
      <c r="ANY1687" s="6" t="s">
        <v>3360</v>
      </c>
      <c r="AOA1687" s="1" t="s">
        <v>3338</v>
      </c>
      <c r="AOB1687" s="2" t="s">
        <v>3361</v>
      </c>
      <c r="AOC1687" s="1" t="s">
        <v>16</v>
      </c>
      <c r="AOF1687" s="2"/>
      <c r="AOG1687" s="6" t="s">
        <v>3360</v>
      </c>
      <c r="AOI1687" s="1" t="s">
        <v>3338</v>
      </c>
      <c r="AOJ1687" s="2" t="s">
        <v>3361</v>
      </c>
      <c r="AOK1687" s="1" t="s">
        <v>16</v>
      </c>
      <c r="AON1687" s="2"/>
      <c r="AOO1687" s="6" t="s">
        <v>3360</v>
      </c>
      <c r="AOQ1687" s="1" t="s">
        <v>3338</v>
      </c>
      <c r="AOR1687" s="2" t="s">
        <v>3361</v>
      </c>
      <c r="AOS1687" s="1" t="s">
        <v>16</v>
      </c>
      <c r="AOV1687" s="2"/>
      <c r="AOW1687" s="6" t="s">
        <v>3360</v>
      </c>
      <c r="AOY1687" s="1" t="s">
        <v>3338</v>
      </c>
      <c r="AOZ1687" s="2" t="s">
        <v>3361</v>
      </c>
      <c r="APA1687" s="1" t="s">
        <v>16</v>
      </c>
      <c r="APD1687" s="2"/>
      <c r="APE1687" s="6" t="s">
        <v>3360</v>
      </c>
      <c r="APG1687" s="1" t="s">
        <v>3338</v>
      </c>
      <c r="APH1687" s="2" t="s">
        <v>3361</v>
      </c>
      <c r="API1687" s="1" t="s">
        <v>16</v>
      </c>
      <c r="APL1687" s="2"/>
      <c r="APM1687" s="6" t="s">
        <v>3360</v>
      </c>
      <c r="APO1687" s="1" t="s">
        <v>3338</v>
      </c>
      <c r="APP1687" s="2" t="s">
        <v>3361</v>
      </c>
      <c r="APQ1687" s="1" t="s">
        <v>16</v>
      </c>
      <c r="APT1687" s="2"/>
      <c r="APU1687" s="6" t="s">
        <v>3360</v>
      </c>
      <c r="APW1687" s="1" t="s">
        <v>3338</v>
      </c>
      <c r="APX1687" s="2" t="s">
        <v>3361</v>
      </c>
      <c r="APY1687" s="1" t="s">
        <v>16</v>
      </c>
      <c r="AQB1687" s="2"/>
      <c r="AQC1687" s="6" t="s">
        <v>3360</v>
      </c>
      <c r="AQE1687" s="1" t="s">
        <v>3338</v>
      </c>
      <c r="AQF1687" s="2" t="s">
        <v>3361</v>
      </c>
      <c r="AQG1687" s="1" t="s">
        <v>16</v>
      </c>
      <c r="AQJ1687" s="2"/>
      <c r="AQK1687" s="6" t="s">
        <v>3360</v>
      </c>
      <c r="AQM1687" s="1" t="s">
        <v>3338</v>
      </c>
      <c r="AQN1687" s="2" t="s">
        <v>3361</v>
      </c>
      <c r="AQO1687" s="1" t="s">
        <v>16</v>
      </c>
      <c r="AQR1687" s="2"/>
      <c r="AQS1687" s="6" t="s">
        <v>3360</v>
      </c>
      <c r="AQU1687" s="1" t="s">
        <v>3338</v>
      </c>
      <c r="AQV1687" s="2" t="s">
        <v>3361</v>
      </c>
      <c r="AQW1687" s="1" t="s">
        <v>16</v>
      </c>
      <c r="AQZ1687" s="2"/>
      <c r="ARA1687" s="6" t="s">
        <v>3360</v>
      </c>
      <c r="ARC1687" s="1" t="s">
        <v>3338</v>
      </c>
      <c r="ARD1687" s="2" t="s">
        <v>3361</v>
      </c>
      <c r="ARE1687" s="1" t="s">
        <v>16</v>
      </c>
      <c r="ARH1687" s="2"/>
      <c r="ARI1687" s="6" t="s">
        <v>3360</v>
      </c>
      <c r="ARK1687" s="1" t="s">
        <v>3338</v>
      </c>
      <c r="ARL1687" s="2" t="s">
        <v>3361</v>
      </c>
      <c r="ARM1687" s="1" t="s">
        <v>16</v>
      </c>
      <c r="ARP1687" s="2"/>
      <c r="ARQ1687" s="6" t="s">
        <v>3360</v>
      </c>
      <c r="ARS1687" s="1" t="s">
        <v>3338</v>
      </c>
      <c r="ART1687" s="2" t="s">
        <v>3361</v>
      </c>
      <c r="ARU1687" s="1" t="s">
        <v>16</v>
      </c>
      <c r="ARX1687" s="2"/>
      <c r="ARY1687" s="6" t="s">
        <v>3360</v>
      </c>
      <c r="ASA1687" s="1" t="s">
        <v>3338</v>
      </c>
      <c r="ASB1687" s="2" t="s">
        <v>3361</v>
      </c>
      <c r="ASC1687" s="1" t="s">
        <v>16</v>
      </c>
      <c r="ASF1687" s="2"/>
      <c r="ASG1687" s="6" t="s">
        <v>3360</v>
      </c>
      <c r="ASI1687" s="1" t="s">
        <v>3338</v>
      </c>
      <c r="ASJ1687" s="2" t="s">
        <v>3361</v>
      </c>
      <c r="ASK1687" s="1" t="s">
        <v>16</v>
      </c>
      <c r="ASN1687" s="2"/>
      <c r="ASO1687" s="6" t="s">
        <v>3360</v>
      </c>
      <c r="ASQ1687" s="1" t="s">
        <v>3338</v>
      </c>
      <c r="ASR1687" s="2" t="s">
        <v>3361</v>
      </c>
      <c r="ASS1687" s="1" t="s">
        <v>16</v>
      </c>
      <c r="ASV1687" s="2"/>
      <c r="ASW1687" s="6" t="s">
        <v>3360</v>
      </c>
      <c r="ASY1687" s="1" t="s">
        <v>3338</v>
      </c>
      <c r="ASZ1687" s="2" t="s">
        <v>3361</v>
      </c>
      <c r="ATA1687" s="1" t="s">
        <v>16</v>
      </c>
      <c r="ATD1687" s="2"/>
      <c r="ATE1687" s="6" t="s">
        <v>3360</v>
      </c>
      <c r="ATG1687" s="1" t="s">
        <v>3338</v>
      </c>
      <c r="ATH1687" s="2" t="s">
        <v>3361</v>
      </c>
      <c r="ATI1687" s="1" t="s">
        <v>16</v>
      </c>
      <c r="ATL1687" s="2"/>
      <c r="ATM1687" s="6" t="s">
        <v>3360</v>
      </c>
      <c r="ATO1687" s="1" t="s">
        <v>3338</v>
      </c>
      <c r="ATP1687" s="2" t="s">
        <v>3361</v>
      </c>
      <c r="ATQ1687" s="1" t="s">
        <v>16</v>
      </c>
      <c r="ATT1687" s="2"/>
      <c r="ATU1687" s="6" t="s">
        <v>3360</v>
      </c>
      <c r="ATW1687" s="1" t="s">
        <v>3338</v>
      </c>
      <c r="ATX1687" s="2" t="s">
        <v>3361</v>
      </c>
      <c r="ATY1687" s="1" t="s">
        <v>16</v>
      </c>
      <c r="AUB1687" s="2"/>
      <c r="AUC1687" s="6" t="s">
        <v>3360</v>
      </c>
      <c r="AUE1687" s="1" t="s">
        <v>3338</v>
      </c>
      <c r="AUF1687" s="2" t="s">
        <v>3361</v>
      </c>
      <c r="AUG1687" s="1" t="s">
        <v>16</v>
      </c>
      <c r="AUJ1687" s="2"/>
      <c r="AUK1687" s="6" t="s">
        <v>3360</v>
      </c>
      <c r="AUM1687" s="1" t="s">
        <v>3338</v>
      </c>
      <c r="AUN1687" s="2" t="s">
        <v>3361</v>
      </c>
      <c r="AUO1687" s="1" t="s">
        <v>16</v>
      </c>
      <c r="AUR1687" s="2"/>
      <c r="AUS1687" s="6" t="s">
        <v>3360</v>
      </c>
      <c r="AUU1687" s="1" t="s">
        <v>3338</v>
      </c>
      <c r="AUV1687" s="2" t="s">
        <v>3361</v>
      </c>
      <c r="AUW1687" s="1" t="s">
        <v>16</v>
      </c>
      <c r="AUZ1687" s="2"/>
      <c r="AVA1687" s="6" t="s">
        <v>3360</v>
      </c>
      <c r="AVC1687" s="1" t="s">
        <v>3338</v>
      </c>
      <c r="AVD1687" s="2" t="s">
        <v>3361</v>
      </c>
      <c r="AVE1687" s="1" t="s">
        <v>16</v>
      </c>
      <c r="AVH1687" s="2"/>
      <c r="AVI1687" s="6" t="s">
        <v>3360</v>
      </c>
      <c r="AVK1687" s="1" t="s">
        <v>3338</v>
      </c>
      <c r="AVL1687" s="2" t="s">
        <v>3361</v>
      </c>
      <c r="AVM1687" s="1" t="s">
        <v>16</v>
      </c>
      <c r="AVP1687" s="2"/>
      <c r="AVQ1687" s="6" t="s">
        <v>3360</v>
      </c>
      <c r="AVS1687" s="1" t="s">
        <v>3338</v>
      </c>
      <c r="AVT1687" s="2" t="s">
        <v>3361</v>
      </c>
      <c r="AVU1687" s="1" t="s">
        <v>16</v>
      </c>
      <c r="AVX1687" s="2"/>
      <c r="AVY1687" s="6" t="s">
        <v>3360</v>
      </c>
      <c r="AWA1687" s="1" t="s">
        <v>3338</v>
      </c>
      <c r="AWB1687" s="2" t="s">
        <v>3361</v>
      </c>
      <c r="AWC1687" s="1" t="s">
        <v>16</v>
      </c>
      <c r="AWF1687" s="2"/>
      <c r="AWG1687" s="6" t="s">
        <v>3360</v>
      </c>
      <c r="AWI1687" s="1" t="s">
        <v>3338</v>
      </c>
      <c r="AWJ1687" s="2" t="s">
        <v>3361</v>
      </c>
      <c r="AWK1687" s="1" t="s">
        <v>16</v>
      </c>
      <c r="AWN1687" s="2"/>
      <c r="AWO1687" s="6" t="s">
        <v>3360</v>
      </c>
      <c r="AWQ1687" s="1" t="s">
        <v>3338</v>
      </c>
      <c r="AWR1687" s="2" t="s">
        <v>3361</v>
      </c>
      <c r="AWS1687" s="1" t="s">
        <v>16</v>
      </c>
      <c r="AWV1687" s="2"/>
      <c r="AWW1687" s="6" t="s">
        <v>3360</v>
      </c>
      <c r="AWY1687" s="1" t="s">
        <v>3338</v>
      </c>
      <c r="AWZ1687" s="2" t="s">
        <v>3361</v>
      </c>
      <c r="AXA1687" s="1" t="s">
        <v>16</v>
      </c>
      <c r="AXD1687" s="2"/>
      <c r="AXE1687" s="6" t="s">
        <v>3360</v>
      </c>
      <c r="AXG1687" s="1" t="s">
        <v>3338</v>
      </c>
      <c r="AXH1687" s="2" t="s">
        <v>3361</v>
      </c>
      <c r="AXI1687" s="1" t="s">
        <v>16</v>
      </c>
      <c r="AXL1687" s="2"/>
      <c r="AXM1687" s="6" t="s">
        <v>3360</v>
      </c>
      <c r="AXO1687" s="1" t="s">
        <v>3338</v>
      </c>
      <c r="AXP1687" s="2" t="s">
        <v>3361</v>
      </c>
      <c r="AXQ1687" s="1" t="s">
        <v>16</v>
      </c>
      <c r="AXT1687" s="2"/>
      <c r="AXU1687" s="6" t="s">
        <v>3360</v>
      </c>
      <c r="AXW1687" s="1" t="s">
        <v>3338</v>
      </c>
      <c r="AXX1687" s="2" t="s">
        <v>3361</v>
      </c>
      <c r="AXY1687" s="1" t="s">
        <v>16</v>
      </c>
      <c r="AYB1687" s="2"/>
      <c r="AYC1687" s="6" t="s">
        <v>3360</v>
      </c>
      <c r="AYE1687" s="1" t="s">
        <v>3338</v>
      </c>
      <c r="AYF1687" s="2" t="s">
        <v>3361</v>
      </c>
      <c r="AYG1687" s="1" t="s">
        <v>16</v>
      </c>
      <c r="AYJ1687" s="2"/>
      <c r="AYK1687" s="6" t="s">
        <v>3360</v>
      </c>
      <c r="AYM1687" s="1" t="s">
        <v>3338</v>
      </c>
      <c r="AYN1687" s="2" t="s">
        <v>3361</v>
      </c>
      <c r="AYO1687" s="1" t="s">
        <v>16</v>
      </c>
      <c r="AYR1687" s="2"/>
      <c r="AYS1687" s="6" t="s">
        <v>3360</v>
      </c>
      <c r="AYU1687" s="1" t="s">
        <v>3338</v>
      </c>
      <c r="AYV1687" s="2" t="s">
        <v>3361</v>
      </c>
      <c r="AYW1687" s="1" t="s">
        <v>16</v>
      </c>
      <c r="AYZ1687" s="2"/>
      <c r="AZA1687" s="6" t="s">
        <v>3360</v>
      </c>
      <c r="AZC1687" s="1" t="s">
        <v>3338</v>
      </c>
      <c r="AZD1687" s="2" t="s">
        <v>3361</v>
      </c>
      <c r="AZE1687" s="1" t="s">
        <v>16</v>
      </c>
      <c r="AZH1687" s="2"/>
      <c r="AZI1687" s="6" t="s">
        <v>3360</v>
      </c>
      <c r="AZK1687" s="1" t="s">
        <v>3338</v>
      </c>
      <c r="AZL1687" s="2" t="s">
        <v>3361</v>
      </c>
      <c r="AZM1687" s="1" t="s">
        <v>16</v>
      </c>
      <c r="AZP1687" s="2"/>
      <c r="AZQ1687" s="6" t="s">
        <v>3360</v>
      </c>
      <c r="AZS1687" s="1" t="s">
        <v>3338</v>
      </c>
      <c r="AZT1687" s="2" t="s">
        <v>3361</v>
      </c>
      <c r="AZU1687" s="1" t="s">
        <v>16</v>
      </c>
      <c r="AZX1687" s="2"/>
      <c r="AZY1687" s="6" t="s">
        <v>3360</v>
      </c>
      <c r="BAA1687" s="1" t="s">
        <v>3338</v>
      </c>
      <c r="BAB1687" s="2" t="s">
        <v>3361</v>
      </c>
      <c r="BAC1687" s="1" t="s">
        <v>16</v>
      </c>
      <c r="BAF1687" s="2"/>
      <c r="BAG1687" s="6" t="s">
        <v>3360</v>
      </c>
      <c r="BAI1687" s="1" t="s">
        <v>3338</v>
      </c>
      <c r="BAJ1687" s="2" t="s">
        <v>3361</v>
      </c>
      <c r="BAK1687" s="1" t="s">
        <v>16</v>
      </c>
      <c r="BAN1687" s="2"/>
      <c r="BAO1687" s="6" t="s">
        <v>3360</v>
      </c>
      <c r="BAQ1687" s="1" t="s">
        <v>3338</v>
      </c>
      <c r="BAR1687" s="2" t="s">
        <v>3361</v>
      </c>
      <c r="BAS1687" s="1" t="s">
        <v>16</v>
      </c>
      <c r="BAV1687" s="2"/>
      <c r="BAW1687" s="6" t="s">
        <v>3360</v>
      </c>
      <c r="BAY1687" s="1" t="s">
        <v>3338</v>
      </c>
      <c r="BAZ1687" s="2" t="s">
        <v>3361</v>
      </c>
      <c r="BBA1687" s="1" t="s">
        <v>16</v>
      </c>
      <c r="BBD1687" s="2"/>
      <c r="BBE1687" s="6" t="s">
        <v>3360</v>
      </c>
      <c r="BBG1687" s="1" t="s">
        <v>3338</v>
      </c>
      <c r="BBH1687" s="2" t="s">
        <v>3361</v>
      </c>
      <c r="BBI1687" s="1" t="s">
        <v>16</v>
      </c>
      <c r="BBL1687" s="2"/>
      <c r="BBM1687" s="6" t="s">
        <v>3360</v>
      </c>
      <c r="BBO1687" s="1" t="s">
        <v>3338</v>
      </c>
      <c r="BBP1687" s="2" t="s">
        <v>3361</v>
      </c>
      <c r="BBQ1687" s="1" t="s">
        <v>16</v>
      </c>
      <c r="BBT1687" s="2"/>
      <c r="BBU1687" s="6" t="s">
        <v>3360</v>
      </c>
      <c r="BBW1687" s="1" t="s">
        <v>3338</v>
      </c>
      <c r="BBX1687" s="2" t="s">
        <v>3361</v>
      </c>
      <c r="BBY1687" s="1" t="s">
        <v>16</v>
      </c>
      <c r="BCB1687" s="2"/>
      <c r="BCC1687" s="6" t="s">
        <v>3360</v>
      </c>
      <c r="BCE1687" s="1" t="s">
        <v>3338</v>
      </c>
      <c r="BCF1687" s="2" t="s">
        <v>3361</v>
      </c>
      <c r="BCG1687" s="1" t="s">
        <v>16</v>
      </c>
      <c r="BCJ1687" s="2"/>
      <c r="BCK1687" s="6" t="s">
        <v>3360</v>
      </c>
      <c r="BCM1687" s="1" t="s">
        <v>3338</v>
      </c>
      <c r="BCN1687" s="2" t="s">
        <v>3361</v>
      </c>
      <c r="BCO1687" s="1" t="s">
        <v>16</v>
      </c>
      <c r="BCR1687" s="2"/>
      <c r="BCS1687" s="6" t="s">
        <v>3360</v>
      </c>
      <c r="BCU1687" s="1" t="s">
        <v>3338</v>
      </c>
      <c r="BCV1687" s="2" t="s">
        <v>3361</v>
      </c>
      <c r="BCW1687" s="1" t="s">
        <v>16</v>
      </c>
      <c r="BCZ1687" s="2"/>
      <c r="BDA1687" s="6" t="s">
        <v>3360</v>
      </c>
      <c r="BDC1687" s="1" t="s">
        <v>3338</v>
      </c>
      <c r="BDD1687" s="2" t="s">
        <v>3361</v>
      </c>
      <c r="BDE1687" s="1" t="s">
        <v>16</v>
      </c>
      <c r="BDH1687" s="2"/>
      <c r="BDI1687" s="6" t="s">
        <v>3360</v>
      </c>
      <c r="BDK1687" s="1" t="s">
        <v>3338</v>
      </c>
      <c r="BDL1687" s="2" t="s">
        <v>3361</v>
      </c>
      <c r="BDM1687" s="1" t="s">
        <v>16</v>
      </c>
      <c r="BDP1687" s="2"/>
      <c r="BDQ1687" s="6" t="s">
        <v>3360</v>
      </c>
      <c r="BDS1687" s="1" t="s">
        <v>3338</v>
      </c>
      <c r="BDT1687" s="2" t="s">
        <v>3361</v>
      </c>
      <c r="BDU1687" s="1" t="s">
        <v>16</v>
      </c>
      <c r="BDX1687" s="2"/>
      <c r="BDY1687" s="6" t="s">
        <v>3360</v>
      </c>
      <c r="BEA1687" s="1" t="s">
        <v>3338</v>
      </c>
      <c r="BEB1687" s="2" t="s">
        <v>3361</v>
      </c>
      <c r="BEC1687" s="1" t="s">
        <v>16</v>
      </c>
      <c r="BEF1687" s="2"/>
      <c r="BEG1687" s="6" t="s">
        <v>3360</v>
      </c>
      <c r="BEI1687" s="1" t="s">
        <v>3338</v>
      </c>
      <c r="BEJ1687" s="2" t="s">
        <v>3361</v>
      </c>
      <c r="BEK1687" s="1" t="s">
        <v>16</v>
      </c>
      <c r="BEN1687" s="2"/>
      <c r="BEO1687" s="6" t="s">
        <v>3360</v>
      </c>
      <c r="BEQ1687" s="1" t="s">
        <v>3338</v>
      </c>
      <c r="BER1687" s="2" t="s">
        <v>3361</v>
      </c>
      <c r="BES1687" s="1" t="s">
        <v>16</v>
      </c>
      <c r="BEV1687" s="2"/>
      <c r="BEW1687" s="6" t="s">
        <v>3360</v>
      </c>
      <c r="BEY1687" s="1" t="s">
        <v>3338</v>
      </c>
      <c r="BEZ1687" s="2" t="s">
        <v>3361</v>
      </c>
      <c r="BFA1687" s="1" t="s">
        <v>16</v>
      </c>
      <c r="BFD1687" s="2"/>
      <c r="BFE1687" s="6" t="s">
        <v>3360</v>
      </c>
      <c r="BFG1687" s="1" t="s">
        <v>3338</v>
      </c>
      <c r="BFH1687" s="2" t="s">
        <v>3361</v>
      </c>
      <c r="BFI1687" s="1" t="s">
        <v>16</v>
      </c>
      <c r="BFL1687" s="2"/>
      <c r="BFM1687" s="6" t="s">
        <v>3360</v>
      </c>
      <c r="BFO1687" s="1" t="s">
        <v>3338</v>
      </c>
      <c r="BFP1687" s="2" t="s">
        <v>3361</v>
      </c>
      <c r="BFQ1687" s="1" t="s">
        <v>16</v>
      </c>
      <c r="BFT1687" s="2"/>
      <c r="BFU1687" s="6" t="s">
        <v>3360</v>
      </c>
      <c r="BFW1687" s="1" t="s">
        <v>3338</v>
      </c>
      <c r="BFX1687" s="2" t="s">
        <v>3361</v>
      </c>
      <c r="BFY1687" s="1" t="s">
        <v>16</v>
      </c>
      <c r="BGB1687" s="2"/>
      <c r="BGC1687" s="6" t="s">
        <v>3360</v>
      </c>
      <c r="BGE1687" s="1" t="s">
        <v>3338</v>
      </c>
      <c r="BGF1687" s="2" t="s">
        <v>3361</v>
      </c>
      <c r="BGG1687" s="1" t="s">
        <v>16</v>
      </c>
      <c r="BGJ1687" s="2"/>
      <c r="BGK1687" s="6" t="s">
        <v>3360</v>
      </c>
      <c r="BGM1687" s="1" t="s">
        <v>3338</v>
      </c>
      <c r="BGN1687" s="2" t="s">
        <v>3361</v>
      </c>
      <c r="BGO1687" s="1" t="s">
        <v>16</v>
      </c>
      <c r="BGR1687" s="2"/>
      <c r="BGS1687" s="6" t="s">
        <v>3360</v>
      </c>
      <c r="BGU1687" s="1" t="s">
        <v>3338</v>
      </c>
      <c r="BGV1687" s="2" t="s">
        <v>3361</v>
      </c>
      <c r="BGW1687" s="1" t="s">
        <v>16</v>
      </c>
      <c r="BGZ1687" s="2"/>
      <c r="BHA1687" s="6" t="s">
        <v>3360</v>
      </c>
      <c r="BHC1687" s="1" t="s">
        <v>3338</v>
      </c>
      <c r="BHD1687" s="2" t="s">
        <v>3361</v>
      </c>
      <c r="BHE1687" s="1" t="s">
        <v>16</v>
      </c>
      <c r="BHH1687" s="2"/>
      <c r="BHI1687" s="6" t="s">
        <v>3360</v>
      </c>
      <c r="BHK1687" s="1" t="s">
        <v>3338</v>
      </c>
      <c r="BHL1687" s="2" t="s">
        <v>3361</v>
      </c>
      <c r="BHM1687" s="1" t="s">
        <v>16</v>
      </c>
      <c r="BHP1687" s="2"/>
      <c r="BHQ1687" s="6" t="s">
        <v>3360</v>
      </c>
      <c r="BHS1687" s="1" t="s">
        <v>3338</v>
      </c>
      <c r="BHT1687" s="2" t="s">
        <v>3361</v>
      </c>
      <c r="BHU1687" s="1" t="s">
        <v>16</v>
      </c>
      <c r="BHX1687" s="2"/>
      <c r="BHY1687" s="6" t="s">
        <v>3360</v>
      </c>
      <c r="BIA1687" s="1" t="s">
        <v>3338</v>
      </c>
      <c r="BIB1687" s="2" t="s">
        <v>3361</v>
      </c>
      <c r="BIC1687" s="1" t="s">
        <v>16</v>
      </c>
      <c r="BIF1687" s="2"/>
      <c r="BIG1687" s="6" t="s">
        <v>3360</v>
      </c>
      <c r="BII1687" s="1" t="s">
        <v>3338</v>
      </c>
      <c r="BIJ1687" s="2" t="s">
        <v>3361</v>
      </c>
      <c r="BIK1687" s="1" t="s">
        <v>16</v>
      </c>
      <c r="BIN1687" s="2"/>
      <c r="BIO1687" s="6" t="s">
        <v>3360</v>
      </c>
      <c r="BIQ1687" s="1" t="s">
        <v>3338</v>
      </c>
      <c r="BIR1687" s="2" t="s">
        <v>3361</v>
      </c>
      <c r="BIS1687" s="1" t="s">
        <v>16</v>
      </c>
      <c r="BIV1687" s="2"/>
      <c r="BIW1687" s="6" t="s">
        <v>3360</v>
      </c>
      <c r="BIY1687" s="1" t="s">
        <v>3338</v>
      </c>
      <c r="BIZ1687" s="2" t="s">
        <v>3361</v>
      </c>
      <c r="BJA1687" s="1" t="s">
        <v>16</v>
      </c>
      <c r="BJD1687" s="2"/>
      <c r="BJE1687" s="6" t="s">
        <v>3360</v>
      </c>
      <c r="BJG1687" s="1" t="s">
        <v>3338</v>
      </c>
      <c r="BJH1687" s="2" t="s">
        <v>3361</v>
      </c>
      <c r="BJI1687" s="1" t="s">
        <v>16</v>
      </c>
      <c r="BJL1687" s="2"/>
      <c r="BJM1687" s="6" t="s">
        <v>3360</v>
      </c>
      <c r="BJO1687" s="1" t="s">
        <v>3338</v>
      </c>
      <c r="BJP1687" s="2" t="s">
        <v>3361</v>
      </c>
      <c r="BJQ1687" s="1" t="s">
        <v>16</v>
      </c>
      <c r="BJT1687" s="2"/>
      <c r="BJU1687" s="6" t="s">
        <v>3360</v>
      </c>
      <c r="BJW1687" s="1" t="s">
        <v>3338</v>
      </c>
      <c r="BJX1687" s="2" t="s">
        <v>3361</v>
      </c>
      <c r="BJY1687" s="1" t="s">
        <v>16</v>
      </c>
      <c r="BKB1687" s="2"/>
      <c r="BKC1687" s="6" t="s">
        <v>3360</v>
      </c>
      <c r="BKE1687" s="1" t="s">
        <v>3338</v>
      </c>
      <c r="BKF1687" s="2" t="s">
        <v>3361</v>
      </c>
      <c r="BKG1687" s="1" t="s">
        <v>16</v>
      </c>
      <c r="BKJ1687" s="2"/>
      <c r="BKK1687" s="6" t="s">
        <v>3360</v>
      </c>
      <c r="BKM1687" s="1" t="s">
        <v>3338</v>
      </c>
      <c r="BKN1687" s="2" t="s">
        <v>3361</v>
      </c>
      <c r="BKO1687" s="1" t="s">
        <v>16</v>
      </c>
      <c r="BKR1687" s="2"/>
      <c r="BKS1687" s="6" t="s">
        <v>3360</v>
      </c>
      <c r="BKU1687" s="1" t="s">
        <v>3338</v>
      </c>
      <c r="BKV1687" s="2" t="s">
        <v>3361</v>
      </c>
      <c r="BKW1687" s="1" t="s">
        <v>16</v>
      </c>
      <c r="BKZ1687" s="2"/>
      <c r="BLA1687" s="6" t="s">
        <v>3360</v>
      </c>
      <c r="BLC1687" s="1" t="s">
        <v>3338</v>
      </c>
      <c r="BLD1687" s="2" t="s">
        <v>3361</v>
      </c>
      <c r="BLE1687" s="1" t="s">
        <v>16</v>
      </c>
      <c r="BLH1687" s="2"/>
      <c r="BLI1687" s="6" t="s">
        <v>3360</v>
      </c>
      <c r="BLK1687" s="1" t="s">
        <v>3338</v>
      </c>
      <c r="BLL1687" s="2" t="s">
        <v>3361</v>
      </c>
      <c r="BLM1687" s="1" t="s">
        <v>16</v>
      </c>
      <c r="BLP1687" s="2"/>
      <c r="BLQ1687" s="6" t="s">
        <v>3360</v>
      </c>
      <c r="BLS1687" s="1" t="s">
        <v>3338</v>
      </c>
      <c r="BLT1687" s="2" t="s">
        <v>3361</v>
      </c>
      <c r="BLU1687" s="1" t="s">
        <v>16</v>
      </c>
      <c r="BLX1687" s="2"/>
      <c r="BLY1687" s="6" t="s">
        <v>3360</v>
      </c>
      <c r="BMA1687" s="1" t="s">
        <v>3338</v>
      </c>
      <c r="BMB1687" s="2" t="s">
        <v>3361</v>
      </c>
      <c r="BMC1687" s="1" t="s">
        <v>16</v>
      </c>
      <c r="BMF1687" s="2"/>
      <c r="BMG1687" s="6" t="s">
        <v>3360</v>
      </c>
      <c r="BMI1687" s="1" t="s">
        <v>3338</v>
      </c>
      <c r="BMJ1687" s="2" t="s">
        <v>3361</v>
      </c>
      <c r="BMK1687" s="1" t="s">
        <v>16</v>
      </c>
      <c r="BMN1687" s="2"/>
      <c r="BMO1687" s="6" t="s">
        <v>3360</v>
      </c>
      <c r="BMQ1687" s="1" t="s">
        <v>3338</v>
      </c>
      <c r="BMR1687" s="2" t="s">
        <v>3361</v>
      </c>
      <c r="BMS1687" s="1" t="s">
        <v>16</v>
      </c>
      <c r="BMV1687" s="2"/>
      <c r="BMW1687" s="6" t="s">
        <v>3360</v>
      </c>
      <c r="BMY1687" s="1" t="s">
        <v>3338</v>
      </c>
      <c r="BMZ1687" s="2" t="s">
        <v>3361</v>
      </c>
      <c r="BNA1687" s="1" t="s">
        <v>16</v>
      </c>
      <c r="BND1687" s="2"/>
      <c r="BNE1687" s="6" t="s">
        <v>3360</v>
      </c>
      <c r="BNG1687" s="1" t="s">
        <v>3338</v>
      </c>
      <c r="BNH1687" s="2" t="s">
        <v>3361</v>
      </c>
      <c r="BNI1687" s="1" t="s">
        <v>16</v>
      </c>
      <c r="BNL1687" s="2"/>
      <c r="BNM1687" s="6" t="s">
        <v>3360</v>
      </c>
      <c r="BNO1687" s="1" t="s">
        <v>3338</v>
      </c>
      <c r="BNP1687" s="2" t="s">
        <v>3361</v>
      </c>
      <c r="BNQ1687" s="1" t="s">
        <v>16</v>
      </c>
      <c r="BNT1687" s="2"/>
      <c r="BNU1687" s="6" t="s">
        <v>3360</v>
      </c>
      <c r="BNW1687" s="1" t="s">
        <v>3338</v>
      </c>
      <c r="BNX1687" s="2" t="s">
        <v>3361</v>
      </c>
      <c r="BNY1687" s="1" t="s">
        <v>16</v>
      </c>
      <c r="BOB1687" s="2"/>
      <c r="BOC1687" s="6" t="s">
        <v>3360</v>
      </c>
      <c r="BOE1687" s="1" t="s">
        <v>3338</v>
      </c>
      <c r="BOF1687" s="2" t="s">
        <v>3361</v>
      </c>
      <c r="BOG1687" s="1" t="s">
        <v>16</v>
      </c>
      <c r="BOJ1687" s="2"/>
      <c r="BOK1687" s="6" t="s">
        <v>3360</v>
      </c>
      <c r="BOM1687" s="1" t="s">
        <v>3338</v>
      </c>
      <c r="BON1687" s="2" t="s">
        <v>3361</v>
      </c>
      <c r="BOO1687" s="1" t="s">
        <v>16</v>
      </c>
      <c r="BOR1687" s="2"/>
      <c r="BOS1687" s="6" t="s">
        <v>3360</v>
      </c>
      <c r="BOU1687" s="1" t="s">
        <v>3338</v>
      </c>
      <c r="BOV1687" s="2" t="s">
        <v>3361</v>
      </c>
      <c r="BOW1687" s="1" t="s">
        <v>16</v>
      </c>
      <c r="BOZ1687" s="2"/>
      <c r="BPA1687" s="6" t="s">
        <v>3360</v>
      </c>
      <c r="BPC1687" s="1" t="s">
        <v>3338</v>
      </c>
      <c r="BPD1687" s="2" t="s">
        <v>3361</v>
      </c>
      <c r="BPE1687" s="1" t="s">
        <v>16</v>
      </c>
      <c r="BPH1687" s="2"/>
      <c r="BPI1687" s="6" t="s">
        <v>3360</v>
      </c>
      <c r="BPK1687" s="1" t="s">
        <v>3338</v>
      </c>
      <c r="BPL1687" s="2" t="s">
        <v>3361</v>
      </c>
      <c r="BPM1687" s="1" t="s">
        <v>16</v>
      </c>
      <c r="BPP1687" s="2"/>
      <c r="BPQ1687" s="6" t="s">
        <v>3360</v>
      </c>
      <c r="BPS1687" s="1" t="s">
        <v>3338</v>
      </c>
      <c r="BPT1687" s="2" t="s">
        <v>3361</v>
      </c>
      <c r="BPU1687" s="1" t="s">
        <v>16</v>
      </c>
      <c r="BPX1687" s="2"/>
      <c r="BPY1687" s="6" t="s">
        <v>3360</v>
      </c>
      <c r="BQA1687" s="1" t="s">
        <v>3338</v>
      </c>
      <c r="BQB1687" s="2" t="s">
        <v>3361</v>
      </c>
      <c r="BQC1687" s="1" t="s">
        <v>16</v>
      </c>
      <c r="BQF1687" s="2"/>
      <c r="BQG1687" s="6" t="s">
        <v>3360</v>
      </c>
      <c r="BQI1687" s="1" t="s">
        <v>3338</v>
      </c>
      <c r="BQJ1687" s="2" t="s">
        <v>3361</v>
      </c>
      <c r="BQK1687" s="1" t="s">
        <v>16</v>
      </c>
      <c r="BQN1687" s="2"/>
      <c r="BQO1687" s="6" t="s">
        <v>3360</v>
      </c>
      <c r="BQQ1687" s="1" t="s">
        <v>3338</v>
      </c>
      <c r="BQR1687" s="2" t="s">
        <v>3361</v>
      </c>
      <c r="BQS1687" s="1" t="s">
        <v>16</v>
      </c>
      <c r="BQV1687" s="2"/>
      <c r="BQW1687" s="6" t="s">
        <v>3360</v>
      </c>
      <c r="BQY1687" s="1" t="s">
        <v>3338</v>
      </c>
      <c r="BQZ1687" s="2" t="s">
        <v>3361</v>
      </c>
      <c r="BRA1687" s="1" t="s">
        <v>16</v>
      </c>
      <c r="BRD1687" s="2"/>
      <c r="BRE1687" s="6" t="s">
        <v>3360</v>
      </c>
      <c r="BRG1687" s="1" t="s">
        <v>3338</v>
      </c>
      <c r="BRH1687" s="2" t="s">
        <v>3361</v>
      </c>
      <c r="BRI1687" s="1" t="s">
        <v>16</v>
      </c>
      <c r="BRL1687" s="2"/>
      <c r="BRM1687" s="6" t="s">
        <v>3360</v>
      </c>
      <c r="BRO1687" s="1" t="s">
        <v>3338</v>
      </c>
      <c r="BRP1687" s="2" t="s">
        <v>3361</v>
      </c>
      <c r="BRQ1687" s="1" t="s">
        <v>16</v>
      </c>
      <c r="BRT1687" s="2"/>
      <c r="BRU1687" s="6" t="s">
        <v>3360</v>
      </c>
      <c r="BRW1687" s="1" t="s">
        <v>3338</v>
      </c>
      <c r="BRX1687" s="2" t="s">
        <v>3361</v>
      </c>
      <c r="BRY1687" s="1" t="s">
        <v>16</v>
      </c>
      <c r="BSB1687" s="2"/>
      <c r="BSC1687" s="6" t="s">
        <v>3360</v>
      </c>
      <c r="BSE1687" s="1" t="s">
        <v>3338</v>
      </c>
      <c r="BSF1687" s="2" t="s">
        <v>3361</v>
      </c>
      <c r="BSG1687" s="1" t="s">
        <v>16</v>
      </c>
      <c r="BSJ1687" s="2"/>
      <c r="BSK1687" s="6" t="s">
        <v>3360</v>
      </c>
      <c r="BSM1687" s="1" t="s">
        <v>3338</v>
      </c>
      <c r="BSN1687" s="2" t="s">
        <v>3361</v>
      </c>
      <c r="BSO1687" s="1" t="s">
        <v>16</v>
      </c>
      <c r="BSR1687" s="2"/>
      <c r="BSS1687" s="6" t="s">
        <v>3360</v>
      </c>
      <c r="BSU1687" s="1" t="s">
        <v>3338</v>
      </c>
      <c r="BSV1687" s="2" t="s">
        <v>3361</v>
      </c>
      <c r="BSW1687" s="1" t="s">
        <v>16</v>
      </c>
      <c r="BSZ1687" s="2"/>
      <c r="BTA1687" s="6" t="s">
        <v>3360</v>
      </c>
      <c r="BTC1687" s="1" t="s">
        <v>3338</v>
      </c>
      <c r="BTD1687" s="2" t="s">
        <v>3361</v>
      </c>
      <c r="BTE1687" s="1" t="s">
        <v>16</v>
      </c>
      <c r="BTH1687" s="2"/>
      <c r="BTI1687" s="6" t="s">
        <v>3360</v>
      </c>
      <c r="BTK1687" s="1" t="s">
        <v>3338</v>
      </c>
      <c r="BTL1687" s="2" t="s">
        <v>3361</v>
      </c>
      <c r="BTM1687" s="1" t="s">
        <v>16</v>
      </c>
      <c r="BTP1687" s="2"/>
      <c r="BTQ1687" s="6" t="s">
        <v>3360</v>
      </c>
      <c r="BTS1687" s="1" t="s">
        <v>3338</v>
      </c>
      <c r="BTT1687" s="2" t="s">
        <v>3361</v>
      </c>
      <c r="BTU1687" s="1" t="s">
        <v>16</v>
      </c>
      <c r="BTX1687" s="2"/>
      <c r="BTY1687" s="6" t="s">
        <v>3360</v>
      </c>
      <c r="BUA1687" s="1" t="s">
        <v>3338</v>
      </c>
      <c r="BUB1687" s="2" t="s">
        <v>3361</v>
      </c>
      <c r="BUC1687" s="1" t="s">
        <v>16</v>
      </c>
      <c r="BUF1687" s="2"/>
      <c r="BUG1687" s="6" t="s">
        <v>3360</v>
      </c>
      <c r="BUI1687" s="1" t="s">
        <v>3338</v>
      </c>
      <c r="BUJ1687" s="2" t="s">
        <v>3361</v>
      </c>
      <c r="BUK1687" s="1" t="s">
        <v>16</v>
      </c>
      <c r="BUN1687" s="2"/>
      <c r="BUO1687" s="6" t="s">
        <v>3360</v>
      </c>
      <c r="BUQ1687" s="1" t="s">
        <v>3338</v>
      </c>
      <c r="BUR1687" s="2" t="s">
        <v>3361</v>
      </c>
      <c r="BUS1687" s="1" t="s">
        <v>16</v>
      </c>
      <c r="BUV1687" s="2"/>
      <c r="BUW1687" s="6" t="s">
        <v>3360</v>
      </c>
      <c r="BUY1687" s="1" t="s">
        <v>3338</v>
      </c>
      <c r="BUZ1687" s="2" t="s">
        <v>3361</v>
      </c>
      <c r="BVA1687" s="1" t="s">
        <v>16</v>
      </c>
      <c r="BVD1687" s="2"/>
      <c r="BVE1687" s="6" t="s">
        <v>3360</v>
      </c>
      <c r="BVG1687" s="1" t="s">
        <v>3338</v>
      </c>
      <c r="BVH1687" s="2" t="s">
        <v>3361</v>
      </c>
      <c r="BVI1687" s="1" t="s">
        <v>16</v>
      </c>
      <c r="BVL1687" s="2"/>
      <c r="BVM1687" s="6" t="s">
        <v>3360</v>
      </c>
      <c r="BVO1687" s="1" t="s">
        <v>3338</v>
      </c>
      <c r="BVP1687" s="2" t="s">
        <v>3361</v>
      </c>
      <c r="BVQ1687" s="1" t="s">
        <v>16</v>
      </c>
      <c r="BVT1687" s="2"/>
      <c r="BVU1687" s="6" t="s">
        <v>3360</v>
      </c>
      <c r="BVW1687" s="1" t="s">
        <v>3338</v>
      </c>
      <c r="BVX1687" s="2" t="s">
        <v>3361</v>
      </c>
      <c r="BVY1687" s="1" t="s">
        <v>16</v>
      </c>
      <c r="BWB1687" s="2"/>
      <c r="BWC1687" s="6" t="s">
        <v>3360</v>
      </c>
      <c r="BWE1687" s="1" t="s">
        <v>3338</v>
      </c>
      <c r="BWF1687" s="2" t="s">
        <v>3361</v>
      </c>
      <c r="BWG1687" s="1" t="s">
        <v>16</v>
      </c>
      <c r="BWJ1687" s="2"/>
      <c r="BWK1687" s="6" t="s">
        <v>3360</v>
      </c>
      <c r="BWM1687" s="1" t="s">
        <v>3338</v>
      </c>
      <c r="BWN1687" s="2" t="s">
        <v>3361</v>
      </c>
      <c r="BWO1687" s="1" t="s">
        <v>16</v>
      </c>
      <c r="BWR1687" s="2"/>
      <c r="BWS1687" s="6" t="s">
        <v>3360</v>
      </c>
      <c r="BWU1687" s="1" t="s">
        <v>3338</v>
      </c>
      <c r="BWV1687" s="2" t="s">
        <v>3361</v>
      </c>
      <c r="BWW1687" s="1" t="s">
        <v>16</v>
      </c>
      <c r="BWZ1687" s="2"/>
      <c r="BXA1687" s="6" t="s">
        <v>3360</v>
      </c>
      <c r="BXC1687" s="1" t="s">
        <v>3338</v>
      </c>
      <c r="BXD1687" s="2" t="s">
        <v>3361</v>
      </c>
      <c r="BXE1687" s="1" t="s">
        <v>16</v>
      </c>
      <c r="BXH1687" s="2"/>
      <c r="BXI1687" s="6" t="s">
        <v>3360</v>
      </c>
      <c r="BXK1687" s="1" t="s">
        <v>3338</v>
      </c>
      <c r="BXL1687" s="2" t="s">
        <v>3361</v>
      </c>
      <c r="BXM1687" s="1" t="s">
        <v>16</v>
      </c>
      <c r="BXP1687" s="2"/>
      <c r="BXQ1687" s="6" t="s">
        <v>3360</v>
      </c>
      <c r="BXS1687" s="1" t="s">
        <v>3338</v>
      </c>
      <c r="BXT1687" s="2" t="s">
        <v>3361</v>
      </c>
      <c r="BXU1687" s="1" t="s">
        <v>16</v>
      </c>
      <c r="BXX1687" s="2"/>
      <c r="BXY1687" s="6" t="s">
        <v>3360</v>
      </c>
      <c r="BYA1687" s="1" t="s">
        <v>3338</v>
      </c>
      <c r="BYB1687" s="2" t="s">
        <v>3361</v>
      </c>
      <c r="BYC1687" s="1" t="s">
        <v>16</v>
      </c>
      <c r="BYF1687" s="2"/>
      <c r="BYG1687" s="6" t="s">
        <v>3360</v>
      </c>
      <c r="BYI1687" s="1" t="s">
        <v>3338</v>
      </c>
      <c r="BYJ1687" s="2" t="s">
        <v>3361</v>
      </c>
      <c r="BYK1687" s="1" t="s">
        <v>16</v>
      </c>
      <c r="BYN1687" s="2"/>
      <c r="BYO1687" s="6" t="s">
        <v>3360</v>
      </c>
      <c r="BYQ1687" s="1" t="s">
        <v>3338</v>
      </c>
      <c r="BYR1687" s="2" t="s">
        <v>3361</v>
      </c>
      <c r="BYS1687" s="1" t="s">
        <v>16</v>
      </c>
      <c r="BYV1687" s="2"/>
      <c r="BYW1687" s="6" t="s">
        <v>3360</v>
      </c>
      <c r="BYY1687" s="1" t="s">
        <v>3338</v>
      </c>
      <c r="BYZ1687" s="2" t="s">
        <v>3361</v>
      </c>
      <c r="BZA1687" s="1" t="s">
        <v>16</v>
      </c>
      <c r="BZD1687" s="2"/>
      <c r="BZE1687" s="6" t="s">
        <v>3360</v>
      </c>
      <c r="BZG1687" s="1" t="s">
        <v>3338</v>
      </c>
      <c r="BZH1687" s="2" t="s">
        <v>3361</v>
      </c>
      <c r="BZI1687" s="1" t="s">
        <v>16</v>
      </c>
      <c r="BZL1687" s="2"/>
      <c r="BZM1687" s="6" t="s">
        <v>3360</v>
      </c>
      <c r="BZO1687" s="1" t="s">
        <v>3338</v>
      </c>
      <c r="BZP1687" s="2" t="s">
        <v>3361</v>
      </c>
      <c r="BZQ1687" s="1" t="s">
        <v>16</v>
      </c>
      <c r="BZT1687" s="2"/>
      <c r="BZU1687" s="6" t="s">
        <v>3360</v>
      </c>
      <c r="BZW1687" s="1" t="s">
        <v>3338</v>
      </c>
      <c r="BZX1687" s="2" t="s">
        <v>3361</v>
      </c>
      <c r="BZY1687" s="1" t="s">
        <v>16</v>
      </c>
      <c r="CAB1687" s="2"/>
      <c r="CAC1687" s="6" t="s">
        <v>3360</v>
      </c>
      <c r="CAE1687" s="1" t="s">
        <v>3338</v>
      </c>
      <c r="CAF1687" s="2" t="s">
        <v>3361</v>
      </c>
      <c r="CAG1687" s="1" t="s">
        <v>16</v>
      </c>
      <c r="CAJ1687" s="2"/>
      <c r="CAK1687" s="6" t="s">
        <v>3360</v>
      </c>
      <c r="CAM1687" s="1" t="s">
        <v>3338</v>
      </c>
      <c r="CAN1687" s="2" t="s">
        <v>3361</v>
      </c>
      <c r="CAO1687" s="1" t="s">
        <v>16</v>
      </c>
      <c r="CAR1687" s="2"/>
      <c r="CAS1687" s="6" t="s">
        <v>3360</v>
      </c>
      <c r="CAU1687" s="1" t="s">
        <v>3338</v>
      </c>
      <c r="CAV1687" s="2" t="s">
        <v>3361</v>
      </c>
      <c r="CAW1687" s="1" t="s">
        <v>16</v>
      </c>
      <c r="CAZ1687" s="2"/>
      <c r="CBA1687" s="6" t="s">
        <v>3360</v>
      </c>
      <c r="CBC1687" s="1" t="s">
        <v>3338</v>
      </c>
      <c r="CBD1687" s="2" t="s">
        <v>3361</v>
      </c>
      <c r="CBE1687" s="1" t="s">
        <v>16</v>
      </c>
      <c r="CBH1687" s="2"/>
      <c r="CBI1687" s="6" t="s">
        <v>3360</v>
      </c>
      <c r="CBK1687" s="1" t="s">
        <v>3338</v>
      </c>
      <c r="CBL1687" s="2" t="s">
        <v>3361</v>
      </c>
      <c r="CBM1687" s="1" t="s">
        <v>16</v>
      </c>
      <c r="CBP1687" s="2"/>
      <c r="CBQ1687" s="6" t="s">
        <v>3360</v>
      </c>
      <c r="CBS1687" s="1" t="s">
        <v>3338</v>
      </c>
      <c r="CBT1687" s="2" t="s">
        <v>3361</v>
      </c>
      <c r="CBU1687" s="1" t="s">
        <v>16</v>
      </c>
      <c r="CBX1687" s="2"/>
      <c r="CBY1687" s="6" t="s">
        <v>3360</v>
      </c>
      <c r="CCA1687" s="1" t="s">
        <v>3338</v>
      </c>
      <c r="CCB1687" s="2" t="s">
        <v>3361</v>
      </c>
      <c r="CCC1687" s="1" t="s">
        <v>16</v>
      </c>
      <c r="CCF1687" s="2"/>
      <c r="CCG1687" s="6" t="s">
        <v>3360</v>
      </c>
      <c r="CCI1687" s="1" t="s">
        <v>3338</v>
      </c>
      <c r="CCJ1687" s="2" t="s">
        <v>3361</v>
      </c>
      <c r="CCK1687" s="1" t="s">
        <v>16</v>
      </c>
      <c r="CCN1687" s="2"/>
      <c r="CCO1687" s="6" t="s">
        <v>3360</v>
      </c>
      <c r="CCQ1687" s="1" t="s">
        <v>3338</v>
      </c>
      <c r="CCR1687" s="2" t="s">
        <v>3361</v>
      </c>
      <c r="CCS1687" s="1" t="s">
        <v>16</v>
      </c>
      <c r="CCV1687" s="2"/>
      <c r="CCW1687" s="6" t="s">
        <v>3360</v>
      </c>
      <c r="CCY1687" s="1" t="s">
        <v>3338</v>
      </c>
      <c r="CCZ1687" s="2" t="s">
        <v>3361</v>
      </c>
      <c r="CDA1687" s="1" t="s">
        <v>16</v>
      </c>
      <c r="CDD1687" s="2"/>
      <c r="CDE1687" s="6" t="s">
        <v>3360</v>
      </c>
      <c r="CDG1687" s="1" t="s">
        <v>3338</v>
      </c>
      <c r="CDH1687" s="2" t="s">
        <v>3361</v>
      </c>
      <c r="CDI1687" s="1" t="s">
        <v>16</v>
      </c>
      <c r="CDL1687" s="2"/>
      <c r="CDM1687" s="6" t="s">
        <v>3360</v>
      </c>
      <c r="CDO1687" s="1" t="s">
        <v>3338</v>
      </c>
      <c r="CDP1687" s="2" t="s">
        <v>3361</v>
      </c>
      <c r="CDQ1687" s="1" t="s">
        <v>16</v>
      </c>
      <c r="CDT1687" s="2"/>
      <c r="CDU1687" s="6" t="s">
        <v>3360</v>
      </c>
      <c r="CDW1687" s="1" t="s">
        <v>3338</v>
      </c>
      <c r="CDX1687" s="2" t="s">
        <v>3361</v>
      </c>
      <c r="CDY1687" s="1" t="s">
        <v>16</v>
      </c>
      <c r="CEB1687" s="2"/>
      <c r="CEC1687" s="6" t="s">
        <v>3360</v>
      </c>
      <c r="CEE1687" s="1" t="s">
        <v>3338</v>
      </c>
      <c r="CEF1687" s="2" t="s">
        <v>3361</v>
      </c>
      <c r="CEG1687" s="1" t="s">
        <v>16</v>
      </c>
      <c r="CEJ1687" s="2"/>
      <c r="CEK1687" s="6" t="s">
        <v>3360</v>
      </c>
      <c r="CEM1687" s="1" t="s">
        <v>3338</v>
      </c>
      <c r="CEN1687" s="2" t="s">
        <v>3361</v>
      </c>
      <c r="CEO1687" s="1" t="s">
        <v>16</v>
      </c>
      <c r="CER1687" s="2"/>
      <c r="CES1687" s="6" t="s">
        <v>3360</v>
      </c>
      <c r="CEU1687" s="1" t="s">
        <v>3338</v>
      </c>
      <c r="CEV1687" s="2" t="s">
        <v>3361</v>
      </c>
      <c r="CEW1687" s="1" t="s">
        <v>16</v>
      </c>
      <c r="CEZ1687" s="2"/>
      <c r="CFA1687" s="6" t="s">
        <v>3360</v>
      </c>
      <c r="CFC1687" s="1" t="s">
        <v>3338</v>
      </c>
      <c r="CFD1687" s="2" t="s">
        <v>3361</v>
      </c>
      <c r="CFE1687" s="1" t="s">
        <v>16</v>
      </c>
      <c r="CFH1687" s="2"/>
      <c r="CFI1687" s="6" t="s">
        <v>3360</v>
      </c>
      <c r="CFK1687" s="1" t="s">
        <v>3338</v>
      </c>
      <c r="CFL1687" s="2" t="s">
        <v>3361</v>
      </c>
      <c r="CFM1687" s="1" t="s">
        <v>16</v>
      </c>
      <c r="CFP1687" s="2"/>
      <c r="CFQ1687" s="6" t="s">
        <v>3360</v>
      </c>
      <c r="CFS1687" s="1" t="s">
        <v>3338</v>
      </c>
      <c r="CFT1687" s="2" t="s">
        <v>3361</v>
      </c>
      <c r="CFU1687" s="1" t="s">
        <v>16</v>
      </c>
      <c r="CFX1687" s="2"/>
      <c r="CFY1687" s="6" t="s">
        <v>3360</v>
      </c>
      <c r="CGA1687" s="1" t="s">
        <v>3338</v>
      </c>
      <c r="CGB1687" s="2" t="s">
        <v>3361</v>
      </c>
      <c r="CGC1687" s="1" t="s">
        <v>16</v>
      </c>
      <c r="CGF1687" s="2"/>
      <c r="CGG1687" s="6" t="s">
        <v>3360</v>
      </c>
      <c r="CGI1687" s="1" t="s">
        <v>3338</v>
      </c>
      <c r="CGJ1687" s="2" t="s">
        <v>3361</v>
      </c>
      <c r="CGK1687" s="1" t="s">
        <v>16</v>
      </c>
      <c r="CGN1687" s="2"/>
      <c r="CGO1687" s="6" t="s">
        <v>3360</v>
      </c>
      <c r="CGQ1687" s="1" t="s">
        <v>3338</v>
      </c>
      <c r="CGR1687" s="2" t="s">
        <v>3361</v>
      </c>
      <c r="CGS1687" s="1" t="s">
        <v>16</v>
      </c>
      <c r="CGV1687" s="2"/>
      <c r="CGW1687" s="6" t="s">
        <v>3360</v>
      </c>
      <c r="CGY1687" s="1" t="s">
        <v>3338</v>
      </c>
      <c r="CGZ1687" s="2" t="s">
        <v>3361</v>
      </c>
      <c r="CHA1687" s="1" t="s">
        <v>16</v>
      </c>
      <c r="CHD1687" s="2"/>
      <c r="CHE1687" s="6" t="s">
        <v>3360</v>
      </c>
      <c r="CHG1687" s="1" t="s">
        <v>3338</v>
      </c>
      <c r="CHH1687" s="2" t="s">
        <v>3361</v>
      </c>
      <c r="CHI1687" s="1" t="s">
        <v>16</v>
      </c>
      <c r="CHL1687" s="2"/>
      <c r="CHM1687" s="6" t="s">
        <v>3360</v>
      </c>
      <c r="CHO1687" s="1" t="s">
        <v>3338</v>
      </c>
      <c r="CHP1687" s="2" t="s">
        <v>3361</v>
      </c>
      <c r="CHQ1687" s="1" t="s">
        <v>16</v>
      </c>
      <c r="CHT1687" s="2"/>
      <c r="CHU1687" s="6" t="s">
        <v>3360</v>
      </c>
      <c r="CHW1687" s="1" t="s">
        <v>3338</v>
      </c>
      <c r="CHX1687" s="2" t="s">
        <v>3361</v>
      </c>
      <c r="CHY1687" s="1" t="s">
        <v>16</v>
      </c>
      <c r="CIB1687" s="2"/>
      <c r="CIC1687" s="6" t="s">
        <v>3360</v>
      </c>
      <c r="CIE1687" s="1" t="s">
        <v>3338</v>
      </c>
      <c r="CIF1687" s="2" t="s">
        <v>3361</v>
      </c>
      <c r="CIG1687" s="1" t="s">
        <v>16</v>
      </c>
      <c r="CIJ1687" s="2"/>
      <c r="CIK1687" s="6" t="s">
        <v>3360</v>
      </c>
      <c r="CIM1687" s="1" t="s">
        <v>3338</v>
      </c>
      <c r="CIN1687" s="2" t="s">
        <v>3361</v>
      </c>
      <c r="CIO1687" s="1" t="s">
        <v>16</v>
      </c>
      <c r="CIR1687" s="2"/>
      <c r="CIS1687" s="6" t="s">
        <v>3360</v>
      </c>
      <c r="CIU1687" s="1" t="s">
        <v>3338</v>
      </c>
      <c r="CIV1687" s="2" t="s">
        <v>3361</v>
      </c>
      <c r="CIW1687" s="1" t="s">
        <v>16</v>
      </c>
      <c r="CIZ1687" s="2"/>
      <c r="CJA1687" s="6" t="s">
        <v>3360</v>
      </c>
      <c r="CJC1687" s="1" t="s">
        <v>3338</v>
      </c>
      <c r="CJD1687" s="2" t="s">
        <v>3361</v>
      </c>
      <c r="CJE1687" s="1" t="s">
        <v>16</v>
      </c>
      <c r="CJH1687" s="2"/>
      <c r="CJI1687" s="6" t="s">
        <v>3360</v>
      </c>
      <c r="CJK1687" s="1" t="s">
        <v>3338</v>
      </c>
      <c r="CJL1687" s="2" t="s">
        <v>3361</v>
      </c>
      <c r="CJM1687" s="1" t="s">
        <v>16</v>
      </c>
      <c r="CJP1687" s="2"/>
      <c r="CJQ1687" s="6" t="s">
        <v>3360</v>
      </c>
      <c r="CJS1687" s="1" t="s">
        <v>3338</v>
      </c>
      <c r="CJT1687" s="2" t="s">
        <v>3361</v>
      </c>
      <c r="CJU1687" s="1" t="s">
        <v>16</v>
      </c>
      <c r="CJX1687" s="2"/>
      <c r="CJY1687" s="6" t="s">
        <v>3360</v>
      </c>
      <c r="CKA1687" s="1" t="s">
        <v>3338</v>
      </c>
      <c r="CKB1687" s="2" t="s">
        <v>3361</v>
      </c>
      <c r="CKC1687" s="1" t="s">
        <v>16</v>
      </c>
      <c r="CKF1687" s="2"/>
      <c r="CKG1687" s="6" t="s">
        <v>3360</v>
      </c>
      <c r="CKI1687" s="1" t="s">
        <v>3338</v>
      </c>
      <c r="CKJ1687" s="2" t="s">
        <v>3361</v>
      </c>
      <c r="CKK1687" s="1" t="s">
        <v>16</v>
      </c>
      <c r="CKN1687" s="2"/>
      <c r="CKO1687" s="6" t="s">
        <v>3360</v>
      </c>
      <c r="CKQ1687" s="1" t="s">
        <v>3338</v>
      </c>
      <c r="CKR1687" s="2" t="s">
        <v>3361</v>
      </c>
      <c r="CKS1687" s="1" t="s">
        <v>16</v>
      </c>
      <c r="CKV1687" s="2"/>
      <c r="CKW1687" s="6" t="s">
        <v>3360</v>
      </c>
      <c r="CKY1687" s="1" t="s">
        <v>3338</v>
      </c>
      <c r="CKZ1687" s="2" t="s">
        <v>3361</v>
      </c>
      <c r="CLA1687" s="1" t="s">
        <v>16</v>
      </c>
      <c r="CLD1687" s="2"/>
      <c r="CLE1687" s="6" t="s">
        <v>3360</v>
      </c>
      <c r="CLG1687" s="1" t="s">
        <v>3338</v>
      </c>
      <c r="CLH1687" s="2" t="s">
        <v>3361</v>
      </c>
      <c r="CLI1687" s="1" t="s">
        <v>16</v>
      </c>
      <c r="CLL1687" s="2"/>
      <c r="CLM1687" s="6" t="s">
        <v>3360</v>
      </c>
      <c r="CLO1687" s="1" t="s">
        <v>3338</v>
      </c>
      <c r="CLP1687" s="2" t="s">
        <v>3361</v>
      </c>
      <c r="CLQ1687" s="1" t="s">
        <v>16</v>
      </c>
      <c r="CLT1687" s="2"/>
      <c r="CLU1687" s="6" t="s">
        <v>3360</v>
      </c>
      <c r="CLW1687" s="1" t="s">
        <v>3338</v>
      </c>
      <c r="CLX1687" s="2" t="s">
        <v>3361</v>
      </c>
      <c r="CLY1687" s="1" t="s">
        <v>16</v>
      </c>
      <c r="CMB1687" s="2"/>
      <c r="CMC1687" s="6" t="s">
        <v>3360</v>
      </c>
      <c r="CME1687" s="1" t="s">
        <v>3338</v>
      </c>
      <c r="CMF1687" s="2" t="s">
        <v>3361</v>
      </c>
      <c r="CMG1687" s="1" t="s">
        <v>16</v>
      </c>
      <c r="CMJ1687" s="2"/>
      <c r="CMK1687" s="6" t="s">
        <v>3360</v>
      </c>
      <c r="CMM1687" s="1" t="s">
        <v>3338</v>
      </c>
      <c r="CMN1687" s="2" t="s">
        <v>3361</v>
      </c>
      <c r="CMO1687" s="1" t="s">
        <v>16</v>
      </c>
      <c r="CMR1687" s="2"/>
      <c r="CMS1687" s="6" t="s">
        <v>3360</v>
      </c>
      <c r="CMU1687" s="1" t="s">
        <v>3338</v>
      </c>
      <c r="CMV1687" s="2" t="s">
        <v>3361</v>
      </c>
      <c r="CMW1687" s="1" t="s">
        <v>16</v>
      </c>
      <c r="CMZ1687" s="2"/>
      <c r="CNA1687" s="6" t="s">
        <v>3360</v>
      </c>
      <c r="CNC1687" s="1" t="s">
        <v>3338</v>
      </c>
      <c r="CND1687" s="2" t="s">
        <v>3361</v>
      </c>
      <c r="CNE1687" s="1" t="s">
        <v>16</v>
      </c>
      <c r="CNH1687" s="2"/>
      <c r="CNI1687" s="6" t="s">
        <v>3360</v>
      </c>
      <c r="CNK1687" s="1" t="s">
        <v>3338</v>
      </c>
      <c r="CNL1687" s="2" t="s">
        <v>3361</v>
      </c>
      <c r="CNM1687" s="1" t="s">
        <v>16</v>
      </c>
      <c r="CNP1687" s="2"/>
      <c r="CNQ1687" s="6" t="s">
        <v>3360</v>
      </c>
      <c r="CNS1687" s="1" t="s">
        <v>3338</v>
      </c>
      <c r="CNT1687" s="2" t="s">
        <v>3361</v>
      </c>
      <c r="CNU1687" s="1" t="s">
        <v>16</v>
      </c>
      <c r="CNX1687" s="2"/>
      <c r="CNY1687" s="6" t="s">
        <v>3360</v>
      </c>
      <c r="COA1687" s="1" t="s">
        <v>3338</v>
      </c>
      <c r="COB1687" s="2" t="s">
        <v>3361</v>
      </c>
      <c r="COC1687" s="1" t="s">
        <v>16</v>
      </c>
      <c r="COF1687" s="2"/>
      <c r="COG1687" s="6" t="s">
        <v>3360</v>
      </c>
      <c r="COI1687" s="1" t="s">
        <v>3338</v>
      </c>
      <c r="COJ1687" s="2" t="s">
        <v>3361</v>
      </c>
      <c r="COK1687" s="1" t="s">
        <v>16</v>
      </c>
      <c r="CON1687" s="2"/>
      <c r="COO1687" s="6" t="s">
        <v>3360</v>
      </c>
      <c r="COQ1687" s="1" t="s">
        <v>3338</v>
      </c>
      <c r="COR1687" s="2" t="s">
        <v>3361</v>
      </c>
      <c r="COS1687" s="1" t="s">
        <v>16</v>
      </c>
      <c r="COV1687" s="2"/>
      <c r="COW1687" s="6" t="s">
        <v>3360</v>
      </c>
      <c r="COY1687" s="1" t="s">
        <v>3338</v>
      </c>
      <c r="COZ1687" s="2" t="s">
        <v>3361</v>
      </c>
      <c r="CPA1687" s="1" t="s">
        <v>16</v>
      </c>
      <c r="CPD1687" s="2"/>
      <c r="CPE1687" s="6" t="s">
        <v>3360</v>
      </c>
      <c r="CPG1687" s="1" t="s">
        <v>3338</v>
      </c>
      <c r="CPH1687" s="2" t="s">
        <v>3361</v>
      </c>
      <c r="CPI1687" s="1" t="s">
        <v>16</v>
      </c>
      <c r="CPL1687" s="2"/>
      <c r="CPM1687" s="6" t="s">
        <v>3360</v>
      </c>
      <c r="CPO1687" s="1" t="s">
        <v>3338</v>
      </c>
      <c r="CPP1687" s="2" t="s">
        <v>3361</v>
      </c>
      <c r="CPQ1687" s="1" t="s">
        <v>16</v>
      </c>
      <c r="CPT1687" s="2"/>
      <c r="CPU1687" s="6" t="s">
        <v>3360</v>
      </c>
      <c r="CPW1687" s="1" t="s">
        <v>3338</v>
      </c>
      <c r="CPX1687" s="2" t="s">
        <v>3361</v>
      </c>
      <c r="CPY1687" s="1" t="s">
        <v>16</v>
      </c>
      <c r="CQB1687" s="2"/>
      <c r="CQC1687" s="6" t="s">
        <v>3360</v>
      </c>
      <c r="CQE1687" s="1" t="s">
        <v>3338</v>
      </c>
      <c r="CQF1687" s="2" t="s">
        <v>3361</v>
      </c>
      <c r="CQG1687" s="1" t="s">
        <v>16</v>
      </c>
      <c r="CQJ1687" s="2"/>
      <c r="CQK1687" s="6" t="s">
        <v>3360</v>
      </c>
      <c r="CQM1687" s="1" t="s">
        <v>3338</v>
      </c>
      <c r="CQN1687" s="2" t="s">
        <v>3361</v>
      </c>
      <c r="CQO1687" s="1" t="s">
        <v>16</v>
      </c>
      <c r="CQR1687" s="2"/>
      <c r="CQS1687" s="6" t="s">
        <v>3360</v>
      </c>
      <c r="CQU1687" s="1" t="s">
        <v>3338</v>
      </c>
      <c r="CQV1687" s="2" t="s">
        <v>3361</v>
      </c>
      <c r="CQW1687" s="1" t="s">
        <v>16</v>
      </c>
      <c r="CQZ1687" s="2"/>
      <c r="CRA1687" s="6" t="s">
        <v>3360</v>
      </c>
      <c r="CRC1687" s="1" t="s">
        <v>3338</v>
      </c>
      <c r="CRD1687" s="2" t="s">
        <v>3361</v>
      </c>
      <c r="CRE1687" s="1" t="s">
        <v>16</v>
      </c>
      <c r="CRH1687" s="2"/>
      <c r="CRI1687" s="6" t="s">
        <v>3360</v>
      </c>
      <c r="CRK1687" s="1" t="s">
        <v>3338</v>
      </c>
      <c r="CRL1687" s="2" t="s">
        <v>3361</v>
      </c>
      <c r="CRM1687" s="1" t="s">
        <v>16</v>
      </c>
      <c r="CRP1687" s="2"/>
      <c r="CRQ1687" s="6" t="s">
        <v>3360</v>
      </c>
      <c r="CRS1687" s="1" t="s">
        <v>3338</v>
      </c>
      <c r="CRT1687" s="2" t="s">
        <v>3361</v>
      </c>
      <c r="CRU1687" s="1" t="s">
        <v>16</v>
      </c>
      <c r="CRX1687" s="2"/>
      <c r="CRY1687" s="6" t="s">
        <v>3360</v>
      </c>
      <c r="CSA1687" s="1" t="s">
        <v>3338</v>
      </c>
      <c r="CSB1687" s="2" t="s">
        <v>3361</v>
      </c>
      <c r="CSC1687" s="1" t="s">
        <v>16</v>
      </c>
      <c r="CSF1687" s="2"/>
      <c r="CSG1687" s="6" t="s">
        <v>3360</v>
      </c>
      <c r="CSI1687" s="1" t="s">
        <v>3338</v>
      </c>
      <c r="CSJ1687" s="2" t="s">
        <v>3361</v>
      </c>
      <c r="CSK1687" s="1" t="s">
        <v>16</v>
      </c>
      <c r="CSN1687" s="2"/>
      <c r="CSO1687" s="6" t="s">
        <v>3360</v>
      </c>
      <c r="CSQ1687" s="1" t="s">
        <v>3338</v>
      </c>
      <c r="CSR1687" s="2" t="s">
        <v>3361</v>
      </c>
      <c r="CSS1687" s="1" t="s">
        <v>16</v>
      </c>
      <c r="CSV1687" s="2"/>
      <c r="CSW1687" s="6" t="s">
        <v>3360</v>
      </c>
      <c r="CSY1687" s="1" t="s">
        <v>3338</v>
      </c>
      <c r="CSZ1687" s="2" t="s">
        <v>3361</v>
      </c>
      <c r="CTA1687" s="1" t="s">
        <v>16</v>
      </c>
      <c r="CTD1687" s="2"/>
      <c r="CTE1687" s="6" t="s">
        <v>3360</v>
      </c>
      <c r="CTG1687" s="1" t="s">
        <v>3338</v>
      </c>
      <c r="CTH1687" s="2" t="s">
        <v>3361</v>
      </c>
      <c r="CTI1687" s="1" t="s">
        <v>16</v>
      </c>
      <c r="CTL1687" s="2"/>
      <c r="CTM1687" s="6" t="s">
        <v>3360</v>
      </c>
      <c r="CTO1687" s="1" t="s">
        <v>3338</v>
      </c>
      <c r="CTP1687" s="2" t="s">
        <v>3361</v>
      </c>
      <c r="CTQ1687" s="1" t="s">
        <v>16</v>
      </c>
      <c r="CTT1687" s="2"/>
      <c r="CTU1687" s="6" t="s">
        <v>3360</v>
      </c>
      <c r="CTW1687" s="1" t="s">
        <v>3338</v>
      </c>
      <c r="CTX1687" s="2" t="s">
        <v>3361</v>
      </c>
      <c r="CTY1687" s="1" t="s">
        <v>16</v>
      </c>
      <c r="CUB1687" s="2"/>
      <c r="CUC1687" s="6" t="s">
        <v>3360</v>
      </c>
      <c r="CUE1687" s="1" t="s">
        <v>3338</v>
      </c>
      <c r="CUF1687" s="2" t="s">
        <v>3361</v>
      </c>
      <c r="CUG1687" s="1" t="s">
        <v>16</v>
      </c>
      <c r="CUJ1687" s="2"/>
      <c r="CUK1687" s="6" t="s">
        <v>3360</v>
      </c>
      <c r="CUM1687" s="1" t="s">
        <v>3338</v>
      </c>
      <c r="CUN1687" s="2" t="s">
        <v>3361</v>
      </c>
      <c r="CUO1687" s="1" t="s">
        <v>16</v>
      </c>
      <c r="CUR1687" s="2"/>
      <c r="CUS1687" s="6" t="s">
        <v>3360</v>
      </c>
      <c r="CUU1687" s="1" t="s">
        <v>3338</v>
      </c>
      <c r="CUV1687" s="2" t="s">
        <v>3361</v>
      </c>
      <c r="CUW1687" s="1" t="s">
        <v>16</v>
      </c>
      <c r="CUZ1687" s="2"/>
      <c r="CVA1687" s="6" t="s">
        <v>3360</v>
      </c>
      <c r="CVC1687" s="1" t="s">
        <v>3338</v>
      </c>
      <c r="CVD1687" s="2" t="s">
        <v>3361</v>
      </c>
      <c r="CVE1687" s="1" t="s">
        <v>16</v>
      </c>
      <c r="CVH1687" s="2"/>
      <c r="CVI1687" s="6" t="s">
        <v>3360</v>
      </c>
      <c r="CVK1687" s="1" t="s">
        <v>3338</v>
      </c>
      <c r="CVL1687" s="2" t="s">
        <v>3361</v>
      </c>
      <c r="CVM1687" s="1" t="s">
        <v>16</v>
      </c>
      <c r="CVP1687" s="2"/>
      <c r="CVQ1687" s="6" t="s">
        <v>3360</v>
      </c>
      <c r="CVS1687" s="1" t="s">
        <v>3338</v>
      </c>
      <c r="CVT1687" s="2" t="s">
        <v>3361</v>
      </c>
      <c r="CVU1687" s="1" t="s">
        <v>16</v>
      </c>
      <c r="CVX1687" s="2"/>
      <c r="CVY1687" s="6" t="s">
        <v>3360</v>
      </c>
      <c r="CWA1687" s="1" t="s">
        <v>3338</v>
      </c>
      <c r="CWB1687" s="2" t="s">
        <v>3361</v>
      </c>
      <c r="CWC1687" s="1" t="s">
        <v>16</v>
      </c>
      <c r="CWF1687" s="2"/>
      <c r="CWG1687" s="6" t="s">
        <v>3360</v>
      </c>
      <c r="CWI1687" s="1" t="s">
        <v>3338</v>
      </c>
      <c r="CWJ1687" s="2" t="s">
        <v>3361</v>
      </c>
      <c r="CWK1687" s="1" t="s">
        <v>16</v>
      </c>
      <c r="CWN1687" s="2"/>
      <c r="CWO1687" s="6" t="s">
        <v>3360</v>
      </c>
      <c r="CWQ1687" s="1" t="s">
        <v>3338</v>
      </c>
      <c r="CWR1687" s="2" t="s">
        <v>3361</v>
      </c>
      <c r="CWS1687" s="1" t="s">
        <v>16</v>
      </c>
      <c r="CWV1687" s="2"/>
      <c r="CWW1687" s="6" t="s">
        <v>3360</v>
      </c>
      <c r="CWY1687" s="1" t="s">
        <v>3338</v>
      </c>
      <c r="CWZ1687" s="2" t="s">
        <v>3361</v>
      </c>
      <c r="CXA1687" s="1" t="s">
        <v>16</v>
      </c>
      <c r="CXD1687" s="2"/>
      <c r="CXE1687" s="6" t="s">
        <v>3360</v>
      </c>
      <c r="CXG1687" s="1" t="s">
        <v>3338</v>
      </c>
      <c r="CXH1687" s="2" t="s">
        <v>3361</v>
      </c>
      <c r="CXI1687" s="1" t="s">
        <v>16</v>
      </c>
      <c r="CXL1687" s="2"/>
      <c r="CXM1687" s="6" t="s">
        <v>3360</v>
      </c>
      <c r="CXO1687" s="1" t="s">
        <v>3338</v>
      </c>
      <c r="CXP1687" s="2" t="s">
        <v>3361</v>
      </c>
      <c r="CXQ1687" s="1" t="s">
        <v>16</v>
      </c>
      <c r="CXT1687" s="2"/>
      <c r="CXU1687" s="6" t="s">
        <v>3360</v>
      </c>
      <c r="CXW1687" s="1" t="s">
        <v>3338</v>
      </c>
      <c r="CXX1687" s="2" t="s">
        <v>3361</v>
      </c>
      <c r="CXY1687" s="1" t="s">
        <v>16</v>
      </c>
      <c r="CYB1687" s="2"/>
      <c r="CYC1687" s="6" t="s">
        <v>3360</v>
      </c>
      <c r="CYE1687" s="1" t="s">
        <v>3338</v>
      </c>
      <c r="CYF1687" s="2" t="s">
        <v>3361</v>
      </c>
      <c r="CYG1687" s="1" t="s">
        <v>16</v>
      </c>
      <c r="CYJ1687" s="2"/>
      <c r="CYK1687" s="6" t="s">
        <v>3360</v>
      </c>
      <c r="CYM1687" s="1" t="s">
        <v>3338</v>
      </c>
      <c r="CYN1687" s="2" t="s">
        <v>3361</v>
      </c>
      <c r="CYO1687" s="1" t="s">
        <v>16</v>
      </c>
      <c r="CYR1687" s="2"/>
      <c r="CYS1687" s="6" t="s">
        <v>3360</v>
      </c>
      <c r="CYU1687" s="1" t="s">
        <v>3338</v>
      </c>
      <c r="CYV1687" s="2" t="s">
        <v>3361</v>
      </c>
      <c r="CYW1687" s="1" t="s">
        <v>16</v>
      </c>
      <c r="CYZ1687" s="2"/>
      <c r="CZA1687" s="6" t="s">
        <v>3360</v>
      </c>
      <c r="CZC1687" s="1" t="s">
        <v>3338</v>
      </c>
      <c r="CZD1687" s="2" t="s">
        <v>3361</v>
      </c>
      <c r="CZE1687" s="1" t="s">
        <v>16</v>
      </c>
      <c r="CZH1687" s="2"/>
      <c r="CZI1687" s="6" t="s">
        <v>3360</v>
      </c>
      <c r="CZK1687" s="1" t="s">
        <v>3338</v>
      </c>
      <c r="CZL1687" s="2" t="s">
        <v>3361</v>
      </c>
      <c r="CZM1687" s="1" t="s">
        <v>16</v>
      </c>
      <c r="CZP1687" s="2"/>
      <c r="CZQ1687" s="6" t="s">
        <v>3360</v>
      </c>
      <c r="CZS1687" s="1" t="s">
        <v>3338</v>
      </c>
      <c r="CZT1687" s="2" t="s">
        <v>3361</v>
      </c>
      <c r="CZU1687" s="1" t="s">
        <v>16</v>
      </c>
      <c r="CZX1687" s="2"/>
      <c r="CZY1687" s="6" t="s">
        <v>3360</v>
      </c>
      <c r="DAA1687" s="1" t="s">
        <v>3338</v>
      </c>
      <c r="DAB1687" s="2" t="s">
        <v>3361</v>
      </c>
      <c r="DAC1687" s="1" t="s">
        <v>16</v>
      </c>
      <c r="DAF1687" s="2"/>
      <c r="DAG1687" s="6" t="s">
        <v>3360</v>
      </c>
      <c r="DAI1687" s="1" t="s">
        <v>3338</v>
      </c>
      <c r="DAJ1687" s="2" t="s">
        <v>3361</v>
      </c>
      <c r="DAK1687" s="1" t="s">
        <v>16</v>
      </c>
      <c r="DAN1687" s="2"/>
      <c r="DAO1687" s="6" t="s">
        <v>3360</v>
      </c>
      <c r="DAQ1687" s="1" t="s">
        <v>3338</v>
      </c>
      <c r="DAR1687" s="2" t="s">
        <v>3361</v>
      </c>
      <c r="DAS1687" s="1" t="s">
        <v>16</v>
      </c>
      <c r="DAV1687" s="2"/>
      <c r="DAW1687" s="6" t="s">
        <v>3360</v>
      </c>
      <c r="DAY1687" s="1" t="s">
        <v>3338</v>
      </c>
      <c r="DAZ1687" s="2" t="s">
        <v>3361</v>
      </c>
      <c r="DBA1687" s="1" t="s">
        <v>16</v>
      </c>
      <c r="DBD1687" s="2"/>
      <c r="DBE1687" s="6" t="s">
        <v>3360</v>
      </c>
      <c r="DBG1687" s="1" t="s">
        <v>3338</v>
      </c>
      <c r="DBH1687" s="2" t="s">
        <v>3361</v>
      </c>
      <c r="DBI1687" s="1" t="s">
        <v>16</v>
      </c>
      <c r="DBL1687" s="2"/>
      <c r="DBM1687" s="6" t="s">
        <v>3360</v>
      </c>
      <c r="DBO1687" s="1" t="s">
        <v>3338</v>
      </c>
      <c r="DBP1687" s="2" t="s">
        <v>3361</v>
      </c>
      <c r="DBQ1687" s="1" t="s">
        <v>16</v>
      </c>
      <c r="DBT1687" s="2"/>
      <c r="DBU1687" s="6" t="s">
        <v>3360</v>
      </c>
      <c r="DBW1687" s="1" t="s">
        <v>3338</v>
      </c>
      <c r="DBX1687" s="2" t="s">
        <v>3361</v>
      </c>
      <c r="DBY1687" s="1" t="s">
        <v>16</v>
      </c>
      <c r="DCB1687" s="2"/>
      <c r="DCC1687" s="6" t="s">
        <v>3360</v>
      </c>
      <c r="DCE1687" s="1" t="s">
        <v>3338</v>
      </c>
      <c r="DCF1687" s="2" t="s">
        <v>3361</v>
      </c>
      <c r="DCG1687" s="1" t="s">
        <v>16</v>
      </c>
      <c r="DCJ1687" s="2"/>
      <c r="DCK1687" s="6" t="s">
        <v>3360</v>
      </c>
      <c r="DCM1687" s="1" t="s">
        <v>3338</v>
      </c>
      <c r="DCN1687" s="2" t="s">
        <v>3361</v>
      </c>
      <c r="DCO1687" s="1" t="s">
        <v>16</v>
      </c>
      <c r="DCR1687" s="2"/>
      <c r="DCS1687" s="6" t="s">
        <v>3360</v>
      </c>
      <c r="DCU1687" s="1" t="s">
        <v>3338</v>
      </c>
      <c r="DCV1687" s="2" t="s">
        <v>3361</v>
      </c>
      <c r="DCW1687" s="1" t="s">
        <v>16</v>
      </c>
      <c r="DCZ1687" s="2"/>
      <c r="DDA1687" s="6" t="s">
        <v>3360</v>
      </c>
      <c r="DDC1687" s="1" t="s">
        <v>3338</v>
      </c>
      <c r="DDD1687" s="2" t="s">
        <v>3361</v>
      </c>
      <c r="DDE1687" s="1" t="s">
        <v>16</v>
      </c>
      <c r="DDH1687" s="2"/>
      <c r="DDI1687" s="6" t="s">
        <v>3360</v>
      </c>
      <c r="DDK1687" s="1" t="s">
        <v>3338</v>
      </c>
      <c r="DDL1687" s="2" t="s">
        <v>3361</v>
      </c>
      <c r="DDM1687" s="1" t="s">
        <v>16</v>
      </c>
      <c r="DDP1687" s="2"/>
      <c r="DDQ1687" s="6" t="s">
        <v>3360</v>
      </c>
      <c r="DDS1687" s="1" t="s">
        <v>3338</v>
      </c>
      <c r="DDT1687" s="2" t="s">
        <v>3361</v>
      </c>
      <c r="DDU1687" s="1" t="s">
        <v>16</v>
      </c>
      <c r="DDX1687" s="2"/>
      <c r="DDY1687" s="6" t="s">
        <v>3360</v>
      </c>
      <c r="DEA1687" s="1" t="s">
        <v>3338</v>
      </c>
      <c r="DEB1687" s="2" t="s">
        <v>3361</v>
      </c>
      <c r="DEC1687" s="1" t="s">
        <v>16</v>
      </c>
      <c r="DEF1687" s="2"/>
      <c r="DEG1687" s="6" t="s">
        <v>3360</v>
      </c>
      <c r="DEI1687" s="1" t="s">
        <v>3338</v>
      </c>
      <c r="DEJ1687" s="2" t="s">
        <v>3361</v>
      </c>
      <c r="DEK1687" s="1" t="s">
        <v>16</v>
      </c>
      <c r="DEN1687" s="2"/>
      <c r="DEO1687" s="6" t="s">
        <v>3360</v>
      </c>
      <c r="DEQ1687" s="1" t="s">
        <v>3338</v>
      </c>
      <c r="DER1687" s="2" t="s">
        <v>3361</v>
      </c>
      <c r="DES1687" s="1" t="s">
        <v>16</v>
      </c>
      <c r="DEV1687" s="2"/>
      <c r="DEW1687" s="6" t="s">
        <v>3360</v>
      </c>
      <c r="DEY1687" s="1" t="s">
        <v>3338</v>
      </c>
      <c r="DEZ1687" s="2" t="s">
        <v>3361</v>
      </c>
      <c r="DFA1687" s="1" t="s">
        <v>16</v>
      </c>
      <c r="DFD1687" s="2"/>
      <c r="DFE1687" s="6" t="s">
        <v>3360</v>
      </c>
      <c r="DFG1687" s="1" t="s">
        <v>3338</v>
      </c>
      <c r="DFH1687" s="2" t="s">
        <v>3361</v>
      </c>
      <c r="DFI1687" s="1" t="s">
        <v>16</v>
      </c>
      <c r="DFL1687" s="2"/>
      <c r="DFM1687" s="6" t="s">
        <v>3360</v>
      </c>
      <c r="DFO1687" s="1" t="s">
        <v>3338</v>
      </c>
      <c r="DFP1687" s="2" t="s">
        <v>3361</v>
      </c>
      <c r="DFQ1687" s="1" t="s">
        <v>16</v>
      </c>
      <c r="DFT1687" s="2"/>
      <c r="DFU1687" s="6" t="s">
        <v>3360</v>
      </c>
      <c r="DFW1687" s="1" t="s">
        <v>3338</v>
      </c>
      <c r="DFX1687" s="2" t="s">
        <v>3361</v>
      </c>
      <c r="DFY1687" s="1" t="s">
        <v>16</v>
      </c>
      <c r="DGB1687" s="2"/>
      <c r="DGC1687" s="6" t="s">
        <v>3360</v>
      </c>
      <c r="DGE1687" s="1" t="s">
        <v>3338</v>
      </c>
      <c r="DGF1687" s="2" t="s">
        <v>3361</v>
      </c>
      <c r="DGG1687" s="1" t="s">
        <v>16</v>
      </c>
      <c r="DGJ1687" s="2"/>
      <c r="DGK1687" s="6" t="s">
        <v>3360</v>
      </c>
      <c r="DGM1687" s="1" t="s">
        <v>3338</v>
      </c>
      <c r="DGN1687" s="2" t="s">
        <v>3361</v>
      </c>
      <c r="DGO1687" s="1" t="s">
        <v>16</v>
      </c>
      <c r="DGR1687" s="2"/>
      <c r="DGS1687" s="6" t="s">
        <v>3360</v>
      </c>
      <c r="DGU1687" s="1" t="s">
        <v>3338</v>
      </c>
      <c r="DGV1687" s="2" t="s">
        <v>3361</v>
      </c>
      <c r="DGW1687" s="1" t="s">
        <v>16</v>
      </c>
      <c r="DGZ1687" s="2"/>
      <c r="DHA1687" s="6" t="s">
        <v>3360</v>
      </c>
      <c r="DHC1687" s="1" t="s">
        <v>3338</v>
      </c>
      <c r="DHD1687" s="2" t="s">
        <v>3361</v>
      </c>
      <c r="DHE1687" s="1" t="s">
        <v>16</v>
      </c>
      <c r="DHH1687" s="2"/>
      <c r="DHI1687" s="6" t="s">
        <v>3360</v>
      </c>
      <c r="DHK1687" s="1" t="s">
        <v>3338</v>
      </c>
      <c r="DHL1687" s="2" t="s">
        <v>3361</v>
      </c>
      <c r="DHM1687" s="1" t="s">
        <v>16</v>
      </c>
      <c r="DHP1687" s="2"/>
      <c r="DHQ1687" s="6" t="s">
        <v>3360</v>
      </c>
      <c r="DHS1687" s="1" t="s">
        <v>3338</v>
      </c>
      <c r="DHT1687" s="2" t="s">
        <v>3361</v>
      </c>
      <c r="DHU1687" s="1" t="s">
        <v>16</v>
      </c>
      <c r="DHX1687" s="2"/>
      <c r="DHY1687" s="6" t="s">
        <v>3360</v>
      </c>
      <c r="DIA1687" s="1" t="s">
        <v>3338</v>
      </c>
      <c r="DIB1687" s="2" t="s">
        <v>3361</v>
      </c>
      <c r="DIC1687" s="1" t="s">
        <v>16</v>
      </c>
      <c r="DIF1687" s="2"/>
      <c r="DIG1687" s="6" t="s">
        <v>3360</v>
      </c>
      <c r="DII1687" s="1" t="s">
        <v>3338</v>
      </c>
      <c r="DIJ1687" s="2" t="s">
        <v>3361</v>
      </c>
      <c r="DIK1687" s="1" t="s">
        <v>16</v>
      </c>
      <c r="DIN1687" s="2"/>
      <c r="DIO1687" s="6" t="s">
        <v>3360</v>
      </c>
      <c r="DIQ1687" s="1" t="s">
        <v>3338</v>
      </c>
      <c r="DIR1687" s="2" t="s">
        <v>3361</v>
      </c>
      <c r="DIS1687" s="1" t="s">
        <v>16</v>
      </c>
      <c r="DIV1687" s="2"/>
      <c r="DIW1687" s="6" t="s">
        <v>3360</v>
      </c>
      <c r="DIY1687" s="1" t="s">
        <v>3338</v>
      </c>
      <c r="DIZ1687" s="2" t="s">
        <v>3361</v>
      </c>
      <c r="DJA1687" s="1" t="s">
        <v>16</v>
      </c>
      <c r="DJD1687" s="2"/>
      <c r="DJE1687" s="6" t="s">
        <v>3360</v>
      </c>
      <c r="DJG1687" s="1" t="s">
        <v>3338</v>
      </c>
      <c r="DJH1687" s="2" t="s">
        <v>3361</v>
      </c>
      <c r="DJI1687" s="1" t="s">
        <v>16</v>
      </c>
      <c r="DJL1687" s="2"/>
      <c r="DJM1687" s="6" t="s">
        <v>3360</v>
      </c>
      <c r="DJO1687" s="1" t="s">
        <v>3338</v>
      </c>
      <c r="DJP1687" s="2" t="s">
        <v>3361</v>
      </c>
      <c r="DJQ1687" s="1" t="s">
        <v>16</v>
      </c>
      <c r="DJT1687" s="2"/>
      <c r="DJU1687" s="6" t="s">
        <v>3360</v>
      </c>
      <c r="DJW1687" s="1" t="s">
        <v>3338</v>
      </c>
      <c r="DJX1687" s="2" t="s">
        <v>3361</v>
      </c>
      <c r="DJY1687" s="1" t="s">
        <v>16</v>
      </c>
      <c r="DKB1687" s="2"/>
      <c r="DKC1687" s="6" t="s">
        <v>3360</v>
      </c>
      <c r="DKE1687" s="1" t="s">
        <v>3338</v>
      </c>
      <c r="DKF1687" s="2" t="s">
        <v>3361</v>
      </c>
      <c r="DKG1687" s="1" t="s">
        <v>16</v>
      </c>
      <c r="DKJ1687" s="2"/>
      <c r="DKK1687" s="6" t="s">
        <v>3360</v>
      </c>
      <c r="DKM1687" s="1" t="s">
        <v>3338</v>
      </c>
      <c r="DKN1687" s="2" t="s">
        <v>3361</v>
      </c>
      <c r="DKO1687" s="1" t="s">
        <v>16</v>
      </c>
      <c r="DKR1687" s="2"/>
      <c r="DKS1687" s="6" t="s">
        <v>3360</v>
      </c>
      <c r="DKU1687" s="1" t="s">
        <v>3338</v>
      </c>
      <c r="DKV1687" s="2" t="s">
        <v>3361</v>
      </c>
      <c r="DKW1687" s="1" t="s">
        <v>16</v>
      </c>
      <c r="DKZ1687" s="2"/>
      <c r="DLA1687" s="6" t="s">
        <v>3360</v>
      </c>
      <c r="DLC1687" s="1" t="s">
        <v>3338</v>
      </c>
      <c r="DLD1687" s="2" t="s">
        <v>3361</v>
      </c>
      <c r="DLE1687" s="1" t="s">
        <v>16</v>
      </c>
      <c r="DLH1687" s="2"/>
      <c r="DLI1687" s="6" t="s">
        <v>3360</v>
      </c>
      <c r="DLK1687" s="1" t="s">
        <v>3338</v>
      </c>
      <c r="DLL1687" s="2" t="s">
        <v>3361</v>
      </c>
      <c r="DLM1687" s="1" t="s">
        <v>16</v>
      </c>
      <c r="DLP1687" s="2"/>
      <c r="DLQ1687" s="6" t="s">
        <v>3360</v>
      </c>
      <c r="DLS1687" s="1" t="s">
        <v>3338</v>
      </c>
      <c r="DLT1687" s="2" t="s">
        <v>3361</v>
      </c>
      <c r="DLU1687" s="1" t="s">
        <v>16</v>
      </c>
      <c r="DLX1687" s="2"/>
      <c r="DLY1687" s="6" t="s">
        <v>3360</v>
      </c>
      <c r="DMA1687" s="1" t="s">
        <v>3338</v>
      </c>
      <c r="DMB1687" s="2" t="s">
        <v>3361</v>
      </c>
      <c r="DMC1687" s="1" t="s">
        <v>16</v>
      </c>
      <c r="DMF1687" s="2"/>
      <c r="DMG1687" s="6" t="s">
        <v>3360</v>
      </c>
      <c r="DMI1687" s="1" t="s">
        <v>3338</v>
      </c>
      <c r="DMJ1687" s="2" t="s">
        <v>3361</v>
      </c>
      <c r="DMK1687" s="1" t="s">
        <v>16</v>
      </c>
      <c r="DMN1687" s="2"/>
      <c r="DMO1687" s="6" t="s">
        <v>3360</v>
      </c>
      <c r="DMQ1687" s="1" t="s">
        <v>3338</v>
      </c>
      <c r="DMR1687" s="2" t="s">
        <v>3361</v>
      </c>
      <c r="DMS1687" s="1" t="s">
        <v>16</v>
      </c>
      <c r="DMV1687" s="2"/>
      <c r="DMW1687" s="6" t="s">
        <v>3360</v>
      </c>
      <c r="DMY1687" s="1" t="s">
        <v>3338</v>
      </c>
      <c r="DMZ1687" s="2" t="s">
        <v>3361</v>
      </c>
      <c r="DNA1687" s="1" t="s">
        <v>16</v>
      </c>
      <c r="DND1687" s="2"/>
      <c r="DNE1687" s="6" t="s">
        <v>3360</v>
      </c>
      <c r="DNG1687" s="1" t="s">
        <v>3338</v>
      </c>
      <c r="DNH1687" s="2" t="s">
        <v>3361</v>
      </c>
      <c r="DNI1687" s="1" t="s">
        <v>16</v>
      </c>
      <c r="DNL1687" s="2"/>
      <c r="DNM1687" s="6" t="s">
        <v>3360</v>
      </c>
      <c r="DNO1687" s="1" t="s">
        <v>3338</v>
      </c>
      <c r="DNP1687" s="2" t="s">
        <v>3361</v>
      </c>
      <c r="DNQ1687" s="1" t="s">
        <v>16</v>
      </c>
      <c r="DNT1687" s="2"/>
      <c r="DNU1687" s="6" t="s">
        <v>3360</v>
      </c>
      <c r="DNW1687" s="1" t="s">
        <v>3338</v>
      </c>
      <c r="DNX1687" s="2" t="s">
        <v>3361</v>
      </c>
      <c r="DNY1687" s="1" t="s">
        <v>16</v>
      </c>
      <c r="DOB1687" s="2"/>
      <c r="DOC1687" s="6" t="s">
        <v>3360</v>
      </c>
      <c r="DOE1687" s="1" t="s">
        <v>3338</v>
      </c>
      <c r="DOF1687" s="2" t="s">
        <v>3361</v>
      </c>
      <c r="DOG1687" s="1" t="s">
        <v>16</v>
      </c>
      <c r="DOJ1687" s="2"/>
      <c r="DOK1687" s="6" t="s">
        <v>3360</v>
      </c>
      <c r="DOM1687" s="1" t="s">
        <v>3338</v>
      </c>
      <c r="DON1687" s="2" t="s">
        <v>3361</v>
      </c>
      <c r="DOO1687" s="1" t="s">
        <v>16</v>
      </c>
      <c r="DOR1687" s="2"/>
      <c r="DOS1687" s="6" t="s">
        <v>3360</v>
      </c>
      <c r="DOU1687" s="1" t="s">
        <v>3338</v>
      </c>
      <c r="DOV1687" s="2" t="s">
        <v>3361</v>
      </c>
      <c r="DOW1687" s="1" t="s">
        <v>16</v>
      </c>
      <c r="DOZ1687" s="2"/>
      <c r="DPA1687" s="6" t="s">
        <v>3360</v>
      </c>
      <c r="DPC1687" s="1" t="s">
        <v>3338</v>
      </c>
      <c r="DPD1687" s="2" t="s">
        <v>3361</v>
      </c>
      <c r="DPE1687" s="1" t="s">
        <v>16</v>
      </c>
      <c r="DPH1687" s="2"/>
      <c r="DPI1687" s="6" t="s">
        <v>3360</v>
      </c>
      <c r="DPK1687" s="1" t="s">
        <v>3338</v>
      </c>
      <c r="DPL1687" s="2" t="s">
        <v>3361</v>
      </c>
      <c r="DPM1687" s="1" t="s">
        <v>16</v>
      </c>
      <c r="DPP1687" s="2"/>
      <c r="DPQ1687" s="6" t="s">
        <v>3360</v>
      </c>
      <c r="DPS1687" s="1" t="s">
        <v>3338</v>
      </c>
      <c r="DPT1687" s="2" t="s">
        <v>3361</v>
      </c>
      <c r="DPU1687" s="1" t="s">
        <v>16</v>
      </c>
      <c r="DPX1687" s="2"/>
      <c r="DPY1687" s="6" t="s">
        <v>3360</v>
      </c>
      <c r="DQA1687" s="1" t="s">
        <v>3338</v>
      </c>
      <c r="DQB1687" s="2" t="s">
        <v>3361</v>
      </c>
      <c r="DQC1687" s="1" t="s">
        <v>16</v>
      </c>
      <c r="DQF1687" s="2"/>
      <c r="DQG1687" s="6" t="s">
        <v>3360</v>
      </c>
      <c r="DQI1687" s="1" t="s">
        <v>3338</v>
      </c>
      <c r="DQJ1687" s="2" t="s">
        <v>3361</v>
      </c>
      <c r="DQK1687" s="1" t="s">
        <v>16</v>
      </c>
      <c r="DQN1687" s="2"/>
      <c r="DQO1687" s="6" t="s">
        <v>3360</v>
      </c>
      <c r="DQQ1687" s="1" t="s">
        <v>3338</v>
      </c>
      <c r="DQR1687" s="2" t="s">
        <v>3361</v>
      </c>
      <c r="DQS1687" s="1" t="s">
        <v>16</v>
      </c>
      <c r="DQV1687" s="2"/>
      <c r="DQW1687" s="6" t="s">
        <v>3360</v>
      </c>
      <c r="DQY1687" s="1" t="s">
        <v>3338</v>
      </c>
      <c r="DQZ1687" s="2" t="s">
        <v>3361</v>
      </c>
      <c r="DRA1687" s="1" t="s">
        <v>16</v>
      </c>
      <c r="DRD1687" s="2"/>
      <c r="DRE1687" s="6" t="s">
        <v>3360</v>
      </c>
      <c r="DRG1687" s="1" t="s">
        <v>3338</v>
      </c>
      <c r="DRH1687" s="2" t="s">
        <v>3361</v>
      </c>
      <c r="DRI1687" s="1" t="s">
        <v>16</v>
      </c>
      <c r="DRL1687" s="2"/>
      <c r="DRM1687" s="6" t="s">
        <v>3360</v>
      </c>
      <c r="DRO1687" s="1" t="s">
        <v>3338</v>
      </c>
      <c r="DRP1687" s="2" t="s">
        <v>3361</v>
      </c>
      <c r="DRQ1687" s="1" t="s">
        <v>16</v>
      </c>
      <c r="DRT1687" s="2"/>
      <c r="DRU1687" s="6" t="s">
        <v>3360</v>
      </c>
      <c r="DRW1687" s="1" t="s">
        <v>3338</v>
      </c>
      <c r="DRX1687" s="2" t="s">
        <v>3361</v>
      </c>
      <c r="DRY1687" s="1" t="s">
        <v>16</v>
      </c>
      <c r="DSB1687" s="2"/>
      <c r="DSC1687" s="6" t="s">
        <v>3360</v>
      </c>
      <c r="DSE1687" s="1" t="s">
        <v>3338</v>
      </c>
      <c r="DSF1687" s="2" t="s">
        <v>3361</v>
      </c>
      <c r="DSG1687" s="1" t="s">
        <v>16</v>
      </c>
      <c r="DSJ1687" s="2"/>
      <c r="DSK1687" s="6" t="s">
        <v>3360</v>
      </c>
      <c r="DSM1687" s="1" t="s">
        <v>3338</v>
      </c>
      <c r="DSN1687" s="2" t="s">
        <v>3361</v>
      </c>
      <c r="DSO1687" s="1" t="s">
        <v>16</v>
      </c>
      <c r="DSR1687" s="2"/>
      <c r="DSS1687" s="6" t="s">
        <v>3360</v>
      </c>
      <c r="DSU1687" s="1" t="s">
        <v>3338</v>
      </c>
      <c r="DSV1687" s="2" t="s">
        <v>3361</v>
      </c>
      <c r="DSW1687" s="1" t="s">
        <v>16</v>
      </c>
      <c r="DSZ1687" s="2"/>
      <c r="DTA1687" s="6" t="s">
        <v>3360</v>
      </c>
      <c r="DTC1687" s="1" t="s">
        <v>3338</v>
      </c>
      <c r="DTD1687" s="2" t="s">
        <v>3361</v>
      </c>
      <c r="DTE1687" s="1" t="s">
        <v>16</v>
      </c>
      <c r="DTH1687" s="2"/>
      <c r="DTI1687" s="6" t="s">
        <v>3360</v>
      </c>
      <c r="DTK1687" s="1" t="s">
        <v>3338</v>
      </c>
      <c r="DTL1687" s="2" t="s">
        <v>3361</v>
      </c>
      <c r="DTM1687" s="1" t="s">
        <v>16</v>
      </c>
      <c r="DTP1687" s="2"/>
      <c r="DTQ1687" s="6" t="s">
        <v>3360</v>
      </c>
      <c r="DTS1687" s="1" t="s">
        <v>3338</v>
      </c>
      <c r="DTT1687" s="2" t="s">
        <v>3361</v>
      </c>
      <c r="DTU1687" s="1" t="s">
        <v>16</v>
      </c>
      <c r="DTX1687" s="2"/>
      <c r="DTY1687" s="6" t="s">
        <v>3360</v>
      </c>
      <c r="DUA1687" s="1" t="s">
        <v>3338</v>
      </c>
      <c r="DUB1687" s="2" t="s">
        <v>3361</v>
      </c>
      <c r="DUC1687" s="1" t="s">
        <v>16</v>
      </c>
      <c r="DUF1687" s="2"/>
      <c r="DUG1687" s="6" t="s">
        <v>3360</v>
      </c>
      <c r="DUI1687" s="1" t="s">
        <v>3338</v>
      </c>
      <c r="DUJ1687" s="2" t="s">
        <v>3361</v>
      </c>
      <c r="DUK1687" s="1" t="s">
        <v>16</v>
      </c>
      <c r="DUN1687" s="2"/>
      <c r="DUO1687" s="6" t="s">
        <v>3360</v>
      </c>
      <c r="DUQ1687" s="1" t="s">
        <v>3338</v>
      </c>
      <c r="DUR1687" s="2" t="s">
        <v>3361</v>
      </c>
      <c r="DUS1687" s="1" t="s">
        <v>16</v>
      </c>
      <c r="DUV1687" s="2"/>
      <c r="DUW1687" s="6" t="s">
        <v>3360</v>
      </c>
      <c r="DUY1687" s="1" t="s">
        <v>3338</v>
      </c>
      <c r="DUZ1687" s="2" t="s">
        <v>3361</v>
      </c>
      <c r="DVA1687" s="1" t="s">
        <v>16</v>
      </c>
      <c r="DVD1687" s="2"/>
      <c r="DVE1687" s="6" t="s">
        <v>3360</v>
      </c>
      <c r="DVG1687" s="1" t="s">
        <v>3338</v>
      </c>
      <c r="DVH1687" s="2" t="s">
        <v>3361</v>
      </c>
      <c r="DVI1687" s="1" t="s">
        <v>16</v>
      </c>
      <c r="DVL1687" s="2"/>
      <c r="DVM1687" s="6" t="s">
        <v>3360</v>
      </c>
      <c r="DVO1687" s="1" t="s">
        <v>3338</v>
      </c>
      <c r="DVP1687" s="2" t="s">
        <v>3361</v>
      </c>
      <c r="DVQ1687" s="1" t="s">
        <v>16</v>
      </c>
      <c r="DVT1687" s="2"/>
      <c r="DVU1687" s="6" t="s">
        <v>3360</v>
      </c>
      <c r="DVW1687" s="1" t="s">
        <v>3338</v>
      </c>
      <c r="DVX1687" s="2" t="s">
        <v>3361</v>
      </c>
      <c r="DVY1687" s="1" t="s">
        <v>16</v>
      </c>
      <c r="DWB1687" s="2"/>
      <c r="DWC1687" s="6" t="s">
        <v>3360</v>
      </c>
      <c r="DWE1687" s="1" t="s">
        <v>3338</v>
      </c>
      <c r="DWF1687" s="2" t="s">
        <v>3361</v>
      </c>
      <c r="DWG1687" s="1" t="s">
        <v>16</v>
      </c>
      <c r="DWJ1687" s="2"/>
      <c r="DWK1687" s="6" t="s">
        <v>3360</v>
      </c>
      <c r="DWM1687" s="1" t="s">
        <v>3338</v>
      </c>
      <c r="DWN1687" s="2" t="s">
        <v>3361</v>
      </c>
      <c r="DWO1687" s="1" t="s">
        <v>16</v>
      </c>
      <c r="DWR1687" s="2"/>
      <c r="DWS1687" s="6" t="s">
        <v>3360</v>
      </c>
      <c r="DWU1687" s="1" t="s">
        <v>3338</v>
      </c>
      <c r="DWV1687" s="2" t="s">
        <v>3361</v>
      </c>
      <c r="DWW1687" s="1" t="s">
        <v>16</v>
      </c>
      <c r="DWZ1687" s="2"/>
      <c r="DXA1687" s="6" t="s">
        <v>3360</v>
      </c>
      <c r="DXC1687" s="1" t="s">
        <v>3338</v>
      </c>
      <c r="DXD1687" s="2" t="s">
        <v>3361</v>
      </c>
      <c r="DXE1687" s="1" t="s">
        <v>16</v>
      </c>
      <c r="DXH1687" s="2"/>
      <c r="DXI1687" s="6" t="s">
        <v>3360</v>
      </c>
      <c r="DXK1687" s="1" t="s">
        <v>3338</v>
      </c>
      <c r="DXL1687" s="2" t="s">
        <v>3361</v>
      </c>
      <c r="DXM1687" s="1" t="s">
        <v>16</v>
      </c>
      <c r="DXP1687" s="2"/>
      <c r="DXQ1687" s="6" t="s">
        <v>3360</v>
      </c>
      <c r="DXS1687" s="1" t="s">
        <v>3338</v>
      </c>
      <c r="DXT1687" s="2" t="s">
        <v>3361</v>
      </c>
      <c r="DXU1687" s="1" t="s">
        <v>16</v>
      </c>
      <c r="DXX1687" s="2"/>
      <c r="DXY1687" s="6" t="s">
        <v>3360</v>
      </c>
      <c r="DYA1687" s="1" t="s">
        <v>3338</v>
      </c>
      <c r="DYB1687" s="2" t="s">
        <v>3361</v>
      </c>
      <c r="DYC1687" s="1" t="s">
        <v>16</v>
      </c>
      <c r="DYF1687" s="2"/>
      <c r="DYG1687" s="6" t="s">
        <v>3360</v>
      </c>
      <c r="DYI1687" s="1" t="s">
        <v>3338</v>
      </c>
      <c r="DYJ1687" s="2" t="s">
        <v>3361</v>
      </c>
      <c r="DYK1687" s="1" t="s">
        <v>16</v>
      </c>
      <c r="DYN1687" s="2"/>
      <c r="DYO1687" s="6" t="s">
        <v>3360</v>
      </c>
      <c r="DYQ1687" s="1" t="s">
        <v>3338</v>
      </c>
      <c r="DYR1687" s="2" t="s">
        <v>3361</v>
      </c>
      <c r="DYS1687" s="1" t="s">
        <v>16</v>
      </c>
      <c r="DYV1687" s="2"/>
      <c r="DYW1687" s="6" t="s">
        <v>3360</v>
      </c>
      <c r="DYY1687" s="1" t="s">
        <v>3338</v>
      </c>
      <c r="DYZ1687" s="2" t="s">
        <v>3361</v>
      </c>
      <c r="DZA1687" s="1" t="s">
        <v>16</v>
      </c>
      <c r="DZD1687" s="2"/>
      <c r="DZE1687" s="6" t="s">
        <v>3360</v>
      </c>
      <c r="DZG1687" s="1" t="s">
        <v>3338</v>
      </c>
      <c r="DZH1687" s="2" t="s">
        <v>3361</v>
      </c>
      <c r="DZI1687" s="1" t="s">
        <v>16</v>
      </c>
      <c r="DZL1687" s="2"/>
      <c r="DZM1687" s="6" t="s">
        <v>3360</v>
      </c>
      <c r="DZO1687" s="1" t="s">
        <v>3338</v>
      </c>
      <c r="DZP1687" s="2" t="s">
        <v>3361</v>
      </c>
      <c r="DZQ1687" s="1" t="s">
        <v>16</v>
      </c>
      <c r="DZT1687" s="2"/>
      <c r="DZU1687" s="6" t="s">
        <v>3360</v>
      </c>
      <c r="DZW1687" s="1" t="s">
        <v>3338</v>
      </c>
      <c r="DZX1687" s="2" t="s">
        <v>3361</v>
      </c>
      <c r="DZY1687" s="1" t="s">
        <v>16</v>
      </c>
      <c r="EAB1687" s="2"/>
      <c r="EAC1687" s="6" t="s">
        <v>3360</v>
      </c>
      <c r="EAE1687" s="1" t="s">
        <v>3338</v>
      </c>
      <c r="EAF1687" s="2" t="s">
        <v>3361</v>
      </c>
      <c r="EAG1687" s="1" t="s">
        <v>16</v>
      </c>
      <c r="EAJ1687" s="2"/>
      <c r="EAK1687" s="6" t="s">
        <v>3360</v>
      </c>
      <c r="EAM1687" s="1" t="s">
        <v>3338</v>
      </c>
      <c r="EAN1687" s="2" t="s">
        <v>3361</v>
      </c>
      <c r="EAO1687" s="1" t="s">
        <v>16</v>
      </c>
      <c r="EAR1687" s="2"/>
      <c r="EAS1687" s="6" t="s">
        <v>3360</v>
      </c>
      <c r="EAU1687" s="1" t="s">
        <v>3338</v>
      </c>
      <c r="EAV1687" s="2" t="s">
        <v>3361</v>
      </c>
      <c r="EAW1687" s="1" t="s">
        <v>16</v>
      </c>
      <c r="EAZ1687" s="2"/>
      <c r="EBA1687" s="6" t="s">
        <v>3360</v>
      </c>
      <c r="EBC1687" s="1" t="s">
        <v>3338</v>
      </c>
      <c r="EBD1687" s="2" t="s">
        <v>3361</v>
      </c>
      <c r="EBE1687" s="1" t="s">
        <v>16</v>
      </c>
      <c r="EBH1687" s="2"/>
      <c r="EBI1687" s="6" t="s">
        <v>3360</v>
      </c>
      <c r="EBK1687" s="1" t="s">
        <v>3338</v>
      </c>
      <c r="EBL1687" s="2" t="s">
        <v>3361</v>
      </c>
      <c r="EBM1687" s="1" t="s">
        <v>16</v>
      </c>
      <c r="EBP1687" s="2"/>
      <c r="EBQ1687" s="6" t="s">
        <v>3360</v>
      </c>
      <c r="EBS1687" s="1" t="s">
        <v>3338</v>
      </c>
      <c r="EBT1687" s="2" t="s">
        <v>3361</v>
      </c>
      <c r="EBU1687" s="1" t="s">
        <v>16</v>
      </c>
      <c r="EBX1687" s="2"/>
      <c r="EBY1687" s="6" t="s">
        <v>3360</v>
      </c>
      <c r="ECA1687" s="1" t="s">
        <v>3338</v>
      </c>
      <c r="ECB1687" s="2" t="s">
        <v>3361</v>
      </c>
      <c r="ECC1687" s="1" t="s">
        <v>16</v>
      </c>
      <c r="ECF1687" s="2"/>
      <c r="ECG1687" s="6" t="s">
        <v>3360</v>
      </c>
      <c r="ECI1687" s="1" t="s">
        <v>3338</v>
      </c>
      <c r="ECJ1687" s="2" t="s">
        <v>3361</v>
      </c>
      <c r="ECK1687" s="1" t="s">
        <v>16</v>
      </c>
      <c r="ECN1687" s="2"/>
      <c r="ECO1687" s="6" t="s">
        <v>3360</v>
      </c>
      <c r="ECQ1687" s="1" t="s">
        <v>3338</v>
      </c>
      <c r="ECR1687" s="2" t="s">
        <v>3361</v>
      </c>
      <c r="ECS1687" s="1" t="s">
        <v>16</v>
      </c>
      <c r="ECV1687" s="2"/>
      <c r="ECW1687" s="6" t="s">
        <v>3360</v>
      </c>
      <c r="ECY1687" s="1" t="s">
        <v>3338</v>
      </c>
      <c r="ECZ1687" s="2" t="s">
        <v>3361</v>
      </c>
      <c r="EDA1687" s="1" t="s">
        <v>16</v>
      </c>
      <c r="EDD1687" s="2"/>
      <c r="EDE1687" s="6" t="s">
        <v>3360</v>
      </c>
      <c r="EDG1687" s="1" t="s">
        <v>3338</v>
      </c>
      <c r="EDH1687" s="2" t="s">
        <v>3361</v>
      </c>
      <c r="EDI1687" s="1" t="s">
        <v>16</v>
      </c>
      <c r="EDL1687" s="2"/>
      <c r="EDM1687" s="6" t="s">
        <v>3360</v>
      </c>
      <c r="EDO1687" s="1" t="s">
        <v>3338</v>
      </c>
      <c r="EDP1687" s="2" t="s">
        <v>3361</v>
      </c>
      <c r="EDQ1687" s="1" t="s">
        <v>16</v>
      </c>
      <c r="EDT1687" s="2"/>
      <c r="EDU1687" s="6" t="s">
        <v>3360</v>
      </c>
      <c r="EDW1687" s="1" t="s">
        <v>3338</v>
      </c>
      <c r="EDX1687" s="2" t="s">
        <v>3361</v>
      </c>
      <c r="EDY1687" s="1" t="s">
        <v>16</v>
      </c>
      <c r="EEB1687" s="2"/>
      <c r="EEC1687" s="6" t="s">
        <v>3360</v>
      </c>
      <c r="EEE1687" s="1" t="s">
        <v>3338</v>
      </c>
      <c r="EEF1687" s="2" t="s">
        <v>3361</v>
      </c>
      <c r="EEG1687" s="1" t="s">
        <v>16</v>
      </c>
      <c r="EEJ1687" s="2"/>
      <c r="EEK1687" s="6" t="s">
        <v>3360</v>
      </c>
      <c r="EEM1687" s="1" t="s">
        <v>3338</v>
      </c>
      <c r="EEN1687" s="2" t="s">
        <v>3361</v>
      </c>
      <c r="EEO1687" s="1" t="s">
        <v>16</v>
      </c>
      <c r="EER1687" s="2"/>
      <c r="EES1687" s="6" t="s">
        <v>3360</v>
      </c>
      <c r="EEU1687" s="1" t="s">
        <v>3338</v>
      </c>
      <c r="EEV1687" s="2" t="s">
        <v>3361</v>
      </c>
      <c r="EEW1687" s="1" t="s">
        <v>16</v>
      </c>
      <c r="EEZ1687" s="2"/>
      <c r="EFA1687" s="6" t="s">
        <v>3360</v>
      </c>
      <c r="EFC1687" s="1" t="s">
        <v>3338</v>
      </c>
      <c r="EFD1687" s="2" t="s">
        <v>3361</v>
      </c>
      <c r="EFE1687" s="1" t="s">
        <v>16</v>
      </c>
      <c r="EFH1687" s="2"/>
      <c r="EFI1687" s="6" t="s">
        <v>3360</v>
      </c>
      <c r="EFK1687" s="1" t="s">
        <v>3338</v>
      </c>
      <c r="EFL1687" s="2" t="s">
        <v>3361</v>
      </c>
      <c r="EFM1687" s="1" t="s">
        <v>16</v>
      </c>
      <c r="EFP1687" s="2"/>
      <c r="EFQ1687" s="6" t="s">
        <v>3360</v>
      </c>
      <c r="EFS1687" s="1" t="s">
        <v>3338</v>
      </c>
      <c r="EFT1687" s="2" t="s">
        <v>3361</v>
      </c>
      <c r="EFU1687" s="1" t="s">
        <v>16</v>
      </c>
      <c r="EFX1687" s="2"/>
      <c r="EFY1687" s="6" t="s">
        <v>3360</v>
      </c>
      <c r="EGA1687" s="1" t="s">
        <v>3338</v>
      </c>
      <c r="EGB1687" s="2" t="s">
        <v>3361</v>
      </c>
      <c r="EGC1687" s="1" t="s">
        <v>16</v>
      </c>
      <c r="EGF1687" s="2"/>
      <c r="EGG1687" s="6" t="s">
        <v>3360</v>
      </c>
      <c r="EGI1687" s="1" t="s">
        <v>3338</v>
      </c>
      <c r="EGJ1687" s="2" t="s">
        <v>3361</v>
      </c>
      <c r="EGK1687" s="1" t="s">
        <v>16</v>
      </c>
      <c r="EGN1687" s="2"/>
      <c r="EGO1687" s="6" t="s">
        <v>3360</v>
      </c>
      <c r="EGQ1687" s="1" t="s">
        <v>3338</v>
      </c>
      <c r="EGR1687" s="2" t="s">
        <v>3361</v>
      </c>
      <c r="EGS1687" s="1" t="s">
        <v>16</v>
      </c>
      <c r="EGV1687" s="2"/>
      <c r="EGW1687" s="6" t="s">
        <v>3360</v>
      </c>
      <c r="EGY1687" s="1" t="s">
        <v>3338</v>
      </c>
      <c r="EGZ1687" s="2" t="s">
        <v>3361</v>
      </c>
      <c r="EHA1687" s="1" t="s">
        <v>16</v>
      </c>
      <c r="EHD1687" s="2"/>
      <c r="EHE1687" s="6" t="s">
        <v>3360</v>
      </c>
      <c r="EHG1687" s="1" t="s">
        <v>3338</v>
      </c>
      <c r="EHH1687" s="2" t="s">
        <v>3361</v>
      </c>
      <c r="EHI1687" s="1" t="s">
        <v>16</v>
      </c>
      <c r="EHL1687" s="2"/>
      <c r="EHM1687" s="6" t="s">
        <v>3360</v>
      </c>
      <c r="EHO1687" s="1" t="s">
        <v>3338</v>
      </c>
      <c r="EHP1687" s="2" t="s">
        <v>3361</v>
      </c>
      <c r="EHQ1687" s="1" t="s">
        <v>16</v>
      </c>
      <c r="EHT1687" s="2"/>
      <c r="EHU1687" s="6" t="s">
        <v>3360</v>
      </c>
      <c r="EHW1687" s="1" t="s">
        <v>3338</v>
      </c>
      <c r="EHX1687" s="2" t="s">
        <v>3361</v>
      </c>
      <c r="EHY1687" s="1" t="s">
        <v>16</v>
      </c>
      <c r="EIB1687" s="2"/>
      <c r="EIC1687" s="6" t="s">
        <v>3360</v>
      </c>
      <c r="EIE1687" s="1" t="s">
        <v>3338</v>
      </c>
      <c r="EIF1687" s="2" t="s">
        <v>3361</v>
      </c>
      <c r="EIG1687" s="1" t="s">
        <v>16</v>
      </c>
      <c r="EIJ1687" s="2"/>
      <c r="EIK1687" s="6" t="s">
        <v>3360</v>
      </c>
      <c r="EIM1687" s="1" t="s">
        <v>3338</v>
      </c>
      <c r="EIN1687" s="2" t="s">
        <v>3361</v>
      </c>
      <c r="EIO1687" s="1" t="s">
        <v>16</v>
      </c>
      <c r="EIR1687" s="2"/>
      <c r="EIS1687" s="6" t="s">
        <v>3360</v>
      </c>
      <c r="EIU1687" s="1" t="s">
        <v>3338</v>
      </c>
      <c r="EIV1687" s="2" t="s">
        <v>3361</v>
      </c>
      <c r="EIW1687" s="1" t="s">
        <v>16</v>
      </c>
      <c r="EIZ1687" s="2"/>
      <c r="EJA1687" s="6" t="s">
        <v>3360</v>
      </c>
      <c r="EJC1687" s="1" t="s">
        <v>3338</v>
      </c>
      <c r="EJD1687" s="2" t="s">
        <v>3361</v>
      </c>
      <c r="EJE1687" s="1" t="s">
        <v>16</v>
      </c>
      <c r="EJH1687" s="2"/>
      <c r="EJI1687" s="6" t="s">
        <v>3360</v>
      </c>
      <c r="EJK1687" s="1" t="s">
        <v>3338</v>
      </c>
      <c r="EJL1687" s="2" t="s">
        <v>3361</v>
      </c>
      <c r="EJM1687" s="1" t="s">
        <v>16</v>
      </c>
      <c r="EJP1687" s="2"/>
      <c r="EJQ1687" s="6" t="s">
        <v>3360</v>
      </c>
      <c r="EJS1687" s="1" t="s">
        <v>3338</v>
      </c>
      <c r="EJT1687" s="2" t="s">
        <v>3361</v>
      </c>
      <c r="EJU1687" s="1" t="s">
        <v>16</v>
      </c>
      <c r="EJX1687" s="2"/>
      <c r="EJY1687" s="6" t="s">
        <v>3360</v>
      </c>
      <c r="EKA1687" s="1" t="s">
        <v>3338</v>
      </c>
      <c r="EKB1687" s="2" t="s">
        <v>3361</v>
      </c>
      <c r="EKC1687" s="1" t="s">
        <v>16</v>
      </c>
      <c r="EKF1687" s="2"/>
      <c r="EKG1687" s="6" t="s">
        <v>3360</v>
      </c>
      <c r="EKI1687" s="1" t="s">
        <v>3338</v>
      </c>
      <c r="EKJ1687" s="2" t="s">
        <v>3361</v>
      </c>
      <c r="EKK1687" s="1" t="s">
        <v>16</v>
      </c>
      <c r="EKN1687" s="2"/>
      <c r="EKO1687" s="6" t="s">
        <v>3360</v>
      </c>
      <c r="EKQ1687" s="1" t="s">
        <v>3338</v>
      </c>
      <c r="EKR1687" s="2" t="s">
        <v>3361</v>
      </c>
      <c r="EKS1687" s="1" t="s">
        <v>16</v>
      </c>
      <c r="EKV1687" s="2"/>
      <c r="EKW1687" s="6" t="s">
        <v>3360</v>
      </c>
      <c r="EKY1687" s="1" t="s">
        <v>3338</v>
      </c>
      <c r="EKZ1687" s="2" t="s">
        <v>3361</v>
      </c>
      <c r="ELA1687" s="1" t="s">
        <v>16</v>
      </c>
      <c r="ELD1687" s="2"/>
      <c r="ELE1687" s="6" t="s">
        <v>3360</v>
      </c>
      <c r="ELG1687" s="1" t="s">
        <v>3338</v>
      </c>
      <c r="ELH1687" s="2" t="s">
        <v>3361</v>
      </c>
      <c r="ELI1687" s="1" t="s">
        <v>16</v>
      </c>
      <c r="ELL1687" s="2"/>
      <c r="ELM1687" s="6" t="s">
        <v>3360</v>
      </c>
      <c r="ELO1687" s="1" t="s">
        <v>3338</v>
      </c>
      <c r="ELP1687" s="2" t="s">
        <v>3361</v>
      </c>
      <c r="ELQ1687" s="1" t="s">
        <v>16</v>
      </c>
      <c r="ELT1687" s="2"/>
      <c r="ELU1687" s="6" t="s">
        <v>3360</v>
      </c>
      <c r="ELW1687" s="1" t="s">
        <v>3338</v>
      </c>
      <c r="ELX1687" s="2" t="s">
        <v>3361</v>
      </c>
      <c r="ELY1687" s="1" t="s">
        <v>16</v>
      </c>
      <c r="EMB1687" s="2"/>
      <c r="EMC1687" s="6" t="s">
        <v>3360</v>
      </c>
      <c r="EME1687" s="1" t="s">
        <v>3338</v>
      </c>
      <c r="EMF1687" s="2" t="s">
        <v>3361</v>
      </c>
      <c r="EMG1687" s="1" t="s">
        <v>16</v>
      </c>
      <c r="EMJ1687" s="2"/>
      <c r="EMK1687" s="6" t="s">
        <v>3360</v>
      </c>
      <c r="EMM1687" s="1" t="s">
        <v>3338</v>
      </c>
      <c r="EMN1687" s="2" t="s">
        <v>3361</v>
      </c>
      <c r="EMO1687" s="1" t="s">
        <v>16</v>
      </c>
      <c r="EMR1687" s="2"/>
      <c r="EMS1687" s="6" t="s">
        <v>3360</v>
      </c>
      <c r="EMU1687" s="1" t="s">
        <v>3338</v>
      </c>
      <c r="EMV1687" s="2" t="s">
        <v>3361</v>
      </c>
      <c r="EMW1687" s="1" t="s">
        <v>16</v>
      </c>
      <c r="EMZ1687" s="2"/>
      <c r="ENA1687" s="6" t="s">
        <v>3360</v>
      </c>
      <c r="ENC1687" s="1" t="s">
        <v>3338</v>
      </c>
      <c r="END1687" s="2" t="s">
        <v>3361</v>
      </c>
      <c r="ENE1687" s="1" t="s">
        <v>16</v>
      </c>
      <c r="ENH1687" s="2"/>
      <c r="ENI1687" s="6" t="s">
        <v>3360</v>
      </c>
      <c r="ENK1687" s="1" t="s">
        <v>3338</v>
      </c>
      <c r="ENL1687" s="2" t="s">
        <v>3361</v>
      </c>
      <c r="ENM1687" s="1" t="s">
        <v>16</v>
      </c>
      <c r="ENP1687" s="2"/>
      <c r="ENQ1687" s="6" t="s">
        <v>3360</v>
      </c>
      <c r="ENS1687" s="1" t="s">
        <v>3338</v>
      </c>
      <c r="ENT1687" s="2" t="s">
        <v>3361</v>
      </c>
      <c r="ENU1687" s="1" t="s">
        <v>16</v>
      </c>
      <c r="ENX1687" s="2"/>
      <c r="ENY1687" s="6" t="s">
        <v>3360</v>
      </c>
      <c r="EOA1687" s="1" t="s">
        <v>3338</v>
      </c>
      <c r="EOB1687" s="2" t="s">
        <v>3361</v>
      </c>
      <c r="EOC1687" s="1" t="s">
        <v>16</v>
      </c>
      <c r="EOF1687" s="2"/>
      <c r="EOG1687" s="6" t="s">
        <v>3360</v>
      </c>
      <c r="EOI1687" s="1" t="s">
        <v>3338</v>
      </c>
      <c r="EOJ1687" s="2" t="s">
        <v>3361</v>
      </c>
      <c r="EOK1687" s="1" t="s">
        <v>16</v>
      </c>
      <c r="EON1687" s="2"/>
      <c r="EOO1687" s="6" t="s">
        <v>3360</v>
      </c>
      <c r="EOQ1687" s="1" t="s">
        <v>3338</v>
      </c>
      <c r="EOR1687" s="2" t="s">
        <v>3361</v>
      </c>
      <c r="EOS1687" s="1" t="s">
        <v>16</v>
      </c>
      <c r="EOV1687" s="2"/>
      <c r="EOW1687" s="6" t="s">
        <v>3360</v>
      </c>
      <c r="EOY1687" s="1" t="s">
        <v>3338</v>
      </c>
      <c r="EOZ1687" s="2" t="s">
        <v>3361</v>
      </c>
      <c r="EPA1687" s="1" t="s">
        <v>16</v>
      </c>
      <c r="EPD1687" s="2"/>
      <c r="EPE1687" s="6" t="s">
        <v>3360</v>
      </c>
      <c r="EPG1687" s="1" t="s">
        <v>3338</v>
      </c>
      <c r="EPH1687" s="2" t="s">
        <v>3361</v>
      </c>
      <c r="EPI1687" s="1" t="s">
        <v>16</v>
      </c>
      <c r="EPL1687" s="2"/>
      <c r="EPM1687" s="6" t="s">
        <v>3360</v>
      </c>
      <c r="EPO1687" s="1" t="s">
        <v>3338</v>
      </c>
      <c r="EPP1687" s="2" t="s">
        <v>3361</v>
      </c>
      <c r="EPQ1687" s="1" t="s">
        <v>16</v>
      </c>
      <c r="EPT1687" s="2"/>
      <c r="EPU1687" s="6" t="s">
        <v>3360</v>
      </c>
      <c r="EPW1687" s="1" t="s">
        <v>3338</v>
      </c>
      <c r="EPX1687" s="2" t="s">
        <v>3361</v>
      </c>
      <c r="EPY1687" s="1" t="s">
        <v>16</v>
      </c>
      <c r="EQB1687" s="2"/>
      <c r="EQC1687" s="6" t="s">
        <v>3360</v>
      </c>
      <c r="EQE1687" s="1" t="s">
        <v>3338</v>
      </c>
      <c r="EQF1687" s="2" t="s">
        <v>3361</v>
      </c>
      <c r="EQG1687" s="1" t="s">
        <v>16</v>
      </c>
      <c r="EQJ1687" s="2"/>
      <c r="EQK1687" s="6" t="s">
        <v>3360</v>
      </c>
      <c r="EQM1687" s="1" t="s">
        <v>3338</v>
      </c>
      <c r="EQN1687" s="2" t="s">
        <v>3361</v>
      </c>
      <c r="EQO1687" s="1" t="s">
        <v>16</v>
      </c>
      <c r="EQR1687" s="2"/>
      <c r="EQS1687" s="6" t="s">
        <v>3360</v>
      </c>
      <c r="EQU1687" s="1" t="s">
        <v>3338</v>
      </c>
      <c r="EQV1687" s="2" t="s">
        <v>3361</v>
      </c>
      <c r="EQW1687" s="1" t="s">
        <v>16</v>
      </c>
      <c r="EQZ1687" s="2"/>
      <c r="ERA1687" s="6" t="s">
        <v>3360</v>
      </c>
      <c r="ERC1687" s="1" t="s">
        <v>3338</v>
      </c>
      <c r="ERD1687" s="2" t="s">
        <v>3361</v>
      </c>
      <c r="ERE1687" s="1" t="s">
        <v>16</v>
      </c>
      <c r="ERH1687" s="2"/>
      <c r="ERI1687" s="6" t="s">
        <v>3360</v>
      </c>
      <c r="ERK1687" s="1" t="s">
        <v>3338</v>
      </c>
      <c r="ERL1687" s="2" t="s">
        <v>3361</v>
      </c>
      <c r="ERM1687" s="1" t="s">
        <v>16</v>
      </c>
      <c r="ERP1687" s="2"/>
      <c r="ERQ1687" s="6" t="s">
        <v>3360</v>
      </c>
      <c r="ERS1687" s="1" t="s">
        <v>3338</v>
      </c>
      <c r="ERT1687" s="2" t="s">
        <v>3361</v>
      </c>
      <c r="ERU1687" s="1" t="s">
        <v>16</v>
      </c>
      <c r="ERX1687" s="2"/>
      <c r="ERY1687" s="6" t="s">
        <v>3360</v>
      </c>
      <c r="ESA1687" s="1" t="s">
        <v>3338</v>
      </c>
      <c r="ESB1687" s="2" t="s">
        <v>3361</v>
      </c>
      <c r="ESC1687" s="1" t="s">
        <v>16</v>
      </c>
      <c r="ESF1687" s="2"/>
      <c r="ESG1687" s="6" t="s">
        <v>3360</v>
      </c>
      <c r="ESI1687" s="1" t="s">
        <v>3338</v>
      </c>
      <c r="ESJ1687" s="2" t="s">
        <v>3361</v>
      </c>
      <c r="ESK1687" s="1" t="s">
        <v>16</v>
      </c>
      <c r="ESN1687" s="2"/>
      <c r="ESO1687" s="6" t="s">
        <v>3360</v>
      </c>
      <c r="ESQ1687" s="1" t="s">
        <v>3338</v>
      </c>
      <c r="ESR1687" s="2" t="s">
        <v>3361</v>
      </c>
      <c r="ESS1687" s="1" t="s">
        <v>16</v>
      </c>
      <c r="ESV1687" s="2"/>
      <c r="ESW1687" s="6" t="s">
        <v>3360</v>
      </c>
      <c r="ESY1687" s="1" t="s">
        <v>3338</v>
      </c>
      <c r="ESZ1687" s="2" t="s">
        <v>3361</v>
      </c>
      <c r="ETA1687" s="1" t="s">
        <v>16</v>
      </c>
      <c r="ETD1687" s="2"/>
      <c r="ETE1687" s="6" t="s">
        <v>3360</v>
      </c>
      <c r="ETG1687" s="1" t="s">
        <v>3338</v>
      </c>
      <c r="ETH1687" s="2" t="s">
        <v>3361</v>
      </c>
      <c r="ETI1687" s="1" t="s">
        <v>16</v>
      </c>
      <c r="ETL1687" s="2"/>
      <c r="ETM1687" s="6" t="s">
        <v>3360</v>
      </c>
      <c r="ETO1687" s="1" t="s">
        <v>3338</v>
      </c>
      <c r="ETP1687" s="2" t="s">
        <v>3361</v>
      </c>
      <c r="ETQ1687" s="1" t="s">
        <v>16</v>
      </c>
      <c r="ETT1687" s="2"/>
      <c r="ETU1687" s="6" t="s">
        <v>3360</v>
      </c>
      <c r="ETW1687" s="1" t="s">
        <v>3338</v>
      </c>
      <c r="ETX1687" s="2" t="s">
        <v>3361</v>
      </c>
      <c r="ETY1687" s="1" t="s">
        <v>16</v>
      </c>
      <c r="EUB1687" s="2"/>
      <c r="EUC1687" s="6" t="s">
        <v>3360</v>
      </c>
      <c r="EUE1687" s="1" t="s">
        <v>3338</v>
      </c>
      <c r="EUF1687" s="2" t="s">
        <v>3361</v>
      </c>
      <c r="EUG1687" s="1" t="s">
        <v>16</v>
      </c>
      <c r="EUJ1687" s="2"/>
      <c r="EUK1687" s="6" t="s">
        <v>3360</v>
      </c>
      <c r="EUM1687" s="1" t="s">
        <v>3338</v>
      </c>
      <c r="EUN1687" s="2" t="s">
        <v>3361</v>
      </c>
      <c r="EUO1687" s="1" t="s">
        <v>16</v>
      </c>
      <c r="EUR1687" s="2"/>
      <c r="EUS1687" s="6" t="s">
        <v>3360</v>
      </c>
      <c r="EUU1687" s="1" t="s">
        <v>3338</v>
      </c>
      <c r="EUV1687" s="2" t="s">
        <v>3361</v>
      </c>
      <c r="EUW1687" s="1" t="s">
        <v>16</v>
      </c>
      <c r="EUZ1687" s="2"/>
      <c r="EVA1687" s="6" t="s">
        <v>3360</v>
      </c>
      <c r="EVC1687" s="1" t="s">
        <v>3338</v>
      </c>
      <c r="EVD1687" s="2" t="s">
        <v>3361</v>
      </c>
      <c r="EVE1687" s="1" t="s">
        <v>16</v>
      </c>
      <c r="EVH1687" s="2"/>
      <c r="EVI1687" s="6" t="s">
        <v>3360</v>
      </c>
      <c r="EVK1687" s="1" t="s">
        <v>3338</v>
      </c>
      <c r="EVL1687" s="2" t="s">
        <v>3361</v>
      </c>
      <c r="EVM1687" s="1" t="s">
        <v>16</v>
      </c>
      <c r="EVP1687" s="2"/>
      <c r="EVQ1687" s="6" t="s">
        <v>3360</v>
      </c>
      <c r="EVS1687" s="1" t="s">
        <v>3338</v>
      </c>
      <c r="EVT1687" s="2" t="s">
        <v>3361</v>
      </c>
      <c r="EVU1687" s="1" t="s">
        <v>16</v>
      </c>
      <c r="EVX1687" s="2"/>
      <c r="EVY1687" s="6" t="s">
        <v>3360</v>
      </c>
      <c r="EWA1687" s="1" t="s">
        <v>3338</v>
      </c>
      <c r="EWB1687" s="2" t="s">
        <v>3361</v>
      </c>
      <c r="EWC1687" s="1" t="s">
        <v>16</v>
      </c>
      <c r="EWF1687" s="2"/>
      <c r="EWG1687" s="6" t="s">
        <v>3360</v>
      </c>
      <c r="EWI1687" s="1" t="s">
        <v>3338</v>
      </c>
      <c r="EWJ1687" s="2" t="s">
        <v>3361</v>
      </c>
      <c r="EWK1687" s="1" t="s">
        <v>16</v>
      </c>
      <c r="EWN1687" s="2"/>
      <c r="EWO1687" s="6" t="s">
        <v>3360</v>
      </c>
      <c r="EWQ1687" s="1" t="s">
        <v>3338</v>
      </c>
      <c r="EWR1687" s="2" t="s">
        <v>3361</v>
      </c>
      <c r="EWS1687" s="1" t="s">
        <v>16</v>
      </c>
      <c r="EWV1687" s="2"/>
      <c r="EWW1687" s="6" t="s">
        <v>3360</v>
      </c>
      <c r="EWY1687" s="1" t="s">
        <v>3338</v>
      </c>
      <c r="EWZ1687" s="2" t="s">
        <v>3361</v>
      </c>
      <c r="EXA1687" s="1" t="s">
        <v>16</v>
      </c>
      <c r="EXD1687" s="2"/>
      <c r="EXE1687" s="6" t="s">
        <v>3360</v>
      </c>
      <c r="EXG1687" s="1" t="s">
        <v>3338</v>
      </c>
      <c r="EXH1687" s="2" t="s">
        <v>3361</v>
      </c>
      <c r="EXI1687" s="1" t="s">
        <v>16</v>
      </c>
      <c r="EXL1687" s="2"/>
      <c r="EXM1687" s="6" t="s">
        <v>3360</v>
      </c>
      <c r="EXO1687" s="1" t="s">
        <v>3338</v>
      </c>
      <c r="EXP1687" s="2" t="s">
        <v>3361</v>
      </c>
      <c r="EXQ1687" s="1" t="s">
        <v>16</v>
      </c>
      <c r="EXT1687" s="2"/>
      <c r="EXU1687" s="6" t="s">
        <v>3360</v>
      </c>
      <c r="EXW1687" s="1" t="s">
        <v>3338</v>
      </c>
      <c r="EXX1687" s="2" t="s">
        <v>3361</v>
      </c>
      <c r="EXY1687" s="1" t="s">
        <v>16</v>
      </c>
      <c r="EYB1687" s="2"/>
      <c r="EYC1687" s="6" t="s">
        <v>3360</v>
      </c>
      <c r="EYE1687" s="1" t="s">
        <v>3338</v>
      </c>
      <c r="EYF1687" s="2" t="s">
        <v>3361</v>
      </c>
      <c r="EYG1687" s="1" t="s">
        <v>16</v>
      </c>
      <c r="EYJ1687" s="2"/>
      <c r="EYK1687" s="6" t="s">
        <v>3360</v>
      </c>
      <c r="EYM1687" s="1" t="s">
        <v>3338</v>
      </c>
      <c r="EYN1687" s="2" t="s">
        <v>3361</v>
      </c>
      <c r="EYO1687" s="1" t="s">
        <v>16</v>
      </c>
      <c r="EYR1687" s="2"/>
      <c r="EYS1687" s="6" t="s">
        <v>3360</v>
      </c>
      <c r="EYU1687" s="1" t="s">
        <v>3338</v>
      </c>
      <c r="EYV1687" s="2" t="s">
        <v>3361</v>
      </c>
      <c r="EYW1687" s="1" t="s">
        <v>16</v>
      </c>
      <c r="EYZ1687" s="2"/>
      <c r="EZA1687" s="6" t="s">
        <v>3360</v>
      </c>
      <c r="EZC1687" s="1" t="s">
        <v>3338</v>
      </c>
      <c r="EZD1687" s="2" t="s">
        <v>3361</v>
      </c>
      <c r="EZE1687" s="1" t="s">
        <v>16</v>
      </c>
      <c r="EZH1687" s="2"/>
      <c r="EZI1687" s="6" t="s">
        <v>3360</v>
      </c>
      <c r="EZK1687" s="1" t="s">
        <v>3338</v>
      </c>
      <c r="EZL1687" s="2" t="s">
        <v>3361</v>
      </c>
      <c r="EZM1687" s="1" t="s">
        <v>16</v>
      </c>
      <c r="EZP1687" s="2"/>
      <c r="EZQ1687" s="6" t="s">
        <v>3360</v>
      </c>
      <c r="EZS1687" s="1" t="s">
        <v>3338</v>
      </c>
      <c r="EZT1687" s="2" t="s">
        <v>3361</v>
      </c>
      <c r="EZU1687" s="1" t="s">
        <v>16</v>
      </c>
      <c r="EZX1687" s="2"/>
      <c r="EZY1687" s="6" t="s">
        <v>3360</v>
      </c>
      <c r="FAA1687" s="1" t="s">
        <v>3338</v>
      </c>
      <c r="FAB1687" s="2" t="s">
        <v>3361</v>
      </c>
      <c r="FAC1687" s="1" t="s">
        <v>16</v>
      </c>
      <c r="FAF1687" s="2"/>
      <c r="FAG1687" s="6" t="s">
        <v>3360</v>
      </c>
      <c r="FAI1687" s="1" t="s">
        <v>3338</v>
      </c>
      <c r="FAJ1687" s="2" t="s">
        <v>3361</v>
      </c>
      <c r="FAK1687" s="1" t="s">
        <v>16</v>
      </c>
      <c r="FAN1687" s="2"/>
      <c r="FAO1687" s="6" t="s">
        <v>3360</v>
      </c>
      <c r="FAQ1687" s="1" t="s">
        <v>3338</v>
      </c>
      <c r="FAR1687" s="2" t="s">
        <v>3361</v>
      </c>
      <c r="FAS1687" s="1" t="s">
        <v>16</v>
      </c>
      <c r="FAV1687" s="2"/>
      <c r="FAW1687" s="6" t="s">
        <v>3360</v>
      </c>
      <c r="FAY1687" s="1" t="s">
        <v>3338</v>
      </c>
      <c r="FAZ1687" s="2" t="s">
        <v>3361</v>
      </c>
      <c r="FBA1687" s="1" t="s">
        <v>16</v>
      </c>
      <c r="FBD1687" s="2"/>
      <c r="FBE1687" s="6" t="s">
        <v>3360</v>
      </c>
      <c r="FBG1687" s="1" t="s">
        <v>3338</v>
      </c>
      <c r="FBH1687" s="2" t="s">
        <v>3361</v>
      </c>
      <c r="FBI1687" s="1" t="s">
        <v>16</v>
      </c>
      <c r="FBL1687" s="2"/>
      <c r="FBM1687" s="6" t="s">
        <v>3360</v>
      </c>
      <c r="FBO1687" s="1" t="s">
        <v>3338</v>
      </c>
      <c r="FBP1687" s="2" t="s">
        <v>3361</v>
      </c>
      <c r="FBQ1687" s="1" t="s">
        <v>16</v>
      </c>
      <c r="FBT1687" s="2"/>
      <c r="FBU1687" s="6" t="s">
        <v>3360</v>
      </c>
      <c r="FBW1687" s="1" t="s">
        <v>3338</v>
      </c>
      <c r="FBX1687" s="2" t="s">
        <v>3361</v>
      </c>
      <c r="FBY1687" s="1" t="s">
        <v>16</v>
      </c>
      <c r="FCB1687" s="2"/>
      <c r="FCC1687" s="6" t="s">
        <v>3360</v>
      </c>
      <c r="FCE1687" s="1" t="s">
        <v>3338</v>
      </c>
      <c r="FCF1687" s="2" t="s">
        <v>3361</v>
      </c>
      <c r="FCG1687" s="1" t="s">
        <v>16</v>
      </c>
      <c r="FCJ1687" s="2"/>
      <c r="FCK1687" s="6" t="s">
        <v>3360</v>
      </c>
      <c r="FCM1687" s="1" t="s">
        <v>3338</v>
      </c>
      <c r="FCN1687" s="2" t="s">
        <v>3361</v>
      </c>
      <c r="FCO1687" s="1" t="s">
        <v>16</v>
      </c>
      <c r="FCR1687" s="2"/>
      <c r="FCS1687" s="6" t="s">
        <v>3360</v>
      </c>
      <c r="FCU1687" s="1" t="s">
        <v>3338</v>
      </c>
      <c r="FCV1687" s="2" t="s">
        <v>3361</v>
      </c>
      <c r="FCW1687" s="1" t="s">
        <v>16</v>
      </c>
      <c r="FCZ1687" s="2"/>
      <c r="FDA1687" s="6" t="s">
        <v>3360</v>
      </c>
      <c r="FDC1687" s="1" t="s">
        <v>3338</v>
      </c>
      <c r="FDD1687" s="2" t="s">
        <v>3361</v>
      </c>
      <c r="FDE1687" s="1" t="s">
        <v>16</v>
      </c>
      <c r="FDH1687" s="2"/>
      <c r="FDI1687" s="6" t="s">
        <v>3360</v>
      </c>
      <c r="FDK1687" s="1" t="s">
        <v>3338</v>
      </c>
      <c r="FDL1687" s="2" t="s">
        <v>3361</v>
      </c>
      <c r="FDM1687" s="1" t="s">
        <v>16</v>
      </c>
      <c r="FDP1687" s="2"/>
      <c r="FDQ1687" s="6" t="s">
        <v>3360</v>
      </c>
      <c r="FDS1687" s="1" t="s">
        <v>3338</v>
      </c>
      <c r="FDT1687" s="2" t="s">
        <v>3361</v>
      </c>
      <c r="FDU1687" s="1" t="s">
        <v>16</v>
      </c>
      <c r="FDX1687" s="2"/>
      <c r="FDY1687" s="6" t="s">
        <v>3360</v>
      </c>
      <c r="FEA1687" s="1" t="s">
        <v>3338</v>
      </c>
      <c r="FEB1687" s="2" t="s">
        <v>3361</v>
      </c>
      <c r="FEC1687" s="1" t="s">
        <v>16</v>
      </c>
      <c r="FEF1687" s="2"/>
      <c r="FEG1687" s="6" t="s">
        <v>3360</v>
      </c>
      <c r="FEI1687" s="1" t="s">
        <v>3338</v>
      </c>
      <c r="FEJ1687" s="2" t="s">
        <v>3361</v>
      </c>
      <c r="FEK1687" s="1" t="s">
        <v>16</v>
      </c>
      <c r="FEN1687" s="2"/>
      <c r="FEO1687" s="6" t="s">
        <v>3360</v>
      </c>
      <c r="FEQ1687" s="1" t="s">
        <v>3338</v>
      </c>
      <c r="FER1687" s="2" t="s">
        <v>3361</v>
      </c>
      <c r="FES1687" s="1" t="s">
        <v>16</v>
      </c>
      <c r="FEV1687" s="2"/>
      <c r="FEW1687" s="6" t="s">
        <v>3360</v>
      </c>
      <c r="FEY1687" s="1" t="s">
        <v>3338</v>
      </c>
      <c r="FEZ1687" s="2" t="s">
        <v>3361</v>
      </c>
      <c r="FFA1687" s="1" t="s">
        <v>16</v>
      </c>
      <c r="FFD1687" s="2"/>
      <c r="FFE1687" s="6" t="s">
        <v>3360</v>
      </c>
      <c r="FFG1687" s="1" t="s">
        <v>3338</v>
      </c>
      <c r="FFH1687" s="2" t="s">
        <v>3361</v>
      </c>
      <c r="FFI1687" s="1" t="s">
        <v>16</v>
      </c>
      <c r="FFL1687" s="2"/>
      <c r="FFM1687" s="6" t="s">
        <v>3360</v>
      </c>
      <c r="FFO1687" s="1" t="s">
        <v>3338</v>
      </c>
      <c r="FFP1687" s="2" t="s">
        <v>3361</v>
      </c>
      <c r="FFQ1687" s="1" t="s">
        <v>16</v>
      </c>
      <c r="FFT1687" s="2"/>
      <c r="FFU1687" s="6" t="s">
        <v>3360</v>
      </c>
      <c r="FFW1687" s="1" t="s">
        <v>3338</v>
      </c>
      <c r="FFX1687" s="2" t="s">
        <v>3361</v>
      </c>
      <c r="FFY1687" s="1" t="s">
        <v>16</v>
      </c>
      <c r="FGB1687" s="2"/>
      <c r="FGC1687" s="6" t="s">
        <v>3360</v>
      </c>
      <c r="FGE1687" s="1" t="s">
        <v>3338</v>
      </c>
      <c r="FGF1687" s="2" t="s">
        <v>3361</v>
      </c>
      <c r="FGG1687" s="1" t="s">
        <v>16</v>
      </c>
      <c r="FGJ1687" s="2"/>
      <c r="FGK1687" s="6" t="s">
        <v>3360</v>
      </c>
      <c r="FGM1687" s="1" t="s">
        <v>3338</v>
      </c>
      <c r="FGN1687" s="2" t="s">
        <v>3361</v>
      </c>
      <c r="FGO1687" s="1" t="s">
        <v>16</v>
      </c>
      <c r="FGR1687" s="2"/>
      <c r="FGS1687" s="6" t="s">
        <v>3360</v>
      </c>
      <c r="FGU1687" s="1" t="s">
        <v>3338</v>
      </c>
      <c r="FGV1687" s="2" t="s">
        <v>3361</v>
      </c>
      <c r="FGW1687" s="1" t="s">
        <v>16</v>
      </c>
      <c r="FGZ1687" s="2"/>
      <c r="FHA1687" s="6" t="s">
        <v>3360</v>
      </c>
      <c r="FHC1687" s="1" t="s">
        <v>3338</v>
      </c>
      <c r="FHD1687" s="2" t="s">
        <v>3361</v>
      </c>
      <c r="FHE1687" s="1" t="s">
        <v>16</v>
      </c>
      <c r="FHH1687" s="2"/>
      <c r="FHI1687" s="6" t="s">
        <v>3360</v>
      </c>
      <c r="FHK1687" s="1" t="s">
        <v>3338</v>
      </c>
      <c r="FHL1687" s="2" t="s">
        <v>3361</v>
      </c>
      <c r="FHM1687" s="1" t="s">
        <v>16</v>
      </c>
      <c r="FHP1687" s="2"/>
      <c r="FHQ1687" s="6" t="s">
        <v>3360</v>
      </c>
      <c r="FHS1687" s="1" t="s">
        <v>3338</v>
      </c>
      <c r="FHT1687" s="2" t="s">
        <v>3361</v>
      </c>
      <c r="FHU1687" s="1" t="s">
        <v>16</v>
      </c>
      <c r="FHX1687" s="2"/>
      <c r="FHY1687" s="6" t="s">
        <v>3360</v>
      </c>
      <c r="FIA1687" s="1" t="s">
        <v>3338</v>
      </c>
      <c r="FIB1687" s="2" t="s">
        <v>3361</v>
      </c>
      <c r="FIC1687" s="1" t="s">
        <v>16</v>
      </c>
      <c r="FIF1687" s="2"/>
      <c r="FIG1687" s="6" t="s">
        <v>3360</v>
      </c>
      <c r="FII1687" s="1" t="s">
        <v>3338</v>
      </c>
      <c r="FIJ1687" s="2" t="s">
        <v>3361</v>
      </c>
      <c r="FIK1687" s="1" t="s">
        <v>16</v>
      </c>
      <c r="FIN1687" s="2"/>
      <c r="FIO1687" s="6" t="s">
        <v>3360</v>
      </c>
      <c r="FIQ1687" s="1" t="s">
        <v>3338</v>
      </c>
      <c r="FIR1687" s="2" t="s">
        <v>3361</v>
      </c>
      <c r="FIS1687" s="1" t="s">
        <v>16</v>
      </c>
      <c r="FIV1687" s="2"/>
      <c r="FIW1687" s="6" t="s">
        <v>3360</v>
      </c>
      <c r="FIY1687" s="1" t="s">
        <v>3338</v>
      </c>
      <c r="FIZ1687" s="2" t="s">
        <v>3361</v>
      </c>
      <c r="FJA1687" s="1" t="s">
        <v>16</v>
      </c>
      <c r="FJD1687" s="2"/>
      <c r="FJE1687" s="6" t="s">
        <v>3360</v>
      </c>
      <c r="FJG1687" s="1" t="s">
        <v>3338</v>
      </c>
      <c r="FJH1687" s="2" t="s">
        <v>3361</v>
      </c>
      <c r="FJI1687" s="1" t="s">
        <v>16</v>
      </c>
      <c r="FJL1687" s="2"/>
      <c r="FJM1687" s="6" t="s">
        <v>3360</v>
      </c>
      <c r="FJO1687" s="1" t="s">
        <v>3338</v>
      </c>
      <c r="FJP1687" s="2" t="s">
        <v>3361</v>
      </c>
      <c r="FJQ1687" s="1" t="s">
        <v>16</v>
      </c>
      <c r="FJT1687" s="2"/>
      <c r="FJU1687" s="6" t="s">
        <v>3360</v>
      </c>
      <c r="FJW1687" s="1" t="s">
        <v>3338</v>
      </c>
      <c r="FJX1687" s="2" t="s">
        <v>3361</v>
      </c>
      <c r="FJY1687" s="1" t="s">
        <v>16</v>
      </c>
      <c r="FKB1687" s="2"/>
      <c r="FKC1687" s="6" t="s">
        <v>3360</v>
      </c>
      <c r="FKE1687" s="1" t="s">
        <v>3338</v>
      </c>
      <c r="FKF1687" s="2" t="s">
        <v>3361</v>
      </c>
      <c r="FKG1687" s="1" t="s">
        <v>16</v>
      </c>
      <c r="FKJ1687" s="2"/>
      <c r="FKK1687" s="6" t="s">
        <v>3360</v>
      </c>
      <c r="FKM1687" s="1" t="s">
        <v>3338</v>
      </c>
      <c r="FKN1687" s="2" t="s">
        <v>3361</v>
      </c>
      <c r="FKO1687" s="1" t="s">
        <v>16</v>
      </c>
      <c r="FKR1687" s="2"/>
      <c r="FKS1687" s="6" t="s">
        <v>3360</v>
      </c>
      <c r="FKU1687" s="1" t="s">
        <v>3338</v>
      </c>
      <c r="FKV1687" s="2" t="s">
        <v>3361</v>
      </c>
      <c r="FKW1687" s="1" t="s">
        <v>16</v>
      </c>
      <c r="FKZ1687" s="2"/>
      <c r="FLA1687" s="6" t="s">
        <v>3360</v>
      </c>
      <c r="FLC1687" s="1" t="s">
        <v>3338</v>
      </c>
      <c r="FLD1687" s="2" t="s">
        <v>3361</v>
      </c>
      <c r="FLE1687" s="1" t="s">
        <v>16</v>
      </c>
      <c r="FLH1687" s="2"/>
      <c r="FLI1687" s="6" t="s">
        <v>3360</v>
      </c>
      <c r="FLK1687" s="1" t="s">
        <v>3338</v>
      </c>
      <c r="FLL1687" s="2" t="s">
        <v>3361</v>
      </c>
      <c r="FLM1687" s="1" t="s">
        <v>16</v>
      </c>
      <c r="FLP1687" s="2"/>
      <c r="FLQ1687" s="6" t="s">
        <v>3360</v>
      </c>
      <c r="FLS1687" s="1" t="s">
        <v>3338</v>
      </c>
      <c r="FLT1687" s="2" t="s">
        <v>3361</v>
      </c>
      <c r="FLU1687" s="1" t="s">
        <v>16</v>
      </c>
      <c r="FLX1687" s="2"/>
      <c r="FLY1687" s="6" t="s">
        <v>3360</v>
      </c>
      <c r="FMA1687" s="1" t="s">
        <v>3338</v>
      </c>
      <c r="FMB1687" s="2" t="s">
        <v>3361</v>
      </c>
      <c r="FMC1687" s="1" t="s">
        <v>16</v>
      </c>
      <c r="FMF1687" s="2"/>
      <c r="FMG1687" s="6" t="s">
        <v>3360</v>
      </c>
      <c r="FMI1687" s="1" t="s">
        <v>3338</v>
      </c>
      <c r="FMJ1687" s="2" t="s">
        <v>3361</v>
      </c>
      <c r="FMK1687" s="1" t="s">
        <v>16</v>
      </c>
      <c r="FMN1687" s="2"/>
      <c r="FMO1687" s="6" t="s">
        <v>3360</v>
      </c>
      <c r="FMQ1687" s="1" t="s">
        <v>3338</v>
      </c>
      <c r="FMR1687" s="2" t="s">
        <v>3361</v>
      </c>
      <c r="FMS1687" s="1" t="s">
        <v>16</v>
      </c>
      <c r="FMV1687" s="2"/>
      <c r="FMW1687" s="6" t="s">
        <v>3360</v>
      </c>
      <c r="FMY1687" s="1" t="s">
        <v>3338</v>
      </c>
      <c r="FMZ1687" s="2" t="s">
        <v>3361</v>
      </c>
      <c r="FNA1687" s="1" t="s">
        <v>16</v>
      </c>
      <c r="FND1687" s="2"/>
      <c r="FNE1687" s="6" t="s">
        <v>3360</v>
      </c>
      <c r="FNG1687" s="1" t="s">
        <v>3338</v>
      </c>
      <c r="FNH1687" s="2" t="s">
        <v>3361</v>
      </c>
      <c r="FNI1687" s="1" t="s">
        <v>16</v>
      </c>
      <c r="FNL1687" s="2"/>
      <c r="FNM1687" s="6" t="s">
        <v>3360</v>
      </c>
      <c r="FNO1687" s="1" t="s">
        <v>3338</v>
      </c>
      <c r="FNP1687" s="2" t="s">
        <v>3361</v>
      </c>
      <c r="FNQ1687" s="1" t="s">
        <v>16</v>
      </c>
      <c r="FNT1687" s="2"/>
      <c r="FNU1687" s="6" t="s">
        <v>3360</v>
      </c>
      <c r="FNW1687" s="1" t="s">
        <v>3338</v>
      </c>
      <c r="FNX1687" s="2" t="s">
        <v>3361</v>
      </c>
      <c r="FNY1687" s="1" t="s">
        <v>16</v>
      </c>
      <c r="FOB1687" s="2"/>
      <c r="FOC1687" s="6" t="s">
        <v>3360</v>
      </c>
      <c r="FOE1687" s="1" t="s">
        <v>3338</v>
      </c>
      <c r="FOF1687" s="2" t="s">
        <v>3361</v>
      </c>
      <c r="FOG1687" s="1" t="s">
        <v>16</v>
      </c>
      <c r="FOJ1687" s="2"/>
      <c r="FOK1687" s="6" t="s">
        <v>3360</v>
      </c>
      <c r="FOM1687" s="1" t="s">
        <v>3338</v>
      </c>
      <c r="FON1687" s="2" t="s">
        <v>3361</v>
      </c>
      <c r="FOO1687" s="1" t="s">
        <v>16</v>
      </c>
      <c r="FOR1687" s="2"/>
      <c r="FOS1687" s="6" t="s">
        <v>3360</v>
      </c>
      <c r="FOU1687" s="1" t="s">
        <v>3338</v>
      </c>
      <c r="FOV1687" s="2" t="s">
        <v>3361</v>
      </c>
      <c r="FOW1687" s="1" t="s">
        <v>16</v>
      </c>
      <c r="FOZ1687" s="2"/>
      <c r="FPA1687" s="6" t="s">
        <v>3360</v>
      </c>
      <c r="FPC1687" s="1" t="s">
        <v>3338</v>
      </c>
      <c r="FPD1687" s="2" t="s">
        <v>3361</v>
      </c>
      <c r="FPE1687" s="1" t="s">
        <v>16</v>
      </c>
      <c r="FPH1687" s="2"/>
      <c r="FPI1687" s="6" t="s">
        <v>3360</v>
      </c>
      <c r="FPK1687" s="1" t="s">
        <v>3338</v>
      </c>
      <c r="FPL1687" s="2" t="s">
        <v>3361</v>
      </c>
      <c r="FPM1687" s="1" t="s">
        <v>16</v>
      </c>
      <c r="FPP1687" s="2"/>
      <c r="FPQ1687" s="6" t="s">
        <v>3360</v>
      </c>
      <c r="FPS1687" s="1" t="s">
        <v>3338</v>
      </c>
      <c r="FPT1687" s="2" t="s">
        <v>3361</v>
      </c>
      <c r="FPU1687" s="1" t="s">
        <v>16</v>
      </c>
      <c r="FPX1687" s="2"/>
      <c r="FPY1687" s="6" t="s">
        <v>3360</v>
      </c>
      <c r="FQA1687" s="1" t="s">
        <v>3338</v>
      </c>
      <c r="FQB1687" s="2" t="s">
        <v>3361</v>
      </c>
      <c r="FQC1687" s="1" t="s">
        <v>16</v>
      </c>
      <c r="FQF1687" s="2"/>
      <c r="FQG1687" s="6" t="s">
        <v>3360</v>
      </c>
      <c r="FQI1687" s="1" t="s">
        <v>3338</v>
      </c>
      <c r="FQJ1687" s="2" t="s">
        <v>3361</v>
      </c>
      <c r="FQK1687" s="1" t="s">
        <v>16</v>
      </c>
      <c r="FQN1687" s="2"/>
      <c r="FQO1687" s="6" t="s">
        <v>3360</v>
      </c>
      <c r="FQQ1687" s="1" t="s">
        <v>3338</v>
      </c>
      <c r="FQR1687" s="2" t="s">
        <v>3361</v>
      </c>
      <c r="FQS1687" s="1" t="s">
        <v>16</v>
      </c>
      <c r="FQV1687" s="2"/>
      <c r="FQW1687" s="6" t="s">
        <v>3360</v>
      </c>
      <c r="FQY1687" s="1" t="s">
        <v>3338</v>
      </c>
      <c r="FQZ1687" s="2" t="s">
        <v>3361</v>
      </c>
      <c r="FRA1687" s="1" t="s">
        <v>16</v>
      </c>
      <c r="FRD1687" s="2"/>
      <c r="FRE1687" s="6" t="s">
        <v>3360</v>
      </c>
      <c r="FRG1687" s="1" t="s">
        <v>3338</v>
      </c>
      <c r="FRH1687" s="2" t="s">
        <v>3361</v>
      </c>
      <c r="FRI1687" s="1" t="s">
        <v>16</v>
      </c>
      <c r="FRL1687" s="2"/>
      <c r="FRM1687" s="6" t="s">
        <v>3360</v>
      </c>
      <c r="FRO1687" s="1" t="s">
        <v>3338</v>
      </c>
      <c r="FRP1687" s="2" t="s">
        <v>3361</v>
      </c>
      <c r="FRQ1687" s="1" t="s">
        <v>16</v>
      </c>
      <c r="FRT1687" s="2"/>
      <c r="FRU1687" s="6" t="s">
        <v>3360</v>
      </c>
      <c r="FRW1687" s="1" t="s">
        <v>3338</v>
      </c>
      <c r="FRX1687" s="2" t="s">
        <v>3361</v>
      </c>
      <c r="FRY1687" s="1" t="s">
        <v>16</v>
      </c>
      <c r="FSB1687" s="2"/>
      <c r="FSC1687" s="6" t="s">
        <v>3360</v>
      </c>
      <c r="FSE1687" s="1" t="s">
        <v>3338</v>
      </c>
      <c r="FSF1687" s="2" t="s">
        <v>3361</v>
      </c>
      <c r="FSG1687" s="1" t="s">
        <v>16</v>
      </c>
      <c r="FSJ1687" s="2"/>
      <c r="FSK1687" s="6" t="s">
        <v>3360</v>
      </c>
      <c r="FSM1687" s="1" t="s">
        <v>3338</v>
      </c>
      <c r="FSN1687" s="2" t="s">
        <v>3361</v>
      </c>
      <c r="FSO1687" s="1" t="s">
        <v>16</v>
      </c>
      <c r="FSR1687" s="2"/>
      <c r="FSS1687" s="6" t="s">
        <v>3360</v>
      </c>
      <c r="FSU1687" s="1" t="s">
        <v>3338</v>
      </c>
      <c r="FSV1687" s="2" t="s">
        <v>3361</v>
      </c>
      <c r="FSW1687" s="1" t="s">
        <v>16</v>
      </c>
      <c r="FSZ1687" s="2"/>
      <c r="FTA1687" s="6" t="s">
        <v>3360</v>
      </c>
      <c r="FTC1687" s="1" t="s">
        <v>3338</v>
      </c>
      <c r="FTD1687" s="2" t="s">
        <v>3361</v>
      </c>
      <c r="FTE1687" s="1" t="s">
        <v>16</v>
      </c>
      <c r="FTH1687" s="2"/>
      <c r="FTI1687" s="6" t="s">
        <v>3360</v>
      </c>
      <c r="FTK1687" s="1" t="s">
        <v>3338</v>
      </c>
      <c r="FTL1687" s="2" t="s">
        <v>3361</v>
      </c>
      <c r="FTM1687" s="1" t="s">
        <v>16</v>
      </c>
      <c r="FTP1687" s="2"/>
      <c r="FTQ1687" s="6" t="s">
        <v>3360</v>
      </c>
      <c r="FTS1687" s="1" t="s">
        <v>3338</v>
      </c>
      <c r="FTT1687" s="2" t="s">
        <v>3361</v>
      </c>
      <c r="FTU1687" s="1" t="s">
        <v>16</v>
      </c>
      <c r="FTX1687" s="2"/>
      <c r="FTY1687" s="6" t="s">
        <v>3360</v>
      </c>
      <c r="FUA1687" s="1" t="s">
        <v>3338</v>
      </c>
      <c r="FUB1687" s="2" t="s">
        <v>3361</v>
      </c>
      <c r="FUC1687" s="1" t="s">
        <v>16</v>
      </c>
      <c r="FUF1687" s="2"/>
      <c r="FUG1687" s="6" t="s">
        <v>3360</v>
      </c>
      <c r="FUI1687" s="1" t="s">
        <v>3338</v>
      </c>
      <c r="FUJ1687" s="2" t="s">
        <v>3361</v>
      </c>
      <c r="FUK1687" s="1" t="s">
        <v>16</v>
      </c>
      <c r="FUN1687" s="2"/>
      <c r="FUO1687" s="6" t="s">
        <v>3360</v>
      </c>
      <c r="FUQ1687" s="1" t="s">
        <v>3338</v>
      </c>
      <c r="FUR1687" s="2" t="s">
        <v>3361</v>
      </c>
      <c r="FUS1687" s="1" t="s">
        <v>16</v>
      </c>
      <c r="FUV1687" s="2"/>
      <c r="FUW1687" s="6" t="s">
        <v>3360</v>
      </c>
      <c r="FUY1687" s="1" t="s">
        <v>3338</v>
      </c>
      <c r="FUZ1687" s="2" t="s">
        <v>3361</v>
      </c>
      <c r="FVA1687" s="1" t="s">
        <v>16</v>
      </c>
      <c r="FVD1687" s="2"/>
      <c r="FVE1687" s="6" t="s">
        <v>3360</v>
      </c>
      <c r="FVG1687" s="1" t="s">
        <v>3338</v>
      </c>
      <c r="FVH1687" s="2" t="s">
        <v>3361</v>
      </c>
      <c r="FVI1687" s="1" t="s">
        <v>16</v>
      </c>
      <c r="FVL1687" s="2"/>
      <c r="FVM1687" s="6" t="s">
        <v>3360</v>
      </c>
      <c r="FVO1687" s="1" t="s">
        <v>3338</v>
      </c>
      <c r="FVP1687" s="2" t="s">
        <v>3361</v>
      </c>
      <c r="FVQ1687" s="1" t="s">
        <v>16</v>
      </c>
      <c r="FVT1687" s="2"/>
      <c r="FVU1687" s="6" t="s">
        <v>3360</v>
      </c>
      <c r="FVW1687" s="1" t="s">
        <v>3338</v>
      </c>
      <c r="FVX1687" s="2" t="s">
        <v>3361</v>
      </c>
      <c r="FVY1687" s="1" t="s">
        <v>16</v>
      </c>
      <c r="FWB1687" s="2"/>
      <c r="FWC1687" s="6" t="s">
        <v>3360</v>
      </c>
      <c r="FWE1687" s="1" t="s">
        <v>3338</v>
      </c>
      <c r="FWF1687" s="2" t="s">
        <v>3361</v>
      </c>
      <c r="FWG1687" s="1" t="s">
        <v>16</v>
      </c>
      <c r="FWJ1687" s="2"/>
      <c r="FWK1687" s="6" t="s">
        <v>3360</v>
      </c>
      <c r="FWM1687" s="1" t="s">
        <v>3338</v>
      </c>
      <c r="FWN1687" s="2" t="s">
        <v>3361</v>
      </c>
      <c r="FWO1687" s="1" t="s">
        <v>16</v>
      </c>
      <c r="FWR1687" s="2"/>
      <c r="FWS1687" s="6" t="s">
        <v>3360</v>
      </c>
      <c r="FWU1687" s="1" t="s">
        <v>3338</v>
      </c>
      <c r="FWV1687" s="2" t="s">
        <v>3361</v>
      </c>
      <c r="FWW1687" s="1" t="s">
        <v>16</v>
      </c>
      <c r="FWZ1687" s="2"/>
      <c r="FXA1687" s="6" t="s">
        <v>3360</v>
      </c>
      <c r="FXC1687" s="1" t="s">
        <v>3338</v>
      </c>
      <c r="FXD1687" s="2" t="s">
        <v>3361</v>
      </c>
      <c r="FXE1687" s="1" t="s">
        <v>16</v>
      </c>
      <c r="FXH1687" s="2"/>
      <c r="FXI1687" s="6" t="s">
        <v>3360</v>
      </c>
      <c r="FXK1687" s="1" t="s">
        <v>3338</v>
      </c>
      <c r="FXL1687" s="2" t="s">
        <v>3361</v>
      </c>
      <c r="FXM1687" s="1" t="s">
        <v>16</v>
      </c>
      <c r="FXP1687" s="2"/>
      <c r="FXQ1687" s="6" t="s">
        <v>3360</v>
      </c>
      <c r="FXS1687" s="1" t="s">
        <v>3338</v>
      </c>
      <c r="FXT1687" s="2" t="s">
        <v>3361</v>
      </c>
      <c r="FXU1687" s="1" t="s">
        <v>16</v>
      </c>
      <c r="FXX1687" s="2"/>
      <c r="FXY1687" s="6" t="s">
        <v>3360</v>
      </c>
      <c r="FYA1687" s="1" t="s">
        <v>3338</v>
      </c>
      <c r="FYB1687" s="2" t="s">
        <v>3361</v>
      </c>
      <c r="FYC1687" s="1" t="s">
        <v>16</v>
      </c>
      <c r="FYF1687" s="2"/>
      <c r="FYG1687" s="6" t="s">
        <v>3360</v>
      </c>
      <c r="FYI1687" s="1" t="s">
        <v>3338</v>
      </c>
      <c r="FYJ1687" s="2" t="s">
        <v>3361</v>
      </c>
      <c r="FYK1687" s="1" t="s">
        <v>16</v>
      </c>
      <c r="FYN1687" s="2"/>
      <c r="FYO1687" s="6" t="s">
        <v>3360</v>
      </c>
      <c r="FYQ1687" s="1" t="s">
        <v>3338</v>
      </c>
      <c r="FYR1687" s="2" t="s">
        <v>3361</v>
      </c>
      <c r="FYS1687" s="1" t="s">
        <v>16</v>
      </c>
      <c r="FYV1687" s="2"/>
      <c r="FYW1687" s="6" t="s">
        <v>3360</v>
      </c>
      <c r="FYY1687" s="1" t="s">
        <v>3338</v>
      </c>
      <c r="FYZ1687" s="2" t="s">
        <v>3361</v>
      </c>
      <c r="FZA1687" s="1" t="s">
        <v>16</v>
      </c>
      <c r="FZD1687" s="2"/>
      <c r="FZE1687" s="6" t="s">
        <v>3360</v>
      </c>
      <c r="FZG1687" s="1" t="s">
        <v>3338</v>
      </c>
      <c r="FZH1687" s="2" t="s">
        <v>3361</v>
      </c>
      <c r="FZI1687" s="1" t="s">
        <v>16</v>
      </c>
      <c r="FZL1687" s="2"/>
      <c r="FZM1687" s="6" t="s">
        <v>3360</v>
      </c>
      <c r="FZO1687" s="1" t="s">
        <v>3338</v>
      </c>
      <c r="FZP1687" s="2" t="s">
        <v>3361</v>
      </c>
      <c r="FZQ1687" s="1" t="s">
        <v>16</v>
      </c>
      <c r="FZT1687" s="2"/>
      <c r="FZU1687" s="6" t="s">
        <v>3360</v>
      </c>
      <c r="FZW1687" s="1" t="s">
        <v>3338</v>
      </c>
      <c r="FZX1687" s="2" t="s">
        <v>3361</v>
      </c>
      <c r="FZY1687" s="1" t="s">
        <v>16</v>
      </c>
      <c r="GAB1687" s="2"/>
      <c r="GAC1687" s="6" t="s">
        <v>3360</v>
      </c>
      <c r="GAE1687" s="1" t="s">
        <v>3338</v>
      </c>
      <c r="GAF1687" s="2" t="s">
        <v>3361</v>
      </c>
      <c r="GAG1687" s="1" t="s">
        <v>16</v>
      </c>
      <c r="GAJ1687" s="2"/>
      <c r="GAK1687" s="6" t="s">
        <v>3360</v>
      </c>
      <c r="GAM1687" s="1" t="s">
        <v>3338</v>
      </c>
      <c r="GAN1687" s="2" t="s">
        <v>3361</v>
      </c>
      <c r="GAO1687" s="1" t="s">
        <v>16</v>
      </c>
      <c r="GAR1687" s="2"/>
      <c r="GAS1687" s="6" t="s">
        <v>3360</v>
      </c>
      <c r="GAU1687" s="1" t="s">
        <v>3338</v>
      </c>
      <c r="GAV1687" s="2" t="s">
        <v>3361</v>
      </c>
      <c r="GAW1687" s="1" t="s">
        <v>16</v>
      </c>
      <c r="GAZ1687" s="2"/>
      <c r="GBA1687" s="6" t="s">
        <v>3360</v>
      </c>
      <c r="GBC1687" s="1" t="s">
        <v>3338</v>
      </c>
      <c r="GBD1687" s="2" t="s">
        <v>3361</v>
      </c>
      <c r="GBE1687" s="1" t="s">
        <v>16</v>
      </c>
      <c r="GBH1687" s="2"/>
      <c r="GBI1687" s="6" t="s">
        <v>3360</v>
      </c>
      <c r="GBK1687" s="1" t="s">
        <v>3338</v>
      </c>
      <c r="GBL1687" s="2" t="s">
        <v>3361</v>
      </c>
      <c r="GBM1687" s="1" t="s">
        <v>16</v>
      </c>
      <c r="GBP1687" s="2"/>
      <c r="GBQ1687" s="6" t="s">
        <v>3360</v>
      </c>
      <c r="GBS1687" s="1" t="s">
        <v>3338</v>
      </c>
      <c r="GBT1687" s="2" t="s">
        <v>3361</v>
      </c>
      <c r="GBU1687" s="1" t="s">
        <v>16</v>
      </c>
      <c r="GBX1687" s="2"/>
      <c r="GBY1687" s="6" t="s">
        <v>3360</v>
      </c>
      <c r="GCA1687" s="1" t="s">
        <v>3338</v>
      </c>
      <c r="GCB1687" s="2" t="s">
        <v>3361</v>
      </c>
      <c r="GCC1687" s="1" t="s">
        <v>16</v>
      </c>
      <c r="GCF1687" s="2"/>
      <c r="GCG1687" s="6" t="s">
        <v>3360</v>
      </c>
      <c r="GCI1687" s="1" t="s">
        <v>3338</v>
      </c>
      <c r="GCJ1687" s="2" t="s">
        <v>3361</v>
      </c>
      <c r="GCK1687" s="1" t="s">
        <v>16</v>
      </c>
      <c r="GCN1687" s="2"/>
      <c r="GCO1687" s="6" t="s">
        <v>3360</v>
      </c>
      <c r="GCQ1687" s="1" t="s">
        <v>3338</v>
      </c>
      <c r="GCR1687" s="2" t="s">
        <v>3361</v>
      </c>
      <c r="GCS1687" s="1" t="s">
        <v>16</v>
      </c>
      <c r="GCV1687" s="2"/>
      <c r="GCW1687" s="6" t="s">
        <v>3360</v>
      </c>
      <c r="GCY1687" s="1" t="s">
        <v>3338</v>
      </c>
      <c r="GCZ1687" s="2" t="s">
        <v>3361</v>
      </c>
      <c r="GDA1687" s="1" t="s">
        <v>16</v>
      </c>
      <c r="GDD1687" s="2"/>
      <c r="GDE1687" s="6" t="s">
        <v>3360</v>
      </c>
      <c r="GDG1687" s="1" t="s">
        <v>3338</v>
      </c>
      <c r="GDH1687" s="2" t="s">
        <v>3361</v>
      </c>
      <c r="GDI1687" s="1" t="s">
        <v>16</v>
      </c>
      <c r="GDL1687" s="2"/>
      <c r="GDM1687" s="6" t="s">
        <v>3360</v>
      </c>
      <c r="GDO1687" s="1" t="s">
        <v>3338</v>
      </c>
      <c r="GDP1687" s="2" t="s">
        <v>3361</v>
      </c>
      <c r="GDQ1687" s="1" t="s">
        <v>16</v>
      </c>
      <c r="GDT1687" s="2"/>
      <c r="GDU1687" s="6" t="s">
        <v>3360</v>
      </c>
      <c r="GDW1687" s="1" t="s">
        <v>3338</v>
      </c>
      <c r="GDX1687" s="2" t="s">
        <v>3361</v>
      </c>
      <c r="GDY1687" s="1" t="s">
        <v>16</v>
      </c>
      <c r="GEB1687" s="2"/>
      <c r="GEC1687" s="6" t="s">
        <v>3360</v>
      </c>
      <c r="GEE1687" s="1" t="s">
        <v>3338</v>
      </c>
      <c r="GEF1687" s="2" t="s">
        <v>3361</v>
      </c>
      <c r="GEG1687" s="1" t="s">
        <v>16</v>
      </c>
      <c r="GEJ1687" s="2"/>
      <c r="GEK1687" s="6" t="s">
        <v>3360</v>
      </c>
      <c r="GEM1687" s="1" t="s">
        <v>3338</v>
      </c>
      <c r="GEN1687" s="2" t="s">
        <v>3361</v>
      </c>
      <c r="GEO1687" s="1" t="s">
        <v>16</v>
      </c>
      <c r="GER1687" s="2"/>
      <c r="GES1687" s="6" t="s">
        <v>3360</v>
      </c>
      <c r="GEU1687" s="1" t="s">
        <v>3338</v>
      </c>
      <c r="GEV1687" s="2" t="s">
        <v>3361</v>
      </c>
      <c r="GEW1687" s="1" t="s">
        <v>16</v>
      </c>
      <c r="GEZ1687" s="2"/>
      <c r="GFA1687" s="6" t="s">
        <v>3360</v>
      </c>
      <c r="GFC1687" s="1" t="s">
        <v>3338</v>
      </c>
      <c r="GFD1687" s="2" t="s">
        <v>3361</v>
      </c>
      <c r="GFE1687" s="1" t="s">
        <v>16</v>
      </c>
      <c r="GFH1687" s="2"/>
      <c r="GFI1687" s="6" t="s">
        <v>3360</v>
      </c>
      <c r="GFK1687" s="1" t="s">
        <v>3338</v>
      </c>
      <c r="GFL1687" s="2" t="s">
        <v>3361</v>
      </c>
      <c r="GFM1687" s="1" t="s">
        <v>16</v>
      </c>
      <c r="GFP1687" s="2"/>
      <c r="GFQ1687" s="6" t="s">
        <v>3360</v>
      </c>
      <c r="GFS1687" s="1" t="s">
        <v>3338</v>
      </c>
      <c r="GFT1687" s="2" t="s">
        <v>3361</v>
      </c>
      <c r="GFU1687" s="1" t="s">
        <v>16</v>
      </c>
      <c r="GFX1687" s="2"/>
      <c r="GFY1687" s="6" t="s">
        <v>3360</v>
      </c>
      <c r="GGA1687" s="1" t="s">
        <v>3338</v>
      </c>
      <c r="GGB1687" s="2" t="s">
        <v>3361</v>
      </c>
      <c r="GGC1687" s="1" t="s">
        <v>16</v>
      </c>
      <c r="GGF1687" s="2"/>
      <c r="GGG1687" s="6" t="s">
        <v>3360</v>
      </c>
      <c r="GGI1687" s="1" t="s">
        <v>3338</v>
      </c>
      <c r="GGJ1687" s="2" t="s">
        <v>3361</v>
      </c>
      <c r="GGK1687" s="1" t="s">
        <v>16</v>
      </c>
      <c r="GGN1687" s="2"/>
      <c r="GGO1687" s="6" t="s">
        <v>3360</v>
      </c>
      <c r="GGQ1687" s="1" t="s">
        <v>3338</v>
      </c>
      <c r="GGR1687" s="2" t="s">
        <v>3361</v>
      </c>
      <c r="GGS1687" s="1" t="s">
        <v>16</v>
      </c>
      <c r="GGV1687" s="2"/>
      <c r="GGW1687" s="6" t="s">
        <v>3360</v>
      </c>
      <c r="GGY1687" s="1" t="s">
        <v>3338</v>
      </c>
      <c r="GGZ1687" s="2" t="s">
        <v>3361</v>
      </c>
      <c r="GHA1687" s="1" t="s">
        <v>16</v>
      </c>
      <c r="GHD1687" s="2"/>
      <c r="GHE1687" s="6" t="s">
        <v>3360</v>
      </c>
      <c r="GHG1687" s="1" t="s">
        <v>3338</v>
      </c>
      <c r="GHH1687" s="2" t="s">
        <v>3361</v>
      </c>
      <c r="GHI1687" s="1" t="s">
        <v>16</v>
      </c>
      <c r="GHL1687" s="2"/>
      <c r="GHM1687" s="6" t="s">
        <v>3360</v>
      </c>
      <c r="GHO1687" s="1" t="s">
        <v>3338</v>
      </c>
      <c r="GHP1687" s="2" t="s">
        <v>3361</v>
      </c>
      <c r="GHQ1687" s="1" t="s">
        <v>16</v>
      </c>
      <c r="GHT1687" s="2"/>
      <c r="GHU1687" s="6" t="s">
        <v>3360</v>
      </c>
      <c r="GHW1687" s="1" t="s">
        <v>3338</v>
      </c>
      <c r="GHX1687" s="2" t="s">
        <v>3361</v>
      </c>
      <c r="GHY1687" s="1" t="s">
        <v>16</v>
      </c>
      <c r="GIB1687" s="2"/>
      <c r="GIC1687" s="6" t="s">
        <v>3360</v>
      </c>
      <c r="GIE1687" s="1" t="s">
        <v>3338</v>
      </c>
      <c r="GIF1687" s="2" t="s">
        <v>3361</v>
      </c>
      <c r="GIG1687" s="1" t="s">
        <v>16</v>
      </c>
      <c r="GIJ1687" s="2"/>
      <c r="GIK1687" s="6" t="s">
        <v>3360</v>
      </c>
      <c r="GIM1687" s="1" t="s">
        <v>3338</v>
      </c>
      <c r="GIN1687" s="2" t="s">
        <v>3361</v>
      </c>
      <c r="GIO1687" s="1" t="s">
        <v>16</v>
      </c>
      <c r="GIR1687" s="2"/>
      <c r="GIS1687" s="6" t="s">
        <v>3360</v>
      </c>
      <c r="GIU1687" s="1" t="s">
        <v>3338</v>
      </c>
      <c r="GIV1687" s="2" t="s">
        <v>3361</v>
      </c>
      <c r="GIW1687" s="1" t="s">
        <v>16</v>
      </c>
      <c r="GIZ1687" s="2"/>
      <c r="GJA1687" s="6" t="s">
        <v>3360</v>
      </c>
      <c r="GJC1687" s="1" t="s">
        <v>3338</v>
      </c>
      <c r="GJD1687" s="2" t="s">
        <v>3361</v>
      </c>
      <c r="GJE1687" s="1" t="s">
        <v>16</v>
      </c>
      <c r="GJH1687" s="2"/>
      <c r="GJI1687" s="6" t="s">
        <v>3360</v>
      </c>
      <c r="GJK1687" s="1" t="s">
        <v>3338</v>
      </c>
      <c r="GJL1687" s="2" t="s">
        <v>3361</v>
      </c>
      <c r="GJM1687" s="1" t="s">
        <v>16</v>
      </c>
      <c r="GJP1687" s="2"/>
      <c r="GJQ1687" s="6" t="s">
        <v>3360</v>
      </c>
      <c r="GJS1687" s="1" t="s">
        <v>3338</v>
      </c>
      <c r="GJT1687" s="2" t="s">
        <v>3361</v>
      </c>
      <c r="GJU1687" s="1" t="s">
        <v>16</v>
      </c>
      <c r="GJX1687" s="2"/>
      <c r="GJY1687" s="6" t="s">
        <v>3360</v>
      </c>
      <c r="GKA1687" s="1" t="s">
        <v>3338</v>
      </c>
      <c r="GKB1687" s="2" t="s">
        <v>3361</v>
      </c>
      <c r="GKC1687" s="1" t="s">
        <v>16</v>
      </c>
      <c r="GKF1687" s="2"/>
      <c r="GKG1687" s="6" t="s">
        <v>3360</v>
      </c>
      <c r="GKI1687" s="1" t="s">
        <v>3338</v>
      </c>
      <c r="GKJ1687" s="2" t="s">
        <v>3361</v>
      </c>
      <c r="GKK1687" s="1" t="s">
        <v>16</v>
      </c>
      <c r="GKN1687" s="2"/>
      <c r="GKO1687" s="6" t="s">
        <v>3360</v>
      </c>
      <c r="GKQ1687" s="1" t="s">
        <v>3338</v>
      </c>
      <c r="GKR1687" s="2" t="s">
        <v>3361</v>
      </c>
      <c r="GKS1687" s="1" t="s">
        <v>16</v>
      </c>
      <c r="GKV1687" s="2"/>
      <c r="GKW1687" s="6" t="s">
        <v>3360</v>
      </c>
      <c r="GKY1687" s="1" t="s">
        <v>3338</v>
      </c>
      <c r="GKZ1687" s="2" t="s">
        <v>3361</v>
      </c>
      <c r="GLA1687" s="1" t="s">
        <v>16</v>
      </c>
      <c r="GLD1687" s="2"/>
      <c r="GLE1687" s="6" t="s">
        <v>3360</v>
      </c>
      <c r="GLG1687" s="1" t="s">
        <v>3338</v>
      </c>
      <c r="GLH1687" s="2" t="s">
        <v>3361</v>
      </c>
      <c r="GLI1687" s="1" t="s">
        <v>16</v>
      </c>
      <c r="GLL1687" s="2"/>
      <c r="GLM1687" s="6" t="s">
        <v>3360</v>
      </c>
      <c r="GLO1687" s="1" t="s">
        <v>3338</v>
      </c>
      <c r="GLP1687" s="2" t="s">
        <v>3361</v>
      </c>
      <c r="GLQ1687" s="1" t="s">
        <v>16</v>
      </c>
      <c r="GLT1687" s="2"/>
      <c r="GLU1687" s="6" t="s">
        <v>3360</v>
      </c>
      <c r="GLW1687" s="1" t="s">
        <v>3338</v>
      </c>
      <c r="GLX1687" s="2" t="s">
        <v>3361</v>
      </c>
      <c r="GLY1687" s="1" t="s">
        <v>16</v>
      </c>
      <c r="GMB1687" s="2"/>
      <c r="GMC1687" s="6" t="s">
        <v>3360</v>
      </c>
      <c r="GME1687" s="1" t="s">
        <v>3338</v>
      </c>
      <c r="GMF1687" s="2" t="s">
        <v>3361</v>
      </c>
      <c r="GMG1687" s="1" t="s">
        <v>16</v>
      </c>
      <c r="GMJ1687" s="2"/>
      <c r="GMK1687" s="6" t="s">
        <v>3360</v>
      </c>
      <c r="GMM1687" s="1" t="s">
        <v>3338</v>
      </c>
      <c r="GMN1687" s="2" t="s">
        <v>3361</v>
      </c>
      <c r="GMO1687" s="1" t="s">
        <v>16</v>
      </c>
      <c r="GMR1687" s="2"/>
      <c r="GMS1687" s="6" t="s">
        <v>3360</v>
      </c>
      <c r="GMU1687" s="1" t="s">
        <v>3338</v>
      </c>
      <c r="GMV1687" s="2" t="s">
        <v>3361</v>
      </c>
      <c r="GMW1687" s="1" t="s">
        <v>16</v>
      </c>
      <c r="GMZ1687" s="2"/>
      <c r="GNA1687" s="6" t="s">
        <v>3360</v>
      </c>
      <c r="GNC1687" s="1" t="s">
        <v>3338</v>
      </c>
      <c r="GND1687" s="2" t="s">
        <v>3361</v>
      </c>
      <c r="GNE1687" s="1" t="s">
        <v>16</v>
      </c>
      <c r="GNH1687" s="2"/>
      <c r="GNI1687" s="6" t="s">
        <v>3360</v>
      </c>
      <c r="GNK1687" s="1" t="s">
        <v>3338</v>
      </c>
      <c r="GNL1687" s="2" t="s">
        <v>3361</v>
      </c>
      <c r="GNM1687" s="1" t="s">
        <v>16</v>
      </c>
      <c r="GNP1687" s="2"/>
      <c r="GNQ1687" s="6" t="s">
        <v>3360</v>
      </c>
      <c r="GNS1687" s="1" t="s">
        <v>3338</v>
      </c>
      <c r="GNT1687" s="2" t="s">
        <v>3361</v>
      </c>
      <c r="GNU1687" s="1" t="s">
        <v>16</v>
      </c>
      <c r="GNX1687" s="2"/>
      <c r="GNY1687" s="6" t="s">
        <v>3360</v>
      </c>
      <c r="GOA1687" s="1" t="s">
        <v>3338</v>
      </c>
      <c r="GOB1687" s="2" t="s">
        <v>3361</v>
      </c>
      <c r="GOC1687" s="1" t="s">
        <v>16</v>
      </c>
      <c r="GOF1687" s="2"/>
      <c r="GOG1687" s="6" t="s">
        <v>3360</v>
      </c>
      <c r="GOI1687" s="1" t="s">
        <v>3338</v>
      </c>
      <c r="GOJ1687" s="2" t="s">
        <v>3361</v>
      </c>
      <c r="GOK1687" s="1" t="s">
        <v>16</v>
      </c>
      <c r="GON1687" s="2"/>
      <c r="GOO1687" s="6" t="s">
        <v>3360</v>
      </c>
      <c r="GOQ1687" s="1" t="s">
        <v>3338</v>
      </c>
      <c r="GOR1687" s="2" t="s">
        <v>3361</v>
      </c>
      <c r="GOS1687" s="1" t="s">
        <v>16</v>
      </c>
      <c r="GOV1687" s="2"/>
      <c r="GOW1687" s="6" t="s">
        <v>3360</v>
      </c>
      <c r="GOY1687" s="1" t="s">
        <v>3338</v>
      </c>
      <c r="GOZ1687" s="2" t="s">
        <v>3361</v>
      </c>
      <c r="GPA1687" s="1" t="s">
        <v>16</v>
      </c>
      <c r="GPD1687" s="2"/>
      <c r="GPE1687" s="6" t="s">
        <v>3360</v>
      </c>
      <c r="GPG1687" s="1" t="s">
        <v>3338</v>
      </c>
      <c r="GPH1687" s="2" t="s">
        <v>3361</v>
      </c>
      <c r="GPI1687" s="1" t="s">
        <v>16</v>
      </c>
      <c r="GPL1687" s="2"/>
      <c r="GPM1687" s="6" t="s">
        <v>3360</v>
      </c>
      <c r="GPO1687" s="1" t="s">
        <v>3338</v>
      </c>
      <c r="GPP1687" s="2" t="s">
        <v>3361</v>
      </c>
      <c r="GPQ1687" s="1" t="s">
        <v>16</v>
      </c>
      <c r="GPT1687" s="2"/>
      <c r="GPU1687" s="6" t="s">
        <v>3360</v>
      </c>
      <c r="GPW1687" s="1" t="s">
        <v>3338</v>
      </c>
      <c r="GPX1687" s="2" t="s">
        <v>3361</v>
      </c>
      <c r="GPY1687" s="1" t="s">
        <v>16</v>
      </c>
      <c r="GQB1687" s="2"/>
      <c r="GQC1687" s="6" t="s">
        <v>3360</v>
      </c>
      <c r="GQE1687" s="1" t="s">
        <v>3338</v>
      </c>
      <c r="GQF1687" s="2" t="s">
        <v>3361</v>
      </c>
      <c r="GQG1687" s="1" t="s">
        <v>16</v>
      </c>
      <c r="GQJ1687" s="2"/>
      <c r="GQK1687" s="6" t="s">
        <v>3360</v>
      </c>
      <c r="GQM1687" s="1" t="s">
        <v>3338</v>
      </c>
      <c r="GQN1687" s="2" t="s">
        <v>3361</v>
      </c>
      <c r="GQO1687" s="1" t="s">
        <v>16</v>
      </c>
      <c r="GQR1687" s="2"/>
      <c r="GQS1687" s="6" t="s">
        <v>3360</v>
      </c>
      <c r="GQU1687" s="1" t="s">
        <v>3338</v>
      </c>
      <c r="GQV1687" s="2" t="s">
        <v>3361</v>
      </c>
      <c r="GQW1687" s="1" t="s">
        <v>16</v>
      </c>
      <c r="GQZ1687" s="2"/>
      <c r="GRA1687" s="6" t="s">
        <v>3360</v>
      </c>
      <c r="GRC1687" s="1" t="s">
        <v>3338</v>
      </c>
      <c r="GRD1687" s="2" t="s">
        <v>3361</v>
      </c>
      <c r="GRE1687" s="1" t="s">
        <v>16</v>
      </c>
      <c r="GRH1687" s="2"/>
      <c r="GRI1687" s="6" t="s">
        <v>3360</v>
      </c>
      <c r="GRK1687" s="1" t="s">
        <v>3338</v>
      </c>
      <c r="GRL1687" s="2" t="s">
        <v>3361</v>
      </c>
      <c r="GRM1687" s="1" t="s">
        <v>16</v>
      </c>
      <c r="GRP1687" s="2"/>
      <c r="GRQ1687" s="6" t="s">
        <v>3360</v>
      </c>
      <c r="GRS1687" s="1" t="s">
        <v>3338</v>
      </c>
      <c r="GRT1687" s="2" t="s">
        <v>3361</v>
      </c>
      <c r="GRU1687" s="1" t="s">
        <v>16</v>
      </c>
      <c r="GRX1687" s="2"/>
      <c r="GRY1687" s="6" t="s">
        <v>3360</v>
      </c>
      <c r="GSA1687" s="1" t="s">
        <v>3338</v>
      </c>
      <c r="GSB1687" s="2" t="s">
        <v>3361</v>
      </c>
      <c r="GSC1687" s="1" t="s">
        <v>16</v>
      </c>
      <c r="GSF1687" s="2"/>
      <c r="GSG1687" s="6" t="s">
        <v>3360</v>
      </c>
      <c r="GSI1687" s="1" t="s">
        <v>3338</v>
      </c>
      <c r="GSJ1687" s="2" t="s">
        <v>3361</v>
      </c>
      <c r="GSK1687" s="1" t="s">
        <v>16</v>
      </c>
      <c r="GSN1687" s="2"/>
      <c r="GSO1687" s="6" t="s">
        <v>3360</v>
      </c>
      <c r="GSQ1687" s="1" t="s">
        <v>3338</v>
      </c>
      <c r="GSR1687" s="2" t="s">
        <v>3361</v>
      </c>
      <c r="GSS1687" s="1" t="s">
        <v>16</v>
      </c>
      <c r="GSV1687" s="2"/>
      <c r="GSW1687" s="6" t="s">
        <v>3360</v>
      </c>
      <c r="GSY1687" s="1" t="s">
        <v>3338</v>
      </c>
      <c r="GSZ1687" s="2" t="s">
        <v>3361</v>
      </c>
      <c r="GTA1687" s="1" t="s">
        <v>16</v>
      </c>
      <c r="GTD1687" s="2"/>
      <c r="GTE1687" s="6" t="s">
        <v>3360</v>
      </c>
      <c r="GTG1687" s="1" t="s">
        <v>3338</v>
      </c>
      <c r="GTH1687" s="2" t="s">
        <v>3361</v>
      </c>
      <c r="GTI1687" s="1" t="s">
        <v>16</v>
      </c>
      <c r="GTL1687" s="2"/>
      <c r="GTM1687" s="6" t="s">
        <v>3360</v>
      </c>
      <c r="GTO1687" s="1" t="s">
        <v>3338</v>
      </c>
      <c r="GTP1687" s="2" t="s">
        <v>3361</v>
      </c>
      <c r="GTQ1687" s="1" t="s">
        <v>16</v>
      </c>
      <c r="GTT1687" s="2"/>
      <c r="GTU1687" s="6" t="s">
        <v>3360</v>
      </c>
      <c r="GTW1687" s="1" t="s">
        <v>3338</v>
      </c>
      <c r="GTX1687" s="2" t="s">
        <v>3361</v>
      </c>
      <c r="GTY1687" s="1" t="s">
        <v>16</v>
      </c>
      <c r="GUB1687" s="2"/>
      <c r="GUC1687" s="6" t="s">
        <v>3360</v>
      </c>
      <c r="GUE1687" s="1" t="s">
        <v>3338</v>
      </c>
      <c r="GUF1687" s="2" t="s">
        <v>3361</v>
      </c>
      <c r="GUG1687" s="1" t="s">
        <v>16</v>
      </c>
      <c r="GUJ1687" s="2"/>
      <c r="GUK1687" s="6" t="s">
        <v>3360</v>
      </c>
      <c r="GUM1687" s="1" t="s">
        <v>3338</v>
      </c>
      <c r="GUN1687" s="2" t="s">
        <v>3361</v>
      </c>
      <c r="GUO1687" s="1" t="s">
        <v>16</v>
      </c>
      <c r="GUR1687" s="2"/>
      <c r="GUS1687" s="6" t="s">
        <v>3360</v>
      </c>
      <c r="GUU1687" s="1" t="s">
        <v>3338</v>
      </c>
      <c r="GUV1687" s="2" t="s">
        <v>3361</v>
      </c>
      <c r="GUW1687" s="1" t="s">
        <v>16</v>
      </c>
      <c r="GUZ1687" s="2"/>
      <c r="GVA1687" s="6" t="s">
        <v>3360</v>
      </c>
      <c r="GVC1687" s="1" t="s">
        <v>3338</v>
      </c>
      <c r="GVD1687" s="2" t="s">
        <v>3361</v>
      </c>
      <c r="GVE1687" s="1" t="s">
        <v>16</v>
      </c>
      <c r="GVH1687" s="2"/>
      <c r="GVI1687" s="6" t="s">
        <v>3360</v>
      </c>
      <c r="GVK1687" s="1" t="s">
        <v>3338</v>
      </c>
      <c r="GVL1687" s="2" t="s">
        <v>3361</v>
      </c>
      <c r="GVM1687" s="1" t="s">
        <v>16</v>
      </c>
      <c r="GVP1687" s="2"/>
      <c r="GVQ1687" s="6" t="s">
        <v>3360</v>
      </c>
      <c r="GVS1687" s="1" t="s">
        <v>3338</v>
      </c>
      <c r="GVT1687" s="2" t="s">
        <v>3361</v>
      </c>
      <c r="GVU1687" s="1" t="s">
        <v>16</v>
      </c>
      <c r="GVX1687" s="2"/>
      <c r="GVY1687" s="6" t="s">
        <v>3360</v>
      </c>
      <c r="GWA1687" s="1" t="s">
        <v>3338</v>
      </c>
      <c r="GWB1687" s="2" t="s">
        <v>3361</v>
      </c>
      <c r="GWC1687" s="1" t="s">
        <v>16</v>
      </c>
      <c r="GWF1687" s="2"/>
      <c r="GWG1687" s="6" t="s">
        <v>3360</v>
      </c>
      <c r="GWI1687" s="1" t="s">
        <v>3338</v>
      </c>
      <c r="GWJ1687" s="2" t="s">
        <v>3361</v>
      </c>
      <c r="GWK1687" s="1" t="s">
        <v>16</v>
      </c>
      <c r="GWN1687" s="2"/>
      <c r="GWO1687" s="6" t="s">
        <v>3360</v>
      </c>
      <c r="GWQ1687" s="1" t="s">
        <v>3338</v>
      </c>
      <c r="GWR1687" s="2" t="s">
        <v>3361</v>
      </c>
      <c r="GWS1687" s="1" t="s">
        <v>16</v>
      </c>
      <c r="GWV1687" s="2"/>
      <c r="GWW1687" s="6" t="s">
        <v>3360</v>
      </c>
      <c r="GWY1687" s="1" t="s">
        <v>3338</v>
      </c>
      <c r="GWZ1687" s="2" t="s">
        <v>3361</v>
      </c>
      <c r="GXA1687" s="1" t="s">
        <v>16</v>
      </c>
      <c r="GXD1687" s="2"/>
      <c r="GXE1687" s="6" t="s">
        <v>3360</v>
      </c>
      <c r="GXG1687" s="1" t="s">
        <v>3338</v>
      </c>
      <c r="GXH1687" s="2" t="s">
        <v>3361</v>
      </c>
      <c r="GXI1687" s="1" t="s">
        <v>16</v>
      </c>
      <c r="GXL1687" s="2"/>
      <c r="GXM1687" s="6" t="s">
        <v>3360</v>
      </c>
      <c r="GXO1687" s="1" t="s">
        <v>3338</v>
      </c>
      <c r="GXP1687" s="2" t="s">
        <v>3361</v>
      </c>
      <c r="GXQ1687" s="1" t="s">
        <v>16</v>
      </c>
      <c r="GXT1687" s="2"/>
      <c r="GXU1687" s="6" t="s">
        <v>3360</v>
      </c>
      <c r="GXW1687" s="1" t="s">
        <v>3338</v>
      </c>
      <c r="GXX1687" s="2" t="s">
        <v>3361</v>
      </c>
      <c r="GXY1687" s="1" t="s">
        <v>16</v>
      </c>
      <c r="GYB1687" s="2"/>
      <c r="GYC1687" s="6" t="s">
        <v>3360</v>
      </c>
      <c r="GYE1687" s="1" t="s">
        <v>3338</v>
      </c>
      <c r="GYF1687" s="2" t="s">
        <v>3361</v>
      </c>
      <c r="GYG1687" s="1" t="s">
        <v>16</v>
      </c>
      <c r="GYJ1687" s="2"/>
      <c r="GYK1687" s="6" t="s">
        <v>3360</v>
      </c>
      <c r="GYM1687" s="1" t="s">
        <v>3338</v>
      </c>
      <c r="GYN1687" s="2" t="s">
        <v>3361</v>
      </c>
      <c r="GYO1687" s="1" t="s">
        <v>16</v>
      </c>
      <c r="GYR1687" s="2"/>
      <c r="GYS1687" s="6" t="s">
        <v>3360</v>
      </c>
      <c r="GYU1687" s="1" t="s">
        <v>3338</v>
      </c>
      <c r="GYV1687" s="2" t="s">
        <v>3361</v>
      </c>
      <c r="GYW1687" s="1" t="s">
        <v>16</v>
      </c>
      <c r="GYZ1687" s="2"/>
      <c r="GZA1687" s="6" t="s">
        <v>3360</v>
      </c>
      <c r="GZC1687" s="1" t="s">
        <v>3338</v>
      </c>
      <c r="GZD1687" s="2" t="s">
        <v>3361</v>
      </c>
      <c r="GZE1687" s="1" t="s">
        <v>16</v>
      </c>
      <c r="GZH1687" s="2"/>
      <c r="GZI1687" s="6" t="s">
        <v>3360</v>
      </c>
      <c r="GZK1687" s="1" t="s">
        <v>3338</v>
      </c>
      <c r="GZL1687" s="2" t="s">
        <v>3361</v>
      </c>
      <c r="GZM1687" s="1" t="s">
        <v>16</v>
      </c>
      <c r="GZP1687" s="2"/>
      <c r="GZQ1687" s="6" t="s">
        <v>3360</v>
      </c>
      <c r="GZS1687" s="1" t="s">
        <v>3338</v>
      </c>
      <c r="GZT1687" s="2" t="s">
        <v>3361</v>
      </c>
      <c r="GZU1687" s="1" t="s">
        <v>16</v>
      </c>
      <c r="GZX1687" s="2"/>
      <c r="GZY1687" s="6" t="s">
        <v>3360</v>
      </c>
      <c r="HAA1687" s="1" t="s">
        <v>3338</v>
      </c>
      <c r="HAB1687" s="2" t="s">
        <v>3361</v>
      </c>
      <c r="HAC1687" s="1" t="s">
        <v>16</v>
      </c>
      <c r="HAF1687" s="2"/>
      <c r="HAG1687" s="6" t="s">
        <v>3360</v>
      </c>
      <c r="HAI1687" s="1" t="s">
        <v>3338</v>
      </c>
      <c r="HAJ1687" s="2" t="s">
        <v>3361</v>
      </c>
      <c r="HAK1687" s="1" t="s">
        <v>16</v>
      </c>
      <c r="HAN1687" s="2"/>
      <c r="HAO1687" s="6" t="s">
        <v>3360</v>
      </c>
      <c r="HAQ1687" s="1" t="s">
        <v>3338</v>
      </c>
      <c r="HAR1687" s="2" t="s">
        <v>3361</v>
      </c>
      <c r="HAS1687" s="1" t="s">
        <v>16</v>
      </c>
      <c r="HAV1687" s="2"/>
      <c r="HAW1687" s="6" t="s">
        <v>3360</v>
      </c>
      <c r="HAY1687" s="1" t="s">
        <v>3338</v>
      </c>
      <c r="HAZ1687" s="2" t="s">
        <v>3361</v>
      </c>
      <c r="HBA1687" s="1" t="s">
        <v>16</v>
      </c>
      <c r="HBD1687" s="2"/>
      <c r="HBE1687" s="6" t="s">
        <v>3360</v>
      </c>
      <c r="HBG1687" s="1" t="s">
        <v>3338</v>
      </c>
      <c r="HBH1687" s="2" t="s">
        <v>3361</v>
      </c>
      <c r="HBI1687" s="1" t="s">
        <v>16</v>
      </c>
      <c r="HBL1687" s="2"/>
      <c r="HBM1687" s="6" t="s">
        <v>3360</v>
      </c>
      <c r="HBO1687" s="1" t="s">
        <v>3338</v>
      </c>
      <c r="HBP1687" s="2" t="s">
        <v>3361</v>
      </c>
      <c r="HBQ1687" s="1" t="s">
        <v>16</v>
      </c>
      <c r="HBT1687" s="2"/>
      <c r="HBU1687" s="6" t="s">
        <v>3360</v>
      </c>
      <c r="HBW1687" s="1" t="s">
        <v>3338</v>
      </c>
      <c r="HBX1687" s="2" t="s">
        <v>3361</v>
      </c>
      <c r="HBY1687" s="1" t="s">
        <v>16</v>
      </c>
      <c r="HCB1687" s="2"/>
      <c r="HCC1687" s="6" t="s">
        <v>3360</v>
      </c>
      <c r="HCE1687" s="1" t="s">
        <v>3338</v>
      </c>
      <c r="HCF1687" s="2" t="s">
        <v>3361</v>
      </c>
      <c r="HCG1687" s="1" t="s">
        <v>16</v>
      </c>
      <c r="HCJ1687" s="2"/>
      <c r="HCK1687" s="6" t="s">
        <v>3360</v>
      </c>
      <c r="HCM1687" s="1" t="s">
        <v>3338</v>
      </c>
      <c r="HCN1687" s="2" t="s">
        <v>3361</v>
      </c>
      <c r="HCO1687" s="1" t="s">
        <v>16</v>
      </c>
      <c r="HCR1687" s="2"/>
      <c r="HCS1687" s="6" t="s">
        <v>3360</v>
      </c>
      <c r="HCU1687" s="1" t="s">
        <v>3338</v>
      </c>
      <c r="HCV1687" s="2" t="s">
        <v>3361</v>
      </c>
      <c r="HCW1687" s="1" t="s">
        <v>16</v>
      </c>
      <c r="HCZ1687" s="2"/>
      <c r="HDA1687" s="6" t="s">
        <v>3360</v>
      </c>
      <c r="HDC1687" s="1" t="s">
        <v>3338</v>
      </c>
      <c r="HDD1687" s="2" t="s">
        <v>3361</v>
      </c>
      <c r="HDE1687" s="1" t="s">
        <v>16</v>
      </c>
      <c r="HDH1687" s="2"/>
      <c r="HDI1687" s="6" t="s">
        <v>3360</v>
      </c>
      <c r="HDK1687" s="1" t="s">
        <v>3338</v>
      </c>
      <c r="HDL1687" s="2" t="s">
        <v>3361</v>
      </c>
      <c r="HDM1687" s="1" t="s">
        <v>16</v>
      </c>
      <c r="HDP1687" s="2"/>
      <c r="HDQ1687" s="6" t="s">
        <v>3360</v>
      </c>
      <c r="HDS1687" s="1" t="s">
        <v>3338</v>
      </c>
      <c r="HDT1687" s="2" t="s">
        <v>3361</v>
      </c>
      <c r="HDU1687" s="1" t="s">
        <v>16</v>
      </c>
      <c r="HDX1687" s="2"/>
      <c r="HDY1687" s="6" t="s">
        <v>3360</v>
      </c>
      <c r="HEA1687" s="1" t="s">
        <v>3338</v>
      </c>
      <c r="HEB1687" s="2" t="s">
        <v>3361</v>
      </c>
      <c r="HEC1687" s="1" t="s">
        <v>16</v>
      </c>
      <c r="HEF1687" s="2"/>
      <c r="HEG1687" s="6" t="s">
        <v>3360</v>
      </c>
      <c r="HEI1687" s="1" t="s">
        <v>3338</v>
      </c>
      <c r="HEJ1687" s="2" t="s">
        <v>3361</v>
      </c>
      <c r="HEK1687" s="1" t="s">
        <v>16</v>
      </c>
      <c r="HEN1687" s="2"/>
      <c r="HEO1687" s="6" t="s">
        <v>3360</v>
      </c>
      <c r="HEQ1687" s="1" t="s">
        <v>3338</v>
      </c>
      <c r="HER1687" s="2" t="s">
        <v>3361</v>
      </c>
      <c r="HES1687" s="1" t="s">
        <v>16</v>
      </c>
      <c r="HEV1687" s="2"/>
      <c r="HEW1687" s="6" t="s">
        <v>3360</v>
      </c>
      <c r="HEY1687" s="1" t="s">
        <v>3338</v>
      </c>
      <c r="HEZ1687" s="2" t="s">
        <v>3361</v>
      </c>
      <c r="HFA1687" s="1" t="s">
        <v>16</v>
      </c>
      <c r="HFD1687" s="2"/>
      <c r="HFE1687" s="6" t="s">
        <v>3360</v>
      </c>
      <c r="HFG1687" s="1" t="s">
        <v>3338</v>
      </c>
      <c r="HFH1687" s="2" t="s">
        <v>3361</v>
      </c>
      <c r="HFI1687" s="1" t="s">
        <v>16</v>
      </c>
      <c r="HFL1687" s="2"/>
      <c r="HFM1687" s="6" t="s">
        <v>3360</v>
      </c>
      <c r="HFO1687" s="1" t="s">
        <v>3338</v>
      </c>
      <c r="HFP1687" s="2" t="s">
        <v>3361</v>
      </c>
      <c r="HFQ1687" s="1" t="s">
        <v>16</v>
      </c>
      <c r="HFT1687" s="2"/>
      <c r="HFU1687" s="6" t="s">
        <v>3360</v>
      </c>
      <c r="HFW1687" s="1" t="s">
        <v>3338</v>
      </c>
      <c r="HFX1687" s="2" t="s">
        <v>3361</v>
      </c>
      <c r="HFY1687" s="1" t="s">
        <v>16</v>
      </c>
      <c r="HGB1687" s="2"/>
      <c r="HGC1687" s="6" t="s">
        <v>3360</v>
      </c>
      <c r="HGE1687" s="1" t="s">
        <v>3338</v>
      </c>
      <c r="HGF1687" s="2" t="s">
        <v>3361</v>
      </c>
      <c r="HGG1687" s="1" t="s">
        <v>16</v>
      </c>
      <c r="HGJ1687" s="2"/>
      <c r="HGK1687" s="6" t="s">
        <v>3360</v>
      </c>
      <c r="HGM1687" s="1" t="s">
        <v>3338</v>
      </c>
      <c r="HGN1687" s="2" t="s">
        <v>3361</v>
      </c>
      <c r="HGO1687" s="1" t="s">
        <v>16</v>
      </c>
      <c r="HGR1687" s="2"/>
      <c r="HGS1687" s="6" t="s">
        <v>3360</v>
      </c>
      <c r="HGU1687" s="1" t="s">
        <v>3338</v>
      </c>
      <c r="HGV1687" s="2" t="s">
        <v>3361</v>
      </c>
      <c r="HGW1687" s="1" t="s">
        <v>16</v>
      </c>
      <c r="HGZ1687" s="2"/>
      <c r="HHA1687" s="6" t="s">
        <v>3360</v>
      </c>
      <c r="HHC1687" s="1" t="s">
        <v>3338</v>
      </c>
      <c r="HHD1687" s="2" t="s">
        <v>3361</v>
      </c>
      <c r="HHE1687" s="1" t="s">
        <v>16</v>
      </c>
      <c r="HHH1687" s="2"/>
      <c r="HHI1687" s="6" t="s">
        <v>3360</v>
      </c>
      <c r="HHK1687" s="1" t="s">
        <v>3338</v>
      </c>
      <c r="HHL1687" s="2" t="s">
        <v>3361</v>
      </c>
      <c r="HHM1687" s="1" t="s">
        <v>16</v>
      </c>
      <c r="HHP1687" s="2"/>
      <c r="HHQ1687" s="6" t="s">
        <v>3360</v>
      </c>
      <c r="HHS1687" s="1" t="s">
        <v>3338</v>
      </c>
      <c r="HHT1687" s="2" t="s">
        <v>3361</v>
      </c>
      <c r="HHU1687" s="1" t="s">
        <v>16</v>
      </c>
      <c r="HHX1687" s="2"/>
      <c r="HHY1687" s="6" t="s">
        <v>3360</v>
      </c>
      <c r="HIA1687" s="1" t="s">
        <v>3338</v>
      </c>
      <c r="HIB1687" s="2" t="s">
        <v>3361</v>
      </c>
      <c r="HIC1687" s="1" t="s">
        <v>16</v>
      </c>
      <c r="HIF1687" s="2"/>
      <c r="HIG1687" s="6" t="s">
        <v>3360</v>
      </c>
      <c r="HII1687" s="1" t="s">
        <v>3338</v>
      </c>
      <c r="HIJ1687" s="2" t="s">
        <v>3361</v>
      </c>
      <c r="HIK1687" s="1" t="s">
        <v>16</v>
      </c>
      <c r="HIN1687" s="2"/>
      <c r="HIO1687" s="6" t="s">
        <v>3360</v>
      </c>
      <c r="HIQ1687" s="1" t="s">
        <v>3338</v>
      </c>
      <c r="HIR1687" s="2" t="s">
        <v>3361</v>
      </c>
      <c r="HIS1687" s="1" t="s">
        <v>16</v>
      </c>
      <c r="HIV1687" s="2"/>
      <c r="HIW1687" s="6" t="s">
        <v>3360</v>
      </c>
      <c r="HIY1687" s="1" t="s">
        <v>3338</v>
      </c>
      <c r="HIZ1687" s="2" t="s">
        <v>3361</v>
      </c>
      <c r="HJA1687" s="1" t="s">
        <v>16</v>
      </c>
      <c r="HJD1687" s="2"/>
      <c r="HJE1687" s="6" t="s">
        <v>3360</v>
      </c>
      <c r="HJG1687" s="1" t="s">
        <v>3338</v>
      </c>
      <c r="HJH1687" s="2" t="s">
        <v>3361</v>
      </c>
      <c r="HJI1687" s="1" t="s">
        <v>16</v>
      </c>
      <c r="HJL1687" s="2"/>
      <c r="HJM1687" s="6" t="s">
        <v>3360</v>
      </c>
      <c r="HJO1687" s="1" t="s">
        <v>3338</v>
      </c>
      <c r="HJP1687" s="2" t="s">
        <v>3361</v>
      </c>
      <c r="HJQ1687" s="1" t="s">
        <v>16</v>
      </c>
      <c r="HJT1687" s="2"/>
      <c r="HJU1687" s="6" t="s">
        <v>3360</v>
      </c>
      <c r="HJW1687" s="1" t="s">
        <v>3338</v>
      </c>
      <c r="HJX1687" s="2" t="s">
        <v>3361</v>
      </c>
      <c r="HJY1687" s="1" t="s">
        <v>16</v>
      </c>
      <c r="HKB1687" s="2"/>
      <c r="HKC1687" s="6" t="s">
        <v>3360</v>
      </c>
      <c r="HKE1687" s="1" t="s">
        <v>3338</v>
      </c>
      <c r="HKF1687" s="2" t="s">
        <v>3361</v>
      </c>
      <c r="HKG1687" s="1" t="s">
        <v>16</v>
      </c>
      <c r="HKJ1687" s="2"/>
      <c r="HKK1687" s="6" t="s">
        <v>3360</v>
      </c>
      <c r="HKM1687" s="1" t="s">
        <v>3338</v>
      </c>
      <c r="HKN1687" s="2" t="s">
        <v>3361</v>
      </c>
      <c r="HKO1687" s="1" t="s">
        <v>16</v>
      </c>
      <c r="HKR1687" s="2"/>
      <c r="HKS1687" s="6" t="s">
        <v>3360</v>
      </c>
      <c r="HKU1687" s="1" t="s">
        <v>3338</v>
      </c>
      <c r="HKV1687" s="2" t="s">
        <v>3361</v>
      </c>
      <c r="HKW1687" s="1" t="s">
        <v>16</v>
      </c>
      <c r="HKZ1687" s="2"/>
      <c r="HLA1687" s="6" t="s">
        <v>3360</v>
      </c>
      <c r="HLC1687" s="1" t="s">
        <v>3338</v>
      </c>
      <c r="HLD1687" s="2" t="s">
        <v>3361</v>
      </c>
      <c r="HLE1687" s="1" t="s">
        <v>16</v>
      </c>
      <c r="HLH1687" s="2"/>
      <c r="HLI1687" s="6" t="s">
        <v>3360</v>
      </c>
      <c r="HLK1687" s="1" t="s">
        <v>3338</v>
      </c>
      <c r="HLL1687" s="2" t="s">
        <v>3361</v>
      </c>
      <c r="HLM1687" s="1" t="s">
        <v>16</v>
      </c>
      <c r="HLP1687" s="2"/>
      <c r="HLQ1687" s="6" t="s">
        <v>3360</v>
      </c>
      <c r="HLS1687" s="1" t="s">
        <v>3338</v>
      </c>
      <c r="HLT1687" s="2" t="s">
        <v>3361</v>
      </c>
      <c r="HLU1687" s="1" t="s">
        <v>16</v>
      </c>
      <c r="HLX1687" s="2"/>
      <c r="HLY1687" s="6" t="s">
        <v>3360</v>
      </c>
      <c r="HMA1687" s="1" t="s">
        <v>3338</v>
      </c>
      <c r="HMB1687" s="2" t="s">
        <v>3361</v>
      </c>
      <c r="HMC1687" s="1" t="s">
        <v>16</v>
      </c>
      <c r="HMF1687" s="2"/>
      <c r="HMG1687" s="6" t="s">
        <v>3360</v>
      </c>
      <c r="HMI1687" s="1" t="s">
        <v>3338</v>
      </c>
      <c r="HMJ1687" s="2" t="s">
        <v>3361</v>
      </c>
      <c r="HMK1687" s="1" t="s">
        <v>16</v>
      </c>
      <c r="HMN1687" s="2"/>
      <c r="HMO1687" s="6" t="s">
        <v>3360</v>
      </c>
      <c r="HMQ1687" s="1" t="s">
        <v>3338</v>
      </c>
      <c r="HMR1687" s="2" t="s">
        <v>3361</v>
      </c>
      <c r="HMS1687" s="1" t="s">
        <v>16</v>
      </c>
      <c r="HMV1687" s="2"/>
      <c r="HMW1687" s="6" t="s">
        <v>3360</v>
      </c>
      <c r="HMY1687" s="1" t="s">
        <v>3338</v>
      </c>
      <c r="HMZ1687" s="2" t="s">
        <v>3361</v>
      </c>
      <c r="HNA1687" s="1" t="s">
        <v>16</v>
      </c>
      <c r="HND1687" s="2"/>
      <c r="HNE1687" s="6" t="s">
        <v>3360</v>
      </c>
      <c r="HNG1687" s="1" t="s">
        <v>3338</v>
      </c>
      <c r="HNH1687" s="2" t="s">
        <v>3361</v>
      </c>
      <c r="HNI1687" s="1" t="s">
        <v>16</v>
      </c>
      <c r="HNL1687" s="2"/>
      <c r="HNM1687" s="6" t="s">
        <v>3360</v>
      </c>
      <c r="HNO1687" s="1" t="s">
        <v>3338</v>
      </c>
      <c r="HNP1687" s="2" t="s">
        <v>3361</v>
      </c>
      <c r="HNQ1687" s="1" t="s">
        <v>16</v>
      </c>
      <c r="HNT1687" s="2"/>
      <c r="HNU1687" s="6" t="s">
        <v>3360</v>
      </c>
      <c r="HNW1687" s="1" t="s">
        <v>3338</v>
      </c>
      <c r="HNX1687" s="2" t="s">
        <v>3361</v>
      </c>
      <c r="HNY1687" s="1" t="s">
        <v>16</v>
      </c>
      <c r="HOB1687" s="2"/>
      <c r="HOC1687" s="6" t="s">
        <v>3360</v>
      </c>
      <c r="HOE1687" s="1" t="s">
        <v>3338</v>
      </c>
      <c r="HOF1687" s="2" t="s">
        <v>3361</v>
      </c>
      <c r="HOG1687" s="1" t="s">
        <v>16</v>
      </c>
      <c r="HOJ1687" s="2"/>
      <c r="HOK1687" s="6" t="s">
        <v>3360</v>
      </c>
      <c r="HOM1687" s="1" t="s">
        <v>3338</v>
      </c>
      <c r="HON1687" s="2" t="s">
        <v>3361</v>
      </c>
      <c r="HOO1687" s="1" t="s">
        <v>16</v>
      </c>
      <c r="HOR1687" s="2"/>
      <c r="HOS1687" s="6" t="s">
        <v>3360</v>
      </c>
      <c r="HOU1687" s="1" t="s">
        <v>3338</v>
      </c>
      <c r="HOV1687" s="2" t="s">
        <v>3361</v>
      </c>
      <c r="HOW1687" s="1" t="s">
        <v>16</v>
      </c>
      <c r="HOZ1687" s="2"/>
      <c r="HPA1687" s="6" t="s">
        <v>3360</v>
      </c>
      <c r="HPC1687" s="1" t="s">
        <v>3338</v>
      </c>
      <c r="HPD1687" s="2" t="s">
        <v>3361</v>
      </c>
      <c r="HPE1687" s="1" t="s">
        <v>16</v>
      </c>
      <c r="HPH1687" s="2"/>
      <c r="HPI1687" s="6" t="s">
        <v>3360</v>
      </c>
      <c r="HPK1687" s="1" t="s">
        <v>3338</v>
      </c>
      <c r="HPL1687" s="2" t="s">
        <v>3361</v>
      </c>
      <c r="HPM1687" s="1" t="s">
        <v>16</v>
      </c>
      <c r="HPP1687" s="2"/>
      <c r="HPQ1687" s="6" t="s">
        <v>3360</v>
      </c>
      <c r="HPS1687" s="1" t="s">
        <v>3338</v>
      </c>
      <c r="HPT1687" s="2" t="s">
        <v>3361</v>
      </c>
      <c r="HPU1687" s="1" t="s">
        <v>16</v>
      </c>
      <c r="HPX1687" s="2"/>
      <c r="HPY1687" s="6" t="s">
        <v>3360</v>
      </c>
      <c r="HQA1687" s="1" t="s">
        <v>3338</v>
      </c>
      <c r="HQB1687" s="2" t="s">
        <v>3361</v>
      </c>
      <c r="HQC1687" s="1" t="s">
        <v>16</v>
      </c>
      <c r="HQF1687" s="2"/>
      <c r="HQG1687" s="6" t="s">
        <v>3360</v>
      </c>
      <c r="HQI1687" s="1" t="s">
        <v>3338</v>
      </c>
      <c r="HQJ1687" s="2" t="s">
        <v>3361</v>
      </c>
      <c r="HQK1687" s="1" t="s">
        <v>16</v>
      </c>
      <c r="HQN1687" s="2"/>
      <c r="HQO1687" s="6" t="s">
        <v>3360</v>
      </c>
      <c r="HQQ1687" s="1" t="s">
        <v>3338</v>
      </c>
      <c r="HQR1687" s="2" t="s">
        <v>3361</v>
      </c>
      <c r="HQS1687" s="1" t="s">
        <v>16</v>
      </c>
      <c r="HQV1687" s="2"/>
      <c r="HQW1687" s="6" t="s">
        <v>3360</v>
      </c>
      <c r="HQY1687" s="1" t="s">
        <v>3338</v>
      </c>
      <c r="HQZ1687" s="2" t="s">
        <v>3361</v>
      </c>
      <c r="HRA1687" s="1" t="s">
        <v>16</v>
      </c>
      <c r="HRD1687" s="2"/>
      <c r="HRE1687" s="6" t="s">
        <v>3360</v>
      </c>
      <c r="HRG1687" s="1" t="s">
        <v>3338</v>
      </c>
      <c r="HRH1687" s="2" t="s">
        <v>3361</v>
      </c>
      <c r="HRI1687" s="1" t="s">
        <v>16</v>
      </c>
      <c r="HRL1687" s="2"/>
      <c r="HRM1687" s="6" t="s">
        <v>3360</v>
      </c>
      <c r="HRO1687" s="1" t="s">
        <v>3338</v>
      </c>
      <c r="HRP1687" s="2" t="s">
        <v>3361</v>
      </c>
      <c r="HRQ1687" s="1" t="s">
        <v>16</v>
      </c>
      <c r="HRT1687" s="2"/>
      <c r="HRU1687" s="6" t="s">
        <v>3360</v>
      </c>
      <c r="HRW1687" s="1" t="s">
        <v>3338</v>
      </c>
      <c r="HRX1687" s="2" t="s">
        <v>3361</v>
      </c>
      <c r="HRY1687" s="1" t="s">
        <v>16</v>
      </c>
      <c r="HSB1687" s="2"/>
      <c r="HSC1687" s="6" t="s">
        <v>3360</v>
      </c>
      <c r="HSE1687" s="1" t="s">
        <v>3338</v>
      </c>
      <c r="HSF1687" s="2" t="s">
        <v>3361</v>
      </c>
      <c r="HSG1687" s="1" t="s">
        <v>16</v>
      </c>
      <c r="HSJ1687" s="2"/>
      <c r="HSK1687" s="6" t="s">
        <v>3360</v>
      </c>
      <c r="HSM1687" s="1" t="s">
        <v>3338</v>
      </c>
      <c r="HSN1687" s="2" t="s">
        <v>3361</v>
      </c>
      <c r="HSO1687" s="1" t="s">
        <v>16</v>
      </c>
      <c r="HSR1687" s="2"/>
      <c r="HSS1687" s="6" t="s">
        <v>3360</v>
      </c>
      <c r="HSU1687" s="1" t="s">
        <v>3338</v>
      </c>
      <c r="HSV1687" s="2" t="s">
        <v>3361</v>
      </c>
      <c r="HSW1687" s="1" t="s">
        <v>16</v>
      </c>
      <c r="HSZ1687" s="2"/>
      <c r="HTA1687" s="6" t="s">
        <v>3360</v>
      </c>
      <c r="HTC1687" s="1" t="s">
        <v>3338</v>
      </c>
      <c r="HTD1687" s="2" t="s">
        <v>3361</v>
      </c>
      <c r="HTE1687" s="1" t="s">
        <v>16</v>
      </c>
      <c r="HTH1687" s="2"/>
      <c r="HTI1687" s="6" t="s">
        <v>3360</v>
      </c>
      <c r="HTK1687" s="1" t="s">
        <v>3338</v>
      </c>
      <c r="HTL1687" s="2" t="s">
        <v>3361</v>
      </c>
      <c r="HTM1687" s="1" t="s">
        <v>16</v>
      </c>
      <c r="HTP1687" s="2"/>
      <c r="HTQ1687" s="6" t="s">
        <v>3360</v>
      </c>
      <c r="HTS1687" s="1" t="s">
        <v>3338</v>
      </c>
      <c r="HTT1687" s="2" t="s">
        <v>3361</v>
      </c>
      <c r="HTU1687" s="1" t="s">
        <v>16</v>
      </c>
      <c r="HTX1687" s="2"/>
      <c r="HTY1687" s="6" t="s">
        <v>3360</v>
      </c>
      <c r="HUA1687" s="1" t="s">
        <v>3338</v>
      </c>
      <c r="HUB1687" s="2" t="s">
        <v>3361</v>
      </c>
      <c r="HUC1687" s="1" t="s">
        <v>16</v>
      </c>
      <c r="HUF1687" s="2"/>
      <c r="HUG1687" s="6" t="s">
        <v>3360</v>
      </c>
      <c r="HUI1687" s="1" t="s">
        <v>3338</v>
      </c>
      <c r="HUJ1687" s="2" t="s">
        <v>3361</v>
      </c>
      <c r="HUK1687" s="1" t="s">
        <v>16</v>
      </c>
      <c r="HUN1687" s="2"/>
      <c r="HUO1687" s="6" t="s">
        <v>3360</v>
      </c>
      <c r="HUQ1687" s="1" t="s">
        <v>3338</v>
      </c>
      <c r="HUR1687" s="2" t="s">
        <v>3361</v>
      </c>
      <c r="HUS1687" s="1" t="s">
        <v>16</v>
      </c>
      <c r="HUV1687" s="2"/>
      <c r="HUW1687" s="6" t="s">
        <v>3360</v>
      </c>
      <c r="HUY1687" s="1" t="s">
        <v>3338</v>
      </c>
      <c r="HUZ1687" s="2" t="s">
        <v>3361</v>
      </c>
      <c r="HVA1687" s="1" t="s">
        <v>16</v>
      </c>
      <c r="HVD1687" s="2"/>
      <c r="HVE1687" s="6" t="s">
        <v>3360</v>
      </c>
      <c r="HVG1687" s="1" t="s">
        <v>3338</v>
      </c>
      <c r="HVH1687" s="2" t="s">
        <v>3361</v>
      </c>
      <c r="HVI1687" s="1" t="s">
        <v>16</v>
      </c>
      <c r="HVL1687" s="2"/>
      <c r="HVM1687" s="6" t="s">
        <v>3360</v>
      </c>
      <c r="HVO1687" s="1" t="s">
        <v>3338</v>
      </c>
      <c r="HVP1687" s="2" t="s">
        <v>3361</v>
      </c>
      <c r="HVQ1687" s="1" t="s">
        <v>16</v>
      </c>
      <c r="HVT1687" s="2"/>
      <c r="HVU1687" s="6" t="s">
        <v>3360</v>
      </c>
      <c r="HVW1687" s="1" t="s">
        <v>3338</v>
      </c>
      <c r="HVX1687" s="2" t="s">
        <v>3361</v>
      </c>
      <c r="HVY1687" s="1" t="s">
        <v>16</v>
      </c>
      <c r="HWB1687" s="2"/>
      <c r="HWC1687" s="6" t="s">
        <v>3360</v>
      </c>
      <c r="HWE1687" s="1" t="s">
        <v>3338</v>
      </c>
      <c r="HWF1687" s="2" t="s">
        <v>3361</v>
      </c>
      <c r="HWG1687" s="1" t="s">
        <v>16</v>
      </c>
      <c r="HWJ1687" s="2"/>
      <c r="HWK1687" s="6" t="s">
        <v>3360</v>
      </c>
      <c r="HWM1687" s="1" t="s">
        <v>3338</v>
      </c>
      <c r="HWN1687" s="2" t="s">
        <v>3361</v>
      </c>
      <c r="HWO1687" s="1" t="s">
        <v>16</v>
      </c>
      <c r="HWR1687" s="2"/>
      <c r="HWS1687" s="6" t="s">
        <v>3360</v>
      </c>
      <c r="HWU1687" s="1" t="s">
        <v>3338</v>
      </c>
      <c r="HWV1687" s="2" t="s">
        <v>3361</v>
      </c>
      <c r="HWW1687" s="1" t="s">
        <v>16</v>
      </c>
      <c r="HWZ1687" s="2"/>
      <c r="HXA1687" s="6" t="s">
        <v>3360</v>
      </c>
      <c r="HXC1687" s="1" t="s">
        <v>3338</v>
      </c>
      <c r="HXD1687" s="2" t="s">
        <v>3361</v>
      </c>
      <c r="HXE1687" s="1" t="s">
        <v>16</v>
      </c>
      <c r="HXH1687" s="2"/>
      <c r="HXI1687" s="6" t="s">
        <v>3360</v>
      </c>
      <c r="HXK1687" s="1" t="s">
        <v>3338</v>
      </c>
      <c r="HXL1687" s="2" t="s">
        <v>3361</v>
      </c>
      <c r="HXM1687" s="1" t="s">
        <v>16</v>
      </c>
      <c r="HXP1687" s="2"/>
      <c r="HXQ1687" s="6" t="s">
        <v>3360</v>
      </c>
      <c r="HXS1687" s="1" t="s">
        <v>3338</v>
      </c>
      <c r="HXT1687" s="2" t="s">
        <v>3361</v>
      </c>
      <c r="HXU1687" s="1" t="s">
        <v>16</v>
      </c>
      <c r="HXX1687" s="2"/>
      <c r="HXY1687" s="6" t="s">
        <v>3360</v>
      </c>
      <c r="HYA1687" s="1" t="s">
        <v>3338</v>
      </c>
      <c r="HYB1687" s="2" t="s">
        <v>3361</v>
      </c>
      <c r="HYC1687" s="1" t="s">
        <v>16</v>
      </c>
      <c r="HYF1687" s="2"/>
      <c r="HYG1687" s="6" t="s">
        <v>3360</v>
      </c>
      <c r="HYI1687" s="1" t="s">
        <v>3338</v>
      </c>
      <c r="HYJ1687" s="2" t="s">
        <v>3361</v>
      </c>
      <c r="HYK1687" s="1" t="s">
        <v>16</v>
      </c>
      <c r="HYN1687" s="2"/>
      <c r="HYO1687" s="6" t="s">
        <v>3360</v>
      </c>
      <c r="HYQ1687" s="1" t="s">
        <v>3338</v>
      </c>
      <c r="HYR1687" s="2" t="s">
        <v>3361</v>
      </c>
      <c r="HYS1687" s="1" t="s">
        <v>16</v>
      </c>
      <c r="HYV1687" s="2"/>
      <c r="HYW1687" s="6" t="s">
        <v>3360</v>
      </c>
      <c r="HYY1687" s="1" t="s">
        <v>3338</v>
      </c>
      <c r="HYZ1687" s="2" t="s">
        <v>3361</v>
      </c>
      <c r="HZA1687" s="1" t="s">
        <v>16</v>
      </c>
      <c r="HZD1687" s="2"/>
      <c r="HZE1687" s="6" t="s">
        <v>3360</v>
      </c>
      <c r="HZG1687" s="1" t="s">
        <v>3338</v>
      </c>
      <c r="HZH1687" s="2" t="s">
        <v>3361</v>
      </c>
      <c r="HZI1687" s="1" t="s">
        <v>16</v>
      </c>
      <c r="HZL1687" s="2"/>
      <c r="HZM1687" s="6" t="s">
        <v>3360</v>
      </c>
      <c r="HZO1687" s="1" t="s">
        <v>3338</v>
      </c>
      <c r="HZP1687" s="2" t="s">
        <v>3361</v>
      </c>
      <c r="HZQ1687" s="1" t="s">
        <v>16</v>
      </c>
      <c r="HZT1687" s="2"/>
      <c r="HZU1687" s="6" t="s">
        <v>3360</v>
      </c>
      <c r="HZW1687" s="1" t="s">
        <v>3338</v>
      </c>
      <c r="HZX1687" s="2" t="s">
        <v>3361</v>
      </c>
      <c r="HZY1687" s="1" t="s">
        <v>16</v>
      </c>
      <c r="IAB1687" s="2"/>
      <c r="IAC1687" s="6" t="s">
        <v>3360</v>
      </c>
      <c r="IAE1687" s="1" t="s">
        <v>3338</v>
      </c>
      <c r="IAF1687" s="2" t="s">
        <v>3361</v>
      </c>
      <c r="IAG1687" s="1" t="s">
        <v>16</v>
      </c>
      <c r="IAJ1687" s="2"/>
      <c r="IAK1687" s="6" t="s">
        <v>3360</v>
      </c>
      <c r="IAM1687" s="1" t="s">
        <v>3338</v>
      </c>
      <c r="IAN1687" s="2" t="s">
        <v>3361</v>
      </c>
      <c r="IAO1687" s="1" t="s">
        <v>16</v>
      </c>
      <c r="IAR1687" s="2"/>
      <c r="IAS1687" s="6" t="s">
        <v>3360</v>
      </c>
      <c r="IAU1687" s="1" t="s">
        <v>3338</v>
      </c>
      <c r="IAV1687" s="2" t="s">
        <v>3361</v>
      </c>
      <c r="IAW1687" s="1" t="s">
        <v>16</v>
      </c>
      <c r="IAZ1687" s="2"/>
      <c r="IBA1687" s="6" t="s">
        <v>3360</v>
      </c>
      <c r="IBC1687" s="1" t="s">
        <v>3338</v>
      </c>
      <c r="IBD1687" s="2" t="s">
        <v>3361</v>
      </c>
      <c r="IBE1687" s="1" t="s">
        <v>16</v>
      </c>
      <c r="IBH1687" s="2"/>
      <c r="IBI1687" s="6" t="s">
        <v>3360</v>
      </c>
      <c r="IBK1687" s="1" t="s">
        <v>3338</v>
      </c>
      <c r="IBL1687" s="2" t="s">
        <v>3361</v>
      </c>
      <c r="IBM1687" s="1" t="s">
        <v>16</v>
      </c>
      <c r="IBP1687" s="2"/>
      <c r="IBQ1687" s="6" t="s">
        <v>3360</v>
      </c>
      <c r="IBS1687" s="1" t="s">
        <v>3338</v>
      </c>
      <c r="IBT1687" s="2" t="s">
        <v>3361</v>
      </c>
      <c r="IBU1687" s="1" t="s">
        <v>16</v>
      </c>
      <c r="IBX1687" s="2"/>
      <c r="IBY1687" s="6" t="s">
        <v>3360</v>
      </c>
      <c r="ICA1687" s="1" t="s">
        <v>3338</v>
      </c>
      <c r="ICB1687" s="2" t="s">
        <v>3361</v>
      </c>
      <c r="ICC1687" s="1" t="s">
        <v>16</v>
      </c>
      <c r="ICF1687" s="2"/>
      <c r="ICG1687" s="6" t="s">
        <v>3360</v>
      </c>
      <c r="ICI1687" s="1" t="s">
        <v>3338</v>
      </c>
      <c r="ICJ1687" s="2" t="s">
        <v>3361</v>
      </c>
      <c r="ICK1687" s="1" t="s">
        <v>16</v>
      </c>
      <c r="ICN1687" s="2"/>
      <c r="ICO1687" s="6" t="s">
        <v>3360</v>
      </c>
      <c r="ICQ1687" s="1" t="s">
        <v>3338</v>
      </c>
      <c r="ICR1687" s="2" t="s">
        <v>3361</v>
      </c>
      <c r="ICS1687" s="1" t="s">
        <v>16</v>
      </c>
      <c r="ICV1687" s="2"/>
      <c r="ICW1687" s="6" t="s">
        <v>3360</v>
      </c>
      <c r="ICY1687" s="1" t="s">
        <v>3338</v>
      </c>
      <c r="ICZ1687" s="2" t="s">
        <v>3361</v>
      </c>
      <c r="IDA1687" s="1" t="s">
        <v>16</v>
      </c>
      <c r="IDD1687" s="2"/>
      <c r="IDE1687" s="6" t="s">
        <v>3360</v>
      </c>
      <c r="IDG1687" s="1" t="s">
        <v>3338</v>
      </c>
      <c r="IDH1687" s="2" t="s">
        <v>3361</v>
      </c>
      <c r="IDI1687" s="1" t="s">
        <v>16</v>
      </c>
      <c r="IDL1687" s="2"/>
      <c r="IDM1687" s="6" t="s">
        <v>3360</v>
      </c>
      <c r="IDO1687" s="1" t="s">
        <v>3338</v>
      </c>
      <c r="IDP1687" s="2" t="s">
        <v>3361</v>
      </c>
      <c r="IDQ1687" s="1" t="s">
        <v>16</v>
      </c>
      <c r="IDT1687" s="2"/>
      <c r="IDU1687" s="6" t="s">
        <v>3360</v>
      </c>
      <c r="IDW1687" s="1" t="s">
        <v>3338</v>
      </c>
      <c r="IDX1687" s="2" t="s">
        <v>3361</v>
      </c>
      <c r="IDY1687" s="1" t="s">
        <v>16</v>
      </c>
      <c r="IEB1687" s="2"/>
      <c r="IEC1687" s="6" t="s">
        <v>3360</v>
      </c>
      <c r="IEE1687" s="1" t="s">
        <v>3338</v>
      </c>
      <c r="IEF1687" s="2" t="s">
        <v>3361</v>
      </c>
      <c r="IEG1687" s="1" t="s">
        <v>16</v>
      </c>
      <c r="IEJ1687" s="2"/>
      <c r="IEK1687" s="6" t="s">
        <v>3360</v>
      </c>
      <c r="IEM1687" s="1" t="s">
        <v>3338</v>
      </c>
      <c r="IEN1687" s="2" t="s">
        <v>3361</v>
      </c>
      <c r="IEO1687" s="1" t="s">
        <v>16</v>
      </c>
      <c r="IER1687" s="2"/>
      <c r="IES1687" s="6" t="s">
        <v>3360</v>
      </c>
      <c r="IEU1687" s="1" t="s">
        <v>3338</v>
      </c>
      <c r="IEV1687" s="2" t="s">
        <v>3361</v>
      </c>
      <c r="IEW1687" s="1" t="s">
        <v>16</v>
      </c>
      <c r="IEZ1687" s="2"/>
      <c r="IFA1687" s="6" t="s">
        <v>3360</v>
      </c>
      <c r="IFC1687" s="1" t="s">
        <v>3338</v>
      </c>
      <c r="IFD1687" s="2" t="s">
        <v>3361</v>
      </c>
      <c r="IFE1687" s="1" t="s">
        <v>16</v>
      </c>
      <c r="IFH1687" s="2"/>
      <c r="IFI1687" s="6" t="s">
        <v>3360</v>
      </c>
      <c r="IFK1687" s="1" t="s">
        <v>3338</v>
      </c>
      <c r="IFL1687" s="2" t="s">
        <v>3361</v>
      </c>
      <c r="IFM1687" s="1" t="s">
        <v>16</v>
      </c>
      <c r="IFP1687" s="2"/>
      <c r="IFQ1687" s="6" t="s">
        <v>3360</v>
      </c>
      <c r="IFS1687" s="1" t="s">
        <v>3338</v>
      </c>
      <c r="IFT1687" s="2" t="s">
        <v>3361</v>
      </c>
      <c r="IFU1687" s="1" t="s">
        <v>16</v>
      </c>
      <c r="IFX1687" s="2"/>
      <c r="IFY1687" s="6" t="s">
        <v>3360</v>
      </c>
      <c r="IGA1687" s="1" t="s">
        <v>3338</v>
      </c>
      <c r="IGB1687" s="2" t="s">
        <v>3361</v>
      </c>
      <c r="IGC1687" s="1" t="s">
        <v>16</v>
      </c>
      <c r="IGF1687" s="2"/>
      <c r="IGG1687" s="6" t="s">
        <v>3360</v>
      </c>
      <c r="IGI1687" s="1" t="s">
        <v>3338</v>
      </c>
      <c r="IGJ1687" s="2" t="s">
        <v>3361</v>
      </c>
      <c r="IGK1687" s="1" t="s">
        <v>16</v>
      </c>
      <c r="IGN1687" s="2"/>
      <c r="IGO1687" s="6" t="s">
        <v>3360</v>
      </c>
      <c r="IGQ1687" s="1" t="s">
        <v>3338</v>
      </c>
      <c r="IGR1687" s="2" t="s">
        <v>3361</v>
      </c>
      <c r="IGS1687" s="1" t="s">
        <v>16</v>
      </c>
      <c r="IGV1687" s="2"/>
      <c r="IGW1687" s="6" t="s">
        <v>3360</v>
      </c>
      <c r="IGY1687" s="1" t="s">
        <v>3338</v>
      </c>
      <c r="IGZ1687" s="2" t="s">
        <v>3361</v>
      </c>
      <c r="IHA1687" s="1" t="s">
        <v>16</v>
      </c>
      <c r="IHD1687" s="2"/>
      <c r="IHE1687" s="6" t="s">
        <v>3360</v>
      </c>
      <c r="IHG1687" s="1" t="s">
        <v>3338</v>
      </c>
      <c r="IHH1687" s="2" t="s">
        <v>3361</v>
      </c>
      <c r="IHI1687" s="1" t="s">
        <v>16</v>
      </c>
      <c r="IHL1687" s="2"/>
      <c r="IHM1687" s="6" t="s">
        <v>3360</v>
      </c>
      <c r="IHO1687" s="1" t="s">
        <v>3338</v>
      </c>
      <c r="IHP1687" s="2" t="s">
        <v>3361</v>
      </c>
      <c r="IHQ1687" s="1" t="s">
        <v>16</v>
      </c>
      <c r="IHT1687" s="2"/>
      <c r="IHU1687" s="6" t="s">
        <v>3360</v>
      </c>
      <c r="IHW1687" s="1" t="s">
        <v>3338</v>
      </c>
      <c r="IHX1687" s="2" t="s">
        <v>3361</v>
      </c>
      <c r="IHY1687" s="1" t="s">
        <v>16</v>
      </c>
      <c r="IIB1687" s="2"/>
      <c r="IIC1687" s="6" t="s">
        <v>3360</v>
      </c>
      <c r="IIE1687" s="1" t="s">
        <v>3338</v>
      </c>
      <c r="IIF1687" s="2" t="s">
        <v>3361</v>
      </c>
      <c r="IIG1687" s="1" t="s">
        <v>16</v>
      </c>
      <c r="IIJ1687" s="2"/>
      <c r="IIK1687" s="6" t="s">
        <v>3360</v>
      </c>
      <c r="IIM1687" s="1" t="s">
        <v>3338</v>
      </c>
      <c r="IIN1687" s="2" t="s">
        <v>3361</v>
      </c>
      <c r="IIO1687" s="1" t="s">
        <v>16</v>
      </c>
      <c r="IIR1687" s="2"/>
      <c r="IIS1687" s="6" t="s">
        <v>3360</v>
      </c>
      <c r="IIU1687" s="1" t="s">
        <v>3338</v>
      </c>
      <c r="IIV1687" s="2" t="s">
        <v>3361</v>
      </c>
      <c r="IIW1687" s="1" t="s">
        <v>16</v>
      </c>
      <c r="IIZ1687" s="2"/>
      <c r="IJA1687" s="6" t="s">
        <v>3360</v>
      </c>
      <c r="IJC1687" s="1" t="s">
        <v>3338</v>
      </c>
      <c r="IJD1687" s="2" t="s">
        <v>3361</v>
      </c>
      <c r="IJE1687" s="1" t="s">
        <v>16</v>
      </c>
      <c r="IJH1687" s="2"/>
      <c r="IJI1687" s="6" t="s">
        <v>3360</v>
      </c>
      <c r="IJK1687" s="1" t="s">
        <v>3338</v>
      </c>
      <c r="IJL1687" s="2" t="s">
        <v>3361</v>
      </c>
      <c r="IJM1687" s="1" t="s">
        <v>16</v>
      </c>
      <c r="IJP1687" s="2"/>
      <c r="IJQ1687" s="6" t="s">
        <v>3360</v>
      </c>
      <c r="IJS1687" s="1" t="s">
        <v>3338</v>
      </c>
      <c r="IJT1687" s="2" t="s">
        <v>3361</v>
      </c>
      <c r="IJU1687" s="1" t="s">
        <v>16</v>
      </c>
      <c r="IJX1687" s="2"/>
      <c r="IJY1687" s="6" t="s">
        <v>3360</v>
      </c>
      <c r="IKA1687" s="1" t="s">
        <v>3338</v>
      </c>
      <c r="IKB1687" s="2" t="s">
        <v>3361</v>
      </c>
      <c r="IKC1687" s="1" t="s">
        <v>16</v>
      </c>
      <c r="IKF1687" s="2"/>
      <c r="IKG1687" s="6" t="s">
        <v>3360</v>
      </c>
      <c r="IKI1687" s="1" t="s">
        <v>3338</v>
      </c>
      <c r="IKJ1687" s="2" t="s">
        <v>3361</v>
      </c>
      <c r="IKK1687" s="1" t="s">
        <v>16</v>
      </c>
      <c r="IKN1687" s="2"/>
      <c r="IKO1687" s="6" t="s">
        <v>3360</v>
      </c>
      <c r="IKQ1687" s="1" t="s">
        <v>3338</v>
      </c>
      <c r="IKR1687" s="2" t="s">
        <v>3361</v>
      </c>
      <c r="IKS1687" s="1" t="s">
        <v>16</v>
      </c>
      <c r="IKV1687" s="2"/>
      <c r="IKW1687" s="6" t="s">
        <v>3360</v>
      </c>
      <c r="IKY1687" s="1" t="s">
        <v>3338</v>
      </c>
      <c r="IKZ1687" s="2" t="s">
        <v>3361</v>
      </c>
      <c r="ILA1687" s="1" t="s">
        <v>16</v>
      </c>
      <c r="ILD1687" s="2"/>
      <c r="ILE1687" s="6" t="s">
        <v>3360</v>
      </c>
      <c r="ILG1687" s="1" t="s">
        <v>3338</v>
      </c>
      <c r="ILH1687" s="2" t="s">
        <v>3361</v>
      </c>
      <c r="ILI1687" s="1" t="s">
        <v>16</v>
      </c>
      <c r="ILL1687" s="2"/>
      <c r="ILM1687" s="6" t="s">
        <v>3360</v>
      </c>
      <c r="ILO1687" s="1" t="s">
        <v>3338</v>
      </c>
      <c r="ILP1687" s="2" t="s">
        <v>3361</v>
      </c>
      <c r="ILQ1687" s="1" t="s">
        <v>16</v>
      </c>
      <c r="ILT1687" s="2"/>
      <c r="ILU1687" s="6" t="s">
        <v>3360</v>
      </c>
      <c r="ILW1687" s="1" t="s">
        <v>3338</v>
      </c>
      <c r="ILX1687" s="2" t="s">
        <v>3361</v>
      </c>
      <c r="ILY1687" s="1" t="s">
        <v>16</v>
      </c>
      <c r="IMB1687" s="2"/>
      <c r="IMC1687" s="6" t="s">
        <v>3360</v>
      </c>
      <c r="IME1687" s="1" t="s">
        <v>3338</v>
      </c>
      <c r="IMF1687" s="2" t="s">
        <v>3361</v>
      </c>
      <c r="IMG1687" s="1" t="s">
        <v>16</v>
      </c>
      <c r="IMJ1687" s="2"/>
      <c r="IMK1687" s="6" t="s">
        <v>3360</v>
      </c>
      <c r="IMM1687" s="1" t="s">
        <v>3338</v>
      </c>
      <c r="IMN1687" s="2" t="s">
        <v>3361</v>
      </c>
      <c r="IMO1687" s="1" t="s">
        <v>16</v>
      </c>
      <c r="IMR1687" s="2"/>
      <c r="IMS1687" s="6" t="s">
        <v>3360</v>
      </c>
      <c r="IMU1687" s="1" t="s">
        <v>3338</v>
      </c>
      <c r="IMV1687" s="2" t="s">
        <v>3361</v>
      </c>
      <c r="IMW1687" s="1" t="s">
        <v>16</v>
      </c>
      <c r="IMZ1687" s="2"/>
      <c r="INA1687" s="6" t="s">
        <v>3360</v>
      </c>
      <c r="INC1687" s="1" t="s">
        <v>3338</v>
      </c>
      <c r="IND1687" s="2" t="s">
        <v>3361</v>
      </c>
      <c r="INE1687" s="1" t="s">
        <v>16</v>
      </c>
      <c r="INH1687" s="2"/>
      <c r="INI1687" s="6" t="s">
        <v>3360</v>
      </c>
      <c r="INK1687" s="1" t="s">
        <v>3338</v>
      </c>
      <c r="INL1687" s="2" t="s">
        <v>3361</v>
      </c>
      <c r="INM1687" s="1" t="s">
        <v>16</v>
      </c>
      <c r="INP1687" s="2"/>
      <c r="INQ1687" s="6" t="s">
        <v>3360</v>
      </c>
      <c r="INS1687" s="1" t="s">
        <v>3338</v>
      </c>
      <c r="INT1687" s="2" t="s">
        <v>3361</v>
      </c>
      <c r="INU1687" s="1" t="s">
        <v>16</v>
      </c>
      <c r="INX1687" s="2"/>
      <c r="INY1687" s="6" t="s">
        <v>3360</v>
      </c>
      <c r="IOA1687" s="1" t="s">
        <v>3338</v>
      </c>
      <c r="IOB1687" s="2" t="s">
        <v>3361</v>
      </c>
      <c r="IOC1687" s="1" t="s">
        <v>16</v>
      </c>
      <c r="IOF1687" s="2"/>
      <c r="IOG1687" s="6" t="s">
        <v>3360</v>
      </c>
      <c r="IOI1687" s="1" t="s">
        <v>3338</v>
      </c>
      <c r="IOJ1687" s="2" t="s">
        <v>3361</v>
      </c>
      <c r="IOK1687" s="1" t="s">
        <v>16</v>
      </c>
      <c r="ION1687" s="2"/>
      <c r="IOO1687" s="6" t="s">
        <v>3360</v>
      </c>
      <c r="IOQ1687" s="1" t="s">
        <v>3338</v>
      </c>
      <c r="IOR1687" s="2" t="s">
        <v>3361</v>
      </c>
      <c r="IOS1687" s="1" t="s">
        <v>16</v>
      </c>
      <c r="IOV1687" s="2"/>
      <c r="IOW1687" s="6" t="s">
        <v>3360</v>
      </c>
      <c r="IOY1687" s="1" t="s">
        <v>3338</v>
      </c>
      <c r="IOZ1687" s="2" t="s">
        <v>3361</v>
      </c>
      <c r="IPA1687" s="1" t="s">
        <v>16</v>
      </c>
      <c r="IPD1687" s="2"/>
      <c r="IPE1687" s="6" t="s">
        <v>3360</v>
      </c>
      <c r="IPG1687" s="1" t="s">
        <v>3338</v>
      </c>
      <c r="IPH1687" s="2" t="s">
        <v>3361</v>
      </c>
      <c r="IPI1687" s="1" t="s">
        <v>16</v>
      </c>
      <c r="IPL1687" s="2"/>
      <c r="IPM1687" s="6" t="s">
        <v>3360</v>
      </c>
      <c r="IPO1687" s="1" t="s">
        <v>3338</v>
      </c>
      <c r="IPP1687" s="2" t="s">
        <v>3361</v>
      </c>
      <c r="IPQ1687" s="1" t="s">
        <v>16</v>
      </c>
      <c r="IPT1687" s="2"/>
      <c r="IPU1687" s="6" t="s">
        <v>3360</v>
      </c>
      <c r="IPW1687" s="1" t="s">
        <v>3338</v>
      </c>
      <c r="IPX1687" s="2" t="s">
        <v>3361</v>
      </c>
      <c r="IPY1687" s="1" t="s">
        <v>16</v>
      </c>
      <c r="IQB1687" s="2"/>
      <c r="IQC1687" s="6" t="s">
        <v>3360</v>
      </c>
      <c r="IQE1687" s="1" t="s">
        <v>3338</v>
      </c>
      <c r="IQF1687" s="2" t="s">
        <v>3361</v>
      </c>
      <c r="IQG1687" s="1" t="s">
        <v>16</v>
      </c>
      <c r="IQJ1687" s="2"/>
      <c r="IQK1687" s="6" t="s">
        <v>3360</v>
      </c>
      <c r="IQM1687" s="1" t="s">
        <v>3338</v>
      </c>
      <c r="IQN1687" s="2" t="s">
        <v>3361</v>
      </c>
      <c r="IQO1687" s="1" t="s">
        <v>16</v>
      </c>
      <c r="IQR1687" s="2"/>
      <c r="IQS1687" s="6" t="s">
        <v>3360</v>
      </c>
      <c r="IQU1687" s="1" t="s">
        <v>3338</v>
      </c>
      <c r="IQV1687" s="2" t="s">
        <v>3361</v>
      </c>
      <c r="IQW1687" s="1" t="s">
        <v>16</v>
      </c>
      <c r="IQZ1687" s="2"/>
      <c r="IRA1687" s="6" t="s">
        <v>3360</v>
      </c>
      <c r="IRC1687" s="1" t="s">
        <v>3338</v>
      </c>
      <c r="IRD1687" s="2" t="s">
        <v>3361</v>
      </c>
      <c r="IRE1687" s="1" t="s">
        <v>16</v>
      </c>
      <c r="IRH1687" s="2"/>
      <c r="IRI1687" s="6" t="s">
        <v>3360</v>
      </c>
      <c r="IRK1687" s="1" t="s">
        <v>3338</v>
      </c>
      <c r="IRL1687" s="2" t="s">
        <v>3361</v>
      </c>
      <c r="IRM1687" s="1" t="s">
        <v>16</v>
      </c>
      <c r="IRP1687" s="2"/>
      <c r="IRQ1687" s="6" t="s">
        <v>3360</v>
      </c>
      <c r="IRS1687" s="1" t="s">
        <v>3338</v>
      </c>
      <c r="IRT1687" s="2" t="s">
        <v>3361</v>
      </c>
      <c r="IRU1687" s="1" t="s">
        <v>16</v>
      </c>
      <c r="IRX1687" s="2"/>
      <c r="IRY1687" s="6" t="s">
        <v>3360</v>
      </c>
      <c r="ISA1687" s="1" t="s">
        <v>3338</v>
      </c>
      <c r="ISB1687" s="2" t="s">
        <v>3361</v>
      </c>
      <c r="ISC1687" s="1" t="s">
        <v>16</v>
      </c>
      <c r="ISF1687" s="2"/>
      <c r="ISG1687" s="6" t="s">
        <v>3360</v>
      </c>
      <c r="ISI1687" s="1" t="s">
        <v>3338</v>
      </c>
      <c r="ISJ1687" s="2" t="s">
        <v>3361</v>
      </c>
      <c r="ISK1687" s="1" t="s">
        <v>16</v>
      </c>
      <c r="ISN1687" s="2"/>
      <c r="ISO1687" s="6" t="s">
        <v>3360</v>
      </c>
      <c r="ISQ1687" s="1" t="s">
        <v>3338</v>
      </c>
      <c r="ISR1687" s="2" t="s">
        <v>3361</v>
      </c>
      <c r="ISS1687" s="1" t="s">
        <v>16</v>
      </c>
      <c r="ISV1687" s="2"/>
      <c r="ISW1687" s="6" t="s">
        <v>3360</v>
      </c>
      <c r="ISY1687" s="1" t="s">
        <v>3338</v>
      </c>
      <c r="ISZ1687" s="2" t="s">
        <v>3361</v>
      </c>
      <c r="ITA1687" s="1" t="s">
        <v>16</v>
      </c>
      <c r="ITD1687" s="2"/>
      <c r="ITE1687" s="6" t="s">
        <v>3360</v>
      </c>
      <c r="ITG1687" s="1" t="s">
        <v>3338</v>
      </c>
      <c r="ITH1687" s="2" t="s">
        <v>3361</v>
      </c>
      <c r="ITI1687" s="1" t="s">
        <v>16</v>
      </c>
      <c r="ITL1687" s="2"/>
      <c r="ITM1687" s="6" t="s">
        <v>3360</v>
      </c>
      <c r="ITO1687" s="1" t="s">
        <v>3338</v>
      </c>
      <c r="ITP1687" s="2" t="s">
        <v>3361</v>
      </c>
      <c r="ITQ1687" s="1" t="s">
        <v>16</v>
      </c>
      <c r="ITT1687" s="2"/>
      <c r="ITU1687" s="6" t="s">
        <v>3360</v>
      </c>
      <c r="ITW1687" s="1" t="s">
        <v>3338</v>
      </c>
      <c r="ITX1687" s="2" t="s">
        <v>3361</v>
      </c>
      <c r="ITY1687" s="1" t="s">
        <v>16</v>
      </c>
      <c r="IUB1687" s="2"/>
      <c r="IUC1687" s="6" t="s">
        <v>3360</v>
      </c>
      <c r="IUE1687" s="1" t="s">
        <v>3338</v>
      </c>
      <c r="IUF1687" s="2" t="s">
        <v>3361</v>
      </c>
      <c r="IUG1687" s="1" t="s">
        <v>16</v>
      </c>
      <c r="IUJ1687" s="2"/>
      <c r="IUK1687" s="6" t="s">
        <v>3360</v>
      </c>
      <c r="IUM1687" s="1" t="s">
        <v>3338</v>
      </c>
      <c r="IUN1687" s="2" t="s">
        <v>3361</v>
      </c>
      <c r="IUO1687" s="1" t="s">
        <v>16</v>
      </c>
      <c r="IUR1687" s="2"/>
      <c r="IUS1687" s="6" t="s">
        <v>3360</v>
      </c>
      <c r="IUU1687" s="1" t="s">
        <v>3338</v>
      </c>
      <c r="IUV1687" s="2" t="s">
        <v>3361</v>
      </c>
      <c r="IUW1687" s="1" t="s">
        <v>16</v>
      </c>
      <c r="IUZ1687" s="2"/>
      <c r="IVA1687" s="6" t="s">
        <v>3360</v>
      </c>
      <c r="IVC1687" s="1" t="s">
        <v>3338</v>
      </c>
      <c r="IVD1687" s="2" t="s">
        <v>3361</v>
      </c>
      <c r="IVE1687" s="1" t="s">
        <v>16</v>
      </c>
      <c r="IVH1687" s="2"/>
      <c r="IVI1687" s="6" t="s">
        <v>3360</v>
      </c>
      <c r="IVK1687" s="1" t="s">
        <v>3338</v>
      </c>
      <c r="IVL1687" s="2" t="s">
        <v>3361</v>
      </c>
      <c r="IVM1687" s="1" t="s">
        <v>16</v>
      </c>
      <c r="IVP1687" s="2"/>
      <c r="IVQ1687" s="6" t="s">
        <v>3360</v>
      </c>
      <c r="IVS1687" s="1" t="s">
        <v>3338</v>
      </c>
      <c r="IVT1687" s="2" t="s">
        <v>3361</v>
      </c>
      <c r="IVU1687" s="1" t="s">
        <v>16</v>
      </c>
      <c r="IVX1687" s="2"/>
      <c r="IVY1687" s="6" t="s">
        <v>3360</v>
      </c>
      <c r="IWA1687" s="1" t="s">
        <v>3338</v>
      </c>
      <c r="IWB1687" s="2" t="s">
        <v>3361</v>
      </c>
      <c r="IWC1687" s="1" t="s">
        <v>16</v>
      </c>
      <c r="IWF1687" s="2"/>
      <c r="IWG1687" s="6" t="s">
        <v>3360</v>
      </c>
      <c r="IWI1687" s="1" t="s">
        <v>3338</v>
      </c>
      <c r="IWJ1687" s="2" t="s">
        <v>3361</v>
      </c>
      <c r="IWK1687" s="1" t="s">
        <v>16</v>
      </c>
      <c r="IWN1687" s="2"/>
      <c r="IWO1687" s="6" t="s">
        <v>3360</v>
      </c>
      <c r="IWQ1687" s="1" t="s">
        <v>3338</v>
      </c>
      <c r="IWR1687" s="2" t="s">
        <v>3361</v>
      </c>
      <c r="IWS1687" s="1" t="s">
        <v>16</v>
      </c>
      <c r="IWV1687" s="2"/>
      <c r="IWW1687" s="6" t="s">
        <v>3360</v>
      </c>
      <c r="IWY1687" s="1" t="s">
        <v>3338</v>
      </c>
      <c r="IWZ1687" s="2" t="s">
        <v>3361</v>
      </c>
      <c r="IXA1687" s="1" t="s">
        <v>16</v>
      </c>
      <c r="IXD1687" s="2"/>
      <c r="IXE1687" s="6" t="s">
        <v>3360</v>
      </c>
      <c r="IXG1687" s="1" t="s">
        <v>3338</v>
      </c>
      <c r="IXH1687" s="2" t="s">
        <v>3361</v>
      </c>
      <c r="IXI1687" s="1" t="s">
        <v>16</v>
      </c>
      <c r="IXL1687" s="2"/>
      <c r="IXM1687" s="6" t="s">
        <v>3360</v>
      </c>
      <c r="IXO1687" s="1" t="s">
        <v>3338</v>
      </c>
      <c r="IXP1687" s="2" t="s">
        <v>3361</v>
      </c>
      <c r="IXQ1687" s="1" t="s">
        <v>16</v>
      </c>
      <c r="IXT1687" s="2"/>
      <c r="IXU1687" s="6" t="s">
        <v>3360</v>
      </c>
      <c r="IXW1687" s="1" t="s">
        <v>3338</v>
      </c>
      <c r="IXX1687" s="2" t="s">
        <v>3361</v>
      </c>
      <c r="IXY1687" s="1" t="s">
        <v>16</v>
      </c>
      <c r="IYB1687" s="2"/>
      <c r="IYC1687" s="6" t="s">
        <v>3360</v>
      </c>
      <c r="IYE1687" s="1" t="s">
        <v>3338</v>
      </c>
      <c r="IYF1687" s="2" t="s">
        <v>3361</v>
      </c>
      <c r="IYG1687" s="1" t="s">
        <v>16</v>
      </c>
      <c r="IYJ1687" s="2"/>
      <c r="IYK1687" s="6" t="s">
        <v>3360</v>
      </c>
      <c r="IYM1687" s="1" t="s">
        <v>3338</v>
      </c>
      <c r="IYN1687" s="2" t="s">
        <v>3361</v>
      </c>
      <c r="IYO1687" s="1" t="s">
        <v>16</v>
      </c>
      <c r="IYR1687" s="2"/>
      <c r="IYS1687" s="6" t="s">
        <v>3360</v>
      </c>
      <c r="IYU1687" s="1" t="s">
        <v>3338</v>
      </c>
      <c r="IYV1687" s="2" t="s">
        <v>3361</v>
      </c>
      <c r="IYW1687" s="1" t="s">
        <v>16</v>
      </c>
      <c r="IYZ1687" s="2"/>
      <c r="IZA1687" s="6" t="s">
        <v>3360</v>
      </c>
      <c r="IZC1687" s="1" t="s">
        <v>3338</v>
      </c>
      <c r="IZD1687" s="2" t="s">
        <v>3361</v>
      </c>
      <c r="IZE1687" s="1" t="s">
        <v>16</v>
      </c>
      <c r="IZH1687" s="2"/>
      <c r="IZI1687" s="6" t="s">
        <v>3360</v>
      </c>
      <c r="IZK1687" s="1" t="s">
        <v>3338</v>
      </c>
      <c r="IZL1687" s="2" t="s">
        <v>3361</v>
      </c>
      <c r="IZM1687" s="1" t="s">
        <v>16</v>
      </c>
      <c r="IZP1687" s="2"/>
      <c r="IZQ1687" s="6" t="s">
        <v>3360</v>
      </c>
      <c r="IZS1687" s="1" t="s">
        <v>3338</v>
      </c>
      <c r="IZT1687" s="2" t="s">
        <v>3361</v>
      </c>
      <c r="IZU1687" s="1" t="s">
        <v>16</v>
      </c>
      <c r="IZX1687" s="2"/>
      <c r="IZY1687" s="6" t="s">
        <v>3360</v>
      </c>
      <c r="JAA1687" s="1" t="s">
        <v>3338</v>
      </c>
      <c r="JAB1687" s="2" t="s">
        <v>3361</v>
      </c>
      <c r="JAC1687" s="1" t="s">
        <v>16</v>
      </c>
      <c r="JAF1687" s="2"/>
      <c r="JAG1687" s="6" t="s">
        <v>3360</v>
      </c>
      <c r="JAI1687" s="1" t="s">
        <v>3338</v>
      </c>
      <c r="JAJ1687" s="2" t="s">
        <v>3361</v>
      </c>
      <c r="JAK1687" s="1" t="s">
        <v>16</v>
      </c>
      <c r="JAN1687" s="2"/>
      <c r="JAO1687" s="6" t="s">
        <v>3360</v>
      </c>
      <c r="JAQ1687" s="1" t="s">
        <v>3338</v>
      </c>
      <c r="JAR1687" s="2" t="s">
        <v>3361</v>
      </c>
      <c r="JAS1687" s="1" t="s">
        <v>16</v>
      </c>
      <c r="JAV1687" s="2"/>
      <c r="JAW1687" s="6" t="s">
        <v>3360</v>
      </c>
      <c r="JAY1687" s="1" t="s">
        <v>3338</v>
      </c>
      <c r="JAZ1687" s="2" t="s">
        <v>3361</v>
      </c>
      <c r="JBA1687" s="1" t="s">
        <v>16</v>
      </c>
      <c r="JBD1687" s="2"/>
      <c r="JBE1687" s="6" t="s">
        <v>3360</v>
      </c>
      <c r="JBG1687" s="1" t="s">
        <v>3338</v>
      </c>
      <c r="JBH1687" s="2" t="s">
        <v>3361</v>
      </c>
      <c r="JBI1687" s="1" t="s">
        <v>16</v>
      </c>
      <c r="JBL1687" s="2"/>
      <c r="JBM1687" s="6" t="s">
        <v>3360</v>
      </c>
      <c r="JBO1687" s="1" t="s">
        <v>3338</v>
      </c>
      <c r="JBP1687" s="2" t="s">
        <v>3361</v>
      </c>
      <c r="JBQ1687" s="1" t="s">
        <v>16</v>
      </c>
      <c r="JBT1687" s="2"/>
      <c r="JBU1687" s="6" t="s">
        <v>3360</v>
      </c>
      <c r="JBW1687" s="1" t="s">
        <v>3338</v>
      </c>
      <c r="JBX1687" s="2" t="s">
        <v>3361</v>
      </c>
      <c r="JBY1687" s="1" t="s">
        <v>16</v>
      </c>
      <c r="JCB1687" s="2"/>
      <c r="JCC1687" s="6" t="s">
        <v>3360</v>
      </c>
      <c r="JCE1687" s="1" t="s">
        <v>3338</v>
      </c>
      <c r="JCF1687" s="2" t="s">
        <v>3361</v>
      </c>
      <c r="JCG1687" s="1" t="s">
        <v>16</v>
      </c>
      <c r="JCJ1687" s="2"/>
      <c r="JCK1687" s="6" t="s">
        <v>3360</v>
      </c>
      <c r="JCM1687" s="1" t="s">
        <v>3338</v>
      </c>
      <c r="JCN1687" s="2" t="s">
        <v>3361</v>
      </c>
      <c r="JCO1687" s="1" t="s">
        <v>16</v>
      </c>
      <c r="JCR1687" s="2"/>
      <c r="JCS1687" s="6" t="s">
        <v>3360</v>
      </c>
      <c r="JCU1687" s="1" t="s">
        <v>3338</v>
      </c>
      <c r="JCV1687" s="2" t="s">
        <v>3361</v>
      </c>
      <c r="JCW1687" s="1" t="s">
        <v>16</v>
      </c>
      <c r="JCZ1687" s="2"/>
      <c r="JDA1687" s="6" t="s">
        <v>3360</v>
      </c>
      <c r="JDC1687" s="1" t="s">
        <v>3338</v>
      </c>
      <c r="JDD1687" s="2" t="s">
        <v>3361</v>
      </c>
      <c r="JDE1687" s="1" t="s">
        <v>16</v>
      </c>
      <c r="JDH1687" s="2"/>
      <c r="JDI1687" s="6" t="s">
        <v>3360</v>
      </c>
      <c r="JDK1687" s="1" t="s">
        <v>3338</v>
      </c>
      <c r="JDL1687" s="2" t="s">
        <v>3361</v>
      </c>
      <c r="JDM1687" s="1" t="s">
        <v>16</v>
      </c>
      <c r="JDP1687" s="2"/>
      <c r="JDQ1687" s="6" t="s">
        <v>3360</v>
      </c>
      <c r="JDS1687" s="1" t="s">
        <v>3338</v>
      </c>
      <c r="JDT1687" s="2" t="s">
        <v>3361</v>
      </c>
      <c r="JDU1687" s="1" t="s">
        <v>16</v>
      </c>
      <c r="JDX1687" s="2"/>
      <c r="JDY1687" s="6" t="s">
        <v>3360</v>
      </c>
      <c r="JEA1687" s="1" t="s">
        <v>3338</v>
      </c>
      <c r="JEB1687" s="2" t="s">
        <v>3361</v>
      </c>
      <c r="JEC1687" s="1" t="s">
        <v>16</v>
      </c>
      <c r="JEF1687" s="2"/>
      <c r="JEG1687" s="6" t="s">
        <v>3360</v>
      </c>
      <c r="JEI1687" s="1" t="s">
        <v>3338</v>
      </c>
      <c r="JEJ1687" s="2" t="s">
        <v>3361</v>
      </c>
      <c r="JEK1687" s="1" t="s">
        <v>16</v>
      </c>
      <c r="JEN1687" s="2"/>
      <c r="JEO1687" s="6" t="s">
        <v>3360</v>
      </c>
      <c r="JEQ1687" s="1" t="s">
        <v>3338</v>
      </c>
      <c r="JER1687" s="2" t="s">
        <v>3361</v>
      </c>
      <c r="JES1687" s="1" t="s">
        <v>16</v>
      </c>
      <c r="JEV1687" s="2"/>
      <c r="JEW1687" s="6" t="s">
        <v>3360</v>
      </c>
      <c r="JEY1687" s="1" t="s">
        <v>3338</v>
      </c>
      <c r="JEZ1687" s="2" t="s">
        <v>3361</v>
      </c>
      <c r="JFA1687" s="1" t="s">
        <v>16</v>
      </c>
      <c r="JFD1687" s="2"/>
      <c r="JFE1687" s="6" t="s">
        <v>3360</v>
      </c>
      <c r="JFG1687" s="1" t="s">
        <v>3338</v>
      </c>
      <c r="JFH1687" s="2" t="s">
        <v>3361</v>
      </c>
      <c r="JFI1687" s="1" t="s">
        <v>16</v>
      </c>
      <c r="JFL1687" s="2"/>
      <c r="JFM1687" s="6" t="s">
        <v>3360</v>
      </c>
      <c r="JFO1687" s="1" t="s">
        <v>3338</v>
      </c>
      <c r="JFP1687" s="2" t="s">
        <v>3361</v>
      </c>
      <c r="JFQ1687" s="1" t="s">
        <v>16</v>
      </c>
      <c r="JFT1687" s="2"/>
      <c r="JFU1687" s="6" t="s">
        <v>3360</v>
      </c>
      <c r="JFW1687" s="1" t="s">
        <v>3338</v>
      </c>
      <c r="JFX1687" s="2" t="s">
        <v>3361</v>
      </c>
      <c r="JFY1687" s="1" t="s">
        <v>16</v>
      </c>
      <c r="JGB1687" s="2"/>
      <c r="JGC1687" s="6" t="s">
        <v>3360</v>
      </c>
      <c r="JGE1687" s="1" t="s">
        <v>3338</v>
      </c>
      <c r="JGF1687" s="2" t="s">
        <v>3361</v>
      </c>
      <c r="JGG1687" s="1" t="s">
        <v>16</v>
      </c>
      <c r="JGJ1687" s="2"/>
      <c r="JGK1687" s="6" t="s">
        <v>3360</v>
      </c>
      <c r="JGM1687" s="1" t="s">
        <v>3338</v>
      </c>
      <c r="JGN1687" s="2" t="s">
        <v>3361</v>
      </c>
      <c r="JGO1687" s="1" t="s">
        <v>16</v>
      </c>
      <c r="JGR1687" s="2"/>
      <c r="JGS1687" s="6" t="s">
        <v>3360</v>
      </c>
      <c r="JGU1687" s="1" t="s">
        <v>3338</v>
      </c>
      <c r="JGV1687" s="2" t="s">
        <v>3361</v>
      </c>
      <c r="JGW1687" s="1" t="s">
        <v>16</v>
      </c>
      <c r="JGZ1687" s="2"/>
      <c r="JHA1687" s="6" t="s">
        <v>3360</v>
      </c>
      <c r="JHC1687" s="1" t="s">
        <v>3338</v>
      </c>
      <c r="JHD1687" s="2" t="s">
        <v>3361</v>
      </c>
      <c r="JHE1687" s="1" t="s">
        <v>16</v>
      </c>
      <c r="JHH1687" s="2"/>
      <c r="JHI1687" s="6" t="s">
        <v>3360</v>
      </c>
      <c r="JHK1687" s="1" t="s">
        <v>3338</v>
      </c>
      <c r="JHL1687" s="2" t="s">
        <v>3361</v>
      </c>
      <c r="JHM1687" s="1" t="s">
        <v>16</v>
      </c>
      <c r="JHP1687" s="2"/>
      <c r="JHQ1687" s="6" t="s">
        <v>3360</v>
      </c>
      <c r="JHS1687" s="1" t="s">
        <v>3338</v>
      </c>
      <c r="JHT1687" s="2" t="s">
        <v>3361</v>
      </c>
      <c r="JHU1687" s="1" t="s">
        <v>16</v>
      </c>
      <c r="JHX1687" s="2"/>
      <c r="JHY1687" s="6" t="s">
        <v>3360</v>
      </c>
      <c r="JIA1687" s="1" t="s">
        <v>3338</v>
      </c>
      <c r="JIB1687" s="2" t="s">
        <v>3361</v>
      </c>
      <c r="JIC1687" s="1" t="s">
        <v>16</v>
      </c>
      <c r="JIF1687" s="2"/>
      <c r="JIG1687" s="6" t="s">
        <v>3360</v>
      </c>
      <c r="JII1687" s="1" t="s">
        <v>3338</v>
      </c>
      <c r="JIJ1687" s="2" t="s">
        <v>3361</v>
      </c>
      <c r="JIK1687" s="1" t="s">
        <v>16</v>
      </c>
      <c r="JIN1687" s="2"/>
      <c r="JIO1687" s="6" t="s">
        <v>3360</v>
      </c>
      <c r="JIQ1687" s="1" t="s">
        <v>3338</v>
      </c>
      <c r="JIR1687" s="2" t="s">
        <v>3361</v>
      </c>
      <c r="JIS1687" s="1" t="s">
        <v>16</v>
      </c>
      <c r="JIV1687" s="2"/>
      <c r="JIW1687" s="6" t="s">
        <v>3360</v>
      </c>
      <c r="JIY1687" s="1" t="s">
        <v>3338</v>
      </c>
      <c r="JIZ1687" s="2" t="s">
        <v>3361</v>
      </c>
      <c r="JJA1687" s="1" t="s">
        <v>16</v>
      </c>
      <c r="JJD1687" s="2"/>
      <c r="JJE1687" s="6" t="s">
        <v>3360</v>
      </c>
      <c r="JJG1687" s="1" t="s">
        <v>3338</v>
      </c>
      <c r="JJH1687" s="2" t="s">
        <v>3361</v>
      </c>
      <c r="JJI1687" s="1" t="s">
        <v>16</v>
      </c>
      <c r="JJL1687" s="2"/>
      <c r="JJM1687" s="6" t="s">
        <v>3360</v>
      </c>
      <c r="JJO1687" s="1" t="s">
        <v>3338</v>
      </c>
      <c r="JJP1687" s="2" t="s">
        <v>3361</v>
      </c>
      <c r="JJQ1687" s="1" t="s">
        <v>16</v>
      </c>
      <c r="JJT1687" s="2"/>
      <c r="JJU1687" s="6" t="s">
        <v>3360</v>
      </c>
      <c r="JJW1687" s="1" t="s">
        <v>3338</v>
      </c>
      <c r="JJX1687" s="2" t="s">
        <v>3361</v>
      </c>
      <c r="JJY1687" s="1" t="s">
        <v>16</v>
      </c>
      <c r="JKB1687" s="2"/>
      <c r="JKC1687" s="6" t="s">
        <v>3360</v>
      </c>
      <c r="JKE1687" s="1" t="s">
        <v>3338</v>
      </c>
      <c r="JKF1687" s="2" t="s">
        <v>3361</v>
      </c>
      <c r="JKG1687" s="1" t="s">
        <v>16</v>
      </c>
      <c r="JKJ1687" s="2"/>
      <c r="JKK1687" s="6" t="s">
        <v>3360</v>
      </c>
      <c r="JKM1687" s="1" t="s">
        <v>3338</v>
      </c>
      <c r="JKN1687" s="2" t="s">
        <v>3361</v>
      </c>
      <c r="JKO1687" s="1" t="s">
        <v>16</v>
      </c>
      <c r="JKR1687" s="2"/>
      <c r="JKS1687" s="6" t="s">
        <v>3360</v>
      </c>
      <c r="JKU1687" s="1" t="s">
        <v>3338</v>
      </c>
      <c r="JKV1687" s="2" t="s">
        <v>3361</v>
      </c>
      <c r="JKW1687" s="1" t="s">
        <v>16</v>
      </c>
      <c r="JKZ1687" s="2"/>
      <c r="JLA1687" s="6" t="s">
        <v>3360</v>
      </c>
      <c r="JLC1687" s="1" t="s">
        <v>3338</v>
      </c>
      <c r="JLD1687" s="2" t="s">
        <v>3361</v>
      </c>
      <c r="JLE1687" s="1" t="s">
        <v>16</v>
      </c>
      <c r="JLH1687" s="2"/>
      <c r="JLI1687" s="6" t="s">
        <v>3360</v>
      </c>
      <c r="JLK1687" s="1" t="s">
        <v>3338</v>
      </c>
      <c r="JLL1687" s="2" t="s">
        <v>3361</v>
      </c>
      <c r="JLM1687" s="1" t="s">
        <v>16</v>
      </c>
      <c r="JLP1687" s="2"/>
      <c r="JLQ1687" s="6" t="s">
        <v>3360</v>
      </c>
      <c r="JLS1687" s="1" t="s">
        <v>3338</v>
      </c>
      <c r="JLT1687" s="2" t="s">
        <v>3361</v>
      </c>
      <c r="JLU1687" s="1" t="s">
        <v>16</v>
      </c>
      <c r="JLX1687" s="2"/>
      <c r="JLY1687" s="6" t="s">
        <v>3360</v>
      </c>
      <c r="JMA1687" s="1" t="s">
        <v>3338</v>
      </c>
      <c r="JMB1687" s="2" t="s">
        <v>3361</v>
      </c>
      <c r="JMC1687" s="1" t="s">
        <v>16</v>
      </c>
      <c r="JMF1687" s="2"/>
      <c r="JMG1687" s="6" t="s">
        <v>3360</v>
      </c>
      <c r="JMI1687" s="1" t="s">
        <v>3338</v>
      </c>
      <c r="JMJ1687" s="2" t="s">
        <v>3361</v>
      </c>
      <c r="JMK1687" s="1" t="s">
        <v>16</v>
      </c>
      <c r="JMN1687" s="2"/>
      <c r="JMO1687" s="6" t="s">
        <v>3360</v>
      </c>
      <c r="JMQ1687" s="1" t="s">
        <v>3338</v>
      </c>
      <c r="JMR1687" s="2" t="s">
        <v>3361</v>
      </c>
      <c r="JMS1687" s="1" t="s">
        <v>16</v>
      </c>
      <c r="JMV1687" s="2"/>
      <c r="JMW1687" s="6" t="s">
        <v>3360</v>
      </c>
      <c r="JMY1687" s="1" t="s">
        <v>3338</v>
      </c>
      <c r="JMZ1687" s="2" t="s">
        <v>3361</v>
      </c>
      <c r="JNA1687" s="1" t="s">
        <v>16</v>
      </c>
      <c r="JND1687" s="2"/>
      <c r="JNE1687" s="6" t="s">
        <v>3360</v>
      </c>
      <c r="JNG1687" s="1" t="s">
        <v>3338</v>
      </c>
      <c r="JNH1687" s="2" t="s">
        <v>3361</v>
      </c>
      <c r="JNI1687" s="1" t="s">
        <v>16</v>
      </c>
      <c r="JNL1687" s="2"/>
      <c r="JNM1687" s="6" t="s">
        <v>3360</v>
      </c>
      <c r="JNO1687" s="1" t="s">
        <v>3338</v>
      </c>
      <c r="JNP1687" s="2" t="s">
        <v>3361</v>
      </c>
      <c r="JNQ1687" s="1" t="s">
        <v>16</v>
      </c>
      <c r="JNT1687" s="2"/>
      <c r="JNU1687" s="6" t="s">
        <v>3360</v>
      </c>
      <c r="JNW1687" s="1" t="s">
        <v>3338</v>
      </c>
      <c r="JNX1687" s="2" t="s">
        <v>3361</v>
      </c>
      <c r="JNY1687" s="1" t="s">
        <v>16</v>
      </c>
      <c r="JOB1687" s="2"/>
      <c r="JOC1687" s="6" t="s">
        <v>3360</v>
      </c>
      <c r="JOE1687" s="1" t="s">
        <v>3338</v>
      </c>
      <c r="JOF1687" s="2" t="s">
        <v>3361</v>
      </c>
      <c r="JOG1687" s="1" t="s">
        <v>16</v>
      </c>
      <c r="JOJ1687" s="2"/>
      <c r="JOK1687" s="6" t="s">
        <v>3360</v>
      </c>
      <c r="JOM1687" s="1" t="s">
        <v>3338</v>
      </c>
      <c r="JON1687" s="2" t="s">
        <v>3361</v>
      </c>
      <c r="JOO1687" s="1" t="s">
        <v>16</v>
      </c>
      <c r="JOR1687" s="2"/>
      <c r="JOS1687" s="6" t="s">
        <v>3360</v>
      </c>
      <c r="JOU1687" s="1" t="s">
        <v>3338</v>
      </c>
      <c r="JOV1687" s="2" t="s">
        <v>3361</v>
      </c>
      <c r="JOW1687" s="1" t="s">
        <v>16</v>
      </c>
      <c r="JOZ1687" s="2"/>
      <c r="JPA1687" s="6" t="s">
        <v>3360</v>
      </c>
      <c r="JPC1687" s="1" t="s">
        <v>3338</v>
      </c>
      <c r="JPD1687" s="2" t="s">
        <v>3361</v>
      </c>
      <c r="JPE1687" s="1" t="s">
        <v>16</v>
      </c>
      <c r="JPH1687" s="2"/>
      <c r="JPI1687" s="6" t="s">
        <v>3360</v>
      </c>
      <c r="JPK1687" s="1" t="s">
        <v>3338</v>
      </c>
      <c r="JPL1687" s="2" t="s">
        <v>3361</v>
      </c>
      <c r="JPM1687" s="1" t="s">
        <v>16</v>
      </c>
      <c r="JPP1687" s="2"/>
      <c r="JPQ1687" s="6" t="s">
        <v>3360</v>
      </c>
      <c r="JPS1687" s="1" t="s">
        <v>3338</v>
      </c>
      <c r="JPT1687" s="2" t="s">
        <v>3361</v>
      </c>
      <c r="JPU1687" s="1" t="s">
        <v>16</v>
      </c>
      <c r="JPX1687" s="2"/>
      <c r="JPY1687" s="6" t="s">
        <v>3360</v>
      </c>
      <c r="JQA1687" s="1" t="s">
        <v>3338</v>
      </c>
      <c r="JQB1687" s="2" t="s">
        <v>3361</v>
      </c>
      <c r="JQC1687" s="1" t="s">
        <v>16</v>
      </c>
      <c r="JQF1687" s="2"/>
      <c r="JQG1687" s="6" t="s">
        <v>3360</v>
      </c>
      <c r="JQI1687" s="1" t="s">
        <v>3338</v>
      </c>
      <c r="JQJ1687" s="2" t="s">
        <v>3361</v>
      </c>
      <c r="JQK1687" s="1" t="s">
        <v>16</v>
      </c>
      <c r="JQN1687" s="2"/>
      <c r="JQO1687" s="6" t="s">
        <v>3360</v>
      </c>
      <c r="JQQ1687" s="1" t="s">
        <v>3338</v>
      </c>
      <c r="JQR1687" s="2" t="s">
        <v>3361</v>
      </c>
      <c r="JQS1687" s="1" t="s">
        <v>16</v>
      </c>
      <c r="JQV1687" s="2"/>
      <c r="JQW1687" s="6" t="s">
        <v>3360</v>
      </c>
      <c r="JQY1687" s="1" t="s">
        <v>3338</v>
      </c>
      <c r="JQZ1687" s="2" t="s">
        <v>3361</v>
      </c>
      <c r="JRA1687" s="1" t="s">
        <v>16</v>
      </c>
      <c r="JRD1687" s="2"/>
      <c r="JRE1687" s="6" t="s">
        <v>3360</v>
      </c>
      <c r="JRG1687" s="1" t="s">
        <v>3338</v>
      </c>
      <c r="JRH1687" s="2" t="s">
        <v>3361</v>
      </c>
      <c r="JRI1687" s="1" t="s">
        <v>16</v>
      </c>
      <c r="JRL1687" s="2"/>
      <c r="JRM1687" s="6" t="s">
        <v>3360</v>
      </c>
      <c r="JRO1687" s="1" t="s">
        <v>3338</v>
      </c>
      <c r="JRP1687" s="2" t="s">
        <v>3361</v>
      </c>
      <c r="JRQ1687" s="1" t="s">
        <v>16</v>
      </c>
      <c r="JRT1687" s="2"/>
      <c r="JRU1687" s="6" t="s">
        <v>3360</v>
      </c>
      <c r="JRW1687" s="1" t="s">
        <v>3338</v>
      </c>
      <c r="JRX1687" s="2" t="s">
        <v>3361</v>
      </c>
      <c r="JRY1687" s="1" t="s">
        <v>16</v>
      </c>
      <c r="JSB1687" s="2"/>
      <c r="JSC1687" s="6" t="s">
        <v>3360</v>
      </c>
      <c r="JSE1687" s="1" t="s">
        <v>3338</v>
      </c>
      <c r="JSF1687" s="2" t="s">
        <v>3361</v>
      </c>
      <c r="JSG1687" s="1" t="s">
        <v>16</v>
      </c>
      <c r="JSJ1687" s="2"/>
      <c r="JSK1687" s="6" t="s">
        <v>3360</v>
      </c>
      <c r="JSM1687" s="1" t="s">
        <v>3338</v>
      </c>
      <c r="JSN1687" s="2" t="s">
        <v>3361</v>
      </c>
      <c r="JSO1687" s="1" t="s">
        <v>16</v>
      </c>
      <c r="JSR1687" s="2"/>
      <c r="JSS1687" s="6" t="s">
        <v>3360</v>
      </c>
      <c r="JSU1687" s="1" t="s">
        <v>3338</v>
      </c>
      <c r="JSV1687" s="2" t="s">
        <v>3361</v>
      </c>
      <c r="JSW1687" s="1" t="s">
        <v>16</v>
      </c>
      <c r="JSZ1687" s="2"/>
      <c r="JTA1687" s="6" t="s">
        <v>3360</v>
      </c>
      <c r="JTC1687" s="1" t="s">
        <v>3338</v>
      </c>
      <c r="JTD1687" s="2" t="s">
        <v>3361</v>
      </c>
      <c r="JTE1687" s="1" t="s">
        <v>16</v>
      </c>
      <c r="JTH1687" s="2"/>
      <c r="JTI1687" s="6" t="s">
        <v>3360</v>
      </c>
      <c r="JTK1687" s="1" t="s">
        <v>3338</v>
      </c>
      <c r="JTL1687" s="2" t="s">
        <v>3361</v>
      </c>
      <c r="JTM1687" s="1" t="s">
        <v>16</v>
      </c>
      <c r="JTP1687" s="2"/>
      <c r="JTQ1687" s="6" t="s">
        <v>3360</v>
      </c>
      <c r="JTS1687" s="1" t="s">
        <v>3338</v>
      </c>
      <c r="JTT1687" s="2" t="s">
        <v>3361</v>
      </c>
      <c r="JTU1687" s="1" t="s">
        <v>16</v>
      </c>
      <c r="JTX1687" s="2"/>
      <c r="JTY1687" s="6" t="s">
        <v>3360</v>
      </c>
      <c r="JUA1687" s="1" t="s">
        <v>3338</v>
      </c>
      <c r="JUB1687" s="2" t="s">
        <v>3361</v>
      </c>
      <c r="JUC1687" s="1" t="s">
        <v>16</v>
      </c>
      <c r="JUF1687" s="2"/>
      <c r="JUG1687" s="6" t="s">
        <v>3360</v>
      </c>
      <c r="JUI1687" s="1" t="s">
        <v>3338</v>
      </c>
      <c r="JUJ1687" s="2" t="s">
        <v>3361</v>
      </c>
      <c r="JUK1687" s="1" t="s">
        <v>16</v>
      </c>
      <c r="JUN1687" s="2"/>
      <c r="JUO1687" s="6" t="s">
        <v>3360</v>
      </c>
      <c r="JUQ1687" s="1" t="s">
        <v>3338</v>
      </c>
      <c r="JUR1687" s="2" t="s">
        <v>3361</v>
      </c>
      <c r="JUS1687" s="1" t="s">
        <v>16</v>
      </c>
      <c r="JUV1687" s="2"/>
      <c r="JUW1687" s="6" t="s">
        <v>3360</v>
      </c>
      <c r="JUY1687" s="1" t="s">
        <v>3338</v>
      </c>
      <c r="JUZ1687" s="2" t="s">
        <v>3361</v>
      </c>
      <c r="JVA1687" s="1" t="s">
        <v>16</v>
      </c>
      <c r="JVD1687" s="2"/>
      <c r="JVE1687" s="6" t="s">
        <v>3360</v>
      </c>
      <c r="JVG1687" s="1" t="s">
        <v>3338</v>
      </c>
      <c r="JVH1687" s="2" t="s">
        <v>3361</v>
      </c>
      <c r="JVI1687" s="1" t="s">
        <v>16</v>
      </c>
      <c r="JVL1687" s="2"/>
      <c r="JVM1687" s="6" t="s">
        <v>3360</v>
      </c>
      <c r="JVO1687" s="1" t="s">
        <v>3338</v>
      </c>
      <c r="JVP1687" s="2" t="s">
        <v>3361</v>
      </c>
      <c r="JVQ1687" s="1" t="s">
        <v>16</v>
      </c>
      <c r="JVT1687" s="2"/>
      <c r="JVU1687" s="6" t="s">
        <v>3360</v>
      </c>
      <c r="JVW1687" s="1" t="s">
        <v>3338</v>
      </c>
      <c r="JVX1687" s="2" t="s">
        <v>3361</v>
      </c>
      <c r="JVY1687" s="1" t="s">
        <v>16</v>
      </c>
      <c r="JWB1687" s="2"/>
      <c r="JWC1687" s="6" t="s">
        <v>3360</v>
      </c>
      <c r="JWE1687" s="1" t="s">
        <v>3338</v>
      </c>
      <c r="JWF1687" s="2" t="s">
        <v>3361</v>
      </c>
      <c r="JWG1687" s="1" t="s">
        <v>16</v>
      </c>
      <c r="JWJ1687" s="2"/>
      <c r="JWK1687" s="6" t="s">
        <v>3360</v>
      </c>
      <c r="JWM1687" s="1" t="s">
        <v>3338</v>
      </c>
      <c r="JWN1687" s="2" t="s">
        <v>3361</v>
      </c>
      <c r="JWO1687" s="1" t="s">
        <v>16</v>
      </c>
      <c r="JWR1687" s="2"/>
      <c r="JWS1687" s="6" t="s">
        <v>3360</v>
      </c>
      <c r="JWU1687" s="1" t="s">
        <v>3338</v>
      </c>
      <c r="JWV1687" s="2" t="s">
        <v>3361</v>
      </c>
      <c r="JWW1687" s="1" t="s">
        <v>16</v>
      </c>
      <c r="JWZ1687" s="2"/>
      <c r="JXA1687" s="6" t="s">
        <v>3360</v>
      </c>
      <c r="JXC1687" s="1" t="s">
        <v>3338</v>
      </c>
      <c r="JXD1687" s="2" t="s">
        <v>3361</v>
      </c>
      <c r="JXE1687" s="1" t="s">
        <v>16</v>
      </c>
      <c r="JXH1687" s="2"/>
      <c r="JXI1687" s="6" t="s">
        <v>3360</v>
      </c>
      <c r="JXK1687" s="1" t="s">
        <v>3338</v>
      </c>
      <c r="JXL1687" s="2" t="s">
        <v>3361</v>
      </c>
      <c r="JXM1687" s="1" t="s">
        <v>16</v>
      </c>
      <c r="JXP1687" s="2"/>
      <c r="JXQ1687" s="6" t="s">
        <v>3360</v>
      </c>
      <c r="JXS1687" s="1" t="s">
        <v>3338</v>
      </c>
      <c r="JXT1687" s="2" t="s">
        <v>3361</v>
      </c>
      <c r="JXU1687" s="1" t="s">
        <v>16</v>
      </c>
      <c r="JXX1687" s="2"/>
      <c r="JXY1687" s="6" t="s">
        <v>3360</v>
      </c>
      <c r="JYA1687" s="1" t="s">
        <v>3338</v>
      </c>
      <c r="JYB1687" s="2" t="s">
        <v>3361</v>
      </c>
      <c r="JYC1687" s="1" t="s">
        <v>16</v>
      </c>
      <c r="JYF1687" s="2"/>
      <c r="JYG1687" s="6" t="s">
        <v>3360</v>
      </c>
      <c r="JYI1687" s="1" t="s">
        <v>3338</v>
      </c>
      <c r="JYJ1687" s="2" t="s">
        <v>3361</v>
      </c>
      <c r="JYK1687" s="1" t="s">
        <v>16</v>
      </c>
      <c r="JYN1687" s="2"/>
      <c r="JYO1687" s="6" t="s">
        <v>3360</v>
      </c>
      <c r="JYQ1687" s="1" t="s">
        <v>3338</v>
      </c>
      <c r="JYR1687" s="2" t="s">
        <v>3361</v>
      </c>
      <c r="JYS1687" s="1" t="s">
        <v>16</v>
      </c>
      <c r="JYV1687" s="2"/>
      <c r="JYW1687" s="6" t="s">
        <v>3360</v>
      </c>
      <c r="JYY1687" s="1" t="s">
        <v>3338</v>
      </c>
      <c r="JYZ1687" s="2" t="s">
        <v>3361</v>
      </c>
      <c r="JZA1687" s="1" t="s">
        <v>16</v>
      </c>
      <c r="JZD1687" s="2"/>
      <c r="JZE1687" s="6" t="s">
        <v>3360</v>
      </c>
      <c r="JZG1687" s="1" t="s">
        <v>3338</v>
      </c>
      <c r="JZH1687" s="2" t="s">
        <v>3361</v>
      </c>
      <c r="JZI1687" s="1" t="s">
        <v>16</v>
      </c>
      <c r="JZL1687" s="2"/>
      <c r="JZM1687" s="6" t="s">
        <v>3360</v>
      </c>
      <c r="JZO1687" s="1" t="s">
        <v>3338</v>
      </c>
      <c r="JZP1687" s="2" t="s">
        <v>3361</v>
      </c>
      <c r="JZQ1687" s="1" t="s">
        <v>16</v>
      </c>
      <c r="JZT1687" s="2"/>
      <c r="JZU1687" s="6" t="s">
        <v>3360</v>
      </c>
      <c r="JZW1687" s="1" t="s">
        <v>3338</v>
      </c>
      <c r="JZX1687" s="2" t="s">
        <v>3361</v>
      </c>
      <c r="JZY1687" s="1" t="s">
        <v>16</v>
      </c>
      <c r="KAB1687" s="2"/>
      <c r="KAC1687" s="6" t="s">
        <v>3360</v>
      </c>
      <c r="KAE1687" s="1" t="s">
        <v>3338</v>
      </c>
      <c r="KAF1687" s="2" t="s">
        <v>3361</v>
      </c>
      <c r="KAG1687" s="1" t="s">
        <v>16</v>
      </c>
      <c r="KAJ1687" s="2"/>
      <c r="KAK1687" s="6" t="s">
        <v>3360</v>
      </c>
      <c r="KAM1687" s="1" t="s">
        <v>3338</v>
      </c>
      <c r="KAN1687" s="2" t="s">
        <v>3361</v>
      </c>
      <c r="KAO1687" s="1" t="s">
        <v>16</v>
      </c>
      <c r="KAR1687" s="2"/>
      <c r="KAS1687" s="6" t="s">
        <v>3360</v>
      </c>
      <c r="KAU1687" s="1" t="s">
        <v>3338</v>
      </c>
      <c r="KAV1687" s="2" t="s">
        <v>3361</v>
      </c>
      <c r="KAW1687" s="1" t="s">
        <v>16</v>
      </c>
      <c r="KAZ1687" s="2"/>
      <c r="KBA1687" s="6" t="s">
        <v>3360</v>
      </c>
      <c r="KBC1687" s="1" t="s">
        <v>3338</v>
      </c>
      <c r="KBD1687" s="2" t="s">
        <v>3361</v>
      </c>
      <c r="KBE1687" s="1" t="s">
        <v>16</v>
      </c>
      <c r="KBH1687" s="2"/>
      <c r="KBI1687" s="6" t="s">
        <v>3360</v>
      </c>
      <c r="KBK1687" s="1" t="s">
        <v>3338</v>
      </c>
      <c r="KBL1687" s="2" t="s">
        <v>3361</v>
      </c>
      <c r="KBM1687" s="1" t="s">
        <v>16</v>
      </c>
      <c r="KBP1687" s="2"/>
      <c r="KBQ1687" s="6" t="s">
        <v>3360</v>
      </c>
      <c r="KBS1687" s="1" t="s">
        <v>3338</v>
      </c>
      <c r="KBT1687" s="2" t="s">
        <v>3361</v>
      </c>
      <c r="KBU1687" s="1" t="s">
        <v>16</v>
      </c>
      <c r="KBX1687" s="2"/>
      <c r="KBY1687" s="6" t="s">
        <v>3360</v>
      </c>
      <c r="KCA1687" s="1" t="s">
        <v>3338</v>
      </c>
      <c r="KCB1687" s="2" t="s">
        <v>3361</v>
      </c>
      <c r="KCC1687" s="1" t="s">
        <v>16</v>
      </c>
      <c r="KCF1687" s="2"/>
      <c r="KCG1687" s="6" t="s">
        <v>3360</v>
      </c>
      <c r="KCI1687" s="1" t="s">
        <v>3338</v>
      </c>
      <c r="KCJ1687" s="2" t="s">
        <v>3361</v>
      </c>
      <c r="KCK1687" s="1" t="s">
        <v>16</v>
      </c>
      <c r="KCN1687" s="2"/>
      <c r="KCO1687" s="6" t="s">
        <v>3360</v>
      </c>
      <c r="KCQ1687" s="1" t="s">
        <v>3338</v>
      </c>
      <c r="KCR1687" s="2" t="s">
        <v>3361</v>
      </c>
      <c r="KCS1687" s="1" t="s">
        <v>16</v>
      </c>
      <c r="KCV1687" s="2"/>
      <c r="KCW1687" s="6" t="s">
        <v>3360</v>
      </c>
      <c r="KCY1687" s="1" t="s">
        <v>3338</v>
      </c>
      <c r="KCZ1687" s="2" t="s">
        <v>3361</v>
      </c>
      <c r="KDA1687" s="1" t="s">
        <v>16</v>
      </c>
      <c r="KDD1687" s="2"/>
      <c r="KDE1687" s="6" t="s">
        <v>3360</v>
      </c>
      <c r="KDG1687" s="1" t="s">
        <v>3338</v>
      </c>
      <c r="KDH1687" s="2" t="s">
        <v>3361</v>
      </c>
      <c r="KDI1687" s="1" t="s">
        <v>16</v>
      </c>
      <c r="KDL1687" s="2"/>
      <c r="KDM1687" s="6" t="s">
        <v>3360</v>
      </c>
      <c r="KDO1687" s="1" t="s">
        <v>3338</v>
      </c>
      <c r="KDP1687" s="2" t="s">
        <v>3361</v>
      </c>
      <c r="KDQ1687" s="1" t="s">
        <v>16</v>
      </c>
      <c r="KDT1687" s="2"/>
      <c r="KDU1687" s="6" t="s">
        <v>3360</v>
      </c>
      <c r="KDW1687" s="1" t="s">
        <v>3338</v>
      </c>
      <c r="KDX1687" s="2" t="s">
        <v>3361</v>
      </c>
      <c r="KDY1687" s="1" t="s">
        <v>16</v>
      </c>
      <c r="KEB1687" s="2"/>
      <c r="KEC1687" s="6" t="s">
        <v>3360</v>
      </c>
      <c r="KEE1687" s="1" t="s">
        <v>3338</v>
      </c>
      <c r="KEF1687" s="2" t="s">
        <v>3361</v>
      </c>
      <c r="KEG1687" s="1" t="s">
        <v>16</v>
      </c>
      <c r="KEJ1687" s="2"/>
      <c r="KEK1687" s="6" t="s">
        <v>3360</v>
      </c>
      <c r="KEM1687" s="1" t="s">
        <v>3338</v>
      </c>
      <c r="KEN1687" s="2" t="s">
        <v>3361</v>
      </c>
      <c r="KEO1687" s="1" t="s">
        <v>16</v>
      </c>
      <c r="KER1687" s="2"/>
      <c r="KES1687" s="6" t="s">
        <v>3360</v>
      </c>
      <c r="KEU1687" s="1" t="s">
        <v>3338</v>
      </c>
      <c r="KEV1687" s="2" t="s">
        <v>3361</v>
      </c>
      <c r="KEW1687" s="1" t="s">
        <v>16</v>
      </c>
      <c r="KEZ1687" s="2"/>
      <c r="KFA1687" s="6" t="s">
        <v>3360</v>
      </c>
      <c r="KFC1687" s="1" t="s">
        <v>3338</v>
      </c>
      <c r="KFD1687" s="2" t="s">
        <v>3361</v>
      </c>
      <c r="KFE1687" s="1" t="s">
        <v>16</v>
      </c>
      <c r="KFH1687" s="2"/>
      <c r="KFI1687" s="6" t="s">
        <v>3360</v>
      </c>
      <c r="KFK1687" s="1" t="s">
        <v>3338</v>
      </c>
      <c r="KFL1687" s="2" t="s">
        <v>3361</v>
      </c>
      <c r="KFM1687" s="1" t="s">
        <v>16</v>
      </c>
      <c r="KFP1687" s="2"/>
      <c r="KFQ1687" s="6" t="s">
        <v>3360</v>
      </c>
      <c r="KFS1687" s="1" t="s">
        <v>3338</v>
      </c>
      <c r="KFT1687" s="2" t="s">
        <v>3361</v>
      </c>
      <c r="KFU1687" s="1" t="s">
        <v>16</v>
      </c>
      <c r="KFX1687" s="2"/>
      <c r="KFY1687" s="6" t="s">
        <v>3360</v>
      </c>
      <c r="KGA1687" s="1" t="s">
        <v>3338</v>
      </c>
      <c r="KGB1687" s="2" t="s">
        <v>3361</v>
      </c>
      <c r="KGC1687" s="1" t="s">
        <v>16</v>
      </c>
      <c r="KGF1687" s="2"/>
      <c r="KGG1687" s="6" t="s">
        <v>3360</v>
      </c>
      <c r="KGI1687" s="1" t="s">
        <v>3338</v>
      </c>
      <c r="KGJ1687" s="2" t="s">
        <v>3361</v>
      </c>
      <c r="KGK1687" s="1" t="s">
        <v>16</v>
      </c>
      <c r="KGN1687" s="2"/>
      <c r="KGO1687" s="6" t="s">
        <v>3360</v>
      </c>
      <c r="KGQ1687" s="1" t="s">
        <v>3338</v>
      </c>
      <c r="KGR1687" s="2" t="s">
        <v>3361</v>
      </c>
      <c r="KGS1687" s="1" t="s">
        <v>16</v>
      </c>
      <c r="KGV1687" s="2"/>
      <c r="KGW1687" s="6" t="s">
        <v>3360</v>
      </c>
      <c r="KGY1687" s="1" t="s">
        <v>3338</v>
      </c>
      <c r="KGZ1687" s="2" t="s">
        <v>3361</v>
      </c>
      <c r="KHA1687" s="1" t="s">
        <v>16</v>
      </c>
      <c r="KHD1687" s="2"/>
      <c r="KHE1687" s="6" t="s">
        <v>3360</v>
      </c>
      <c r="KHG1687" s="1" t="s">
        <v>3338</v>
      </c>
      <c r="KHH1687" s="2" t="s">
        <v>3361</v>
      </c>
      <c r="KHI1687" s="1" t="s">
        <v>16</v>
      </c>
      <c r="KHL1687" s="2"/>
      <c r="KHM1687" s="6" t="s">
        <v>3360</v>
      </c>
      <c r="KHO1687" s="1" t="s">
        <v>3338</v>
      </c>
      <c r="KHP1687" s="2" t="s">
        <v>3361</v>
      </c>
      <c r="KHQ1687" s="1" t="s">
        <v>16</v>
      </c>
      <c r="KHT1687" s="2"/>
      <c r="KHU1687" s="6" t="s">
        <v>3360</v>
      </c>
      <c r="KHW1687" s="1" t="s">
        <v>3338</v>
      </c>
      <c r="KHX1687" s="2" t="s">
        <v>3361</v>
      </c>
      <c r="KHY1687" s="1" t="s">
        <v>16</v>
      </c>
      <c r="KIB1687" s="2"/>
      <c r="KIC1687" s="6" t="s">
        <v>3360</v>
      </c>
      <c r="KIE1687" s="1" t="s">
        <v>3338</v>
      </c>
      <c r="KIF1687" s="2" t="s">
        <v>3361</v>
      </c>
      <c r="KIG1687" s="1" t="s">
        <v>16</v>
      </c>
      <c r="KIJ1687" s="2"/>
      <c r="KIK1687" s="6" t="s">
        <v>3360</v>
      </c>
      <c r="KIM1687" s="1" t="s">
        <v>3338</v>
      </c>
      <c r="KIN1687" s="2" t="s">
        <v>3361</v>
      </c>
      <c r="KIO1687" s="1" t="s">
        <v>16</v>
      </c>
      <c r="KIR1687" s="2"/>
      <c r="KIS1687" s="6" t="s">
        <v>3360</v>
      </c>
      <c r="KIU1687" s="1" t="s">
        <v>3338</v>
      </c>
      <c r="KIV1687" s="2" t="s">
        <v>3361</v>
      </c>
      <c r="KIW1687" s="1" t="s">
        <v>16</v>
      </c>
      <c r="KIZ1687" s="2"/>
      <c r="KJA1687" s="6" t="s">
        <v>3360</v>
      </c>
      <c r="KJC1687" s="1" t="s">
        <v>3338</v>
      </c>
      <c r="KJD1687" s="2" t="s">
        <v>3361</v>
      </c>
      <c r="KJE1687" s="1" t="s">
        <v>16</v>
      </c>
      <c r="KJH1687" s="2"/>
      <c r="KJI1687" s="6" t="s">
        <v>3360</v>
      </c>
      <c r="KJK1687" s="1" t="s">
        <v>3338</v>
      </c>
      <c r="KJL1687" s="2" t="s">
        <v>3361</v>
      </c>
      <c r="KJM1687" s="1" t="s">
        <v>16</v>
      </c>
      <c r="KJP1687" s="2"/>
      <c r="KJQ1687" s="6" t="s">
        <v>3360</v>
      </c>
      <c r="KJS1687" s="1" t="s">
        <v>3338</v>
      </c>
      <c r="KJT1687" s="2" t="s">
        <v>3361</v>
      </c>
      <c r="KJU1687" s="1" t="s">
        <v>16</v>
      </c>
      <c r="KJX1687" s="2"/>
      <c r="KJY1687" s="6" t="s">
        <v>3360</v>
      </c>
      <c r="KKA1687" s="1" t="s">
        <v>3338</v>
      </c>
      <c r="KKB1687" s="2" t="s">
        <v>3361</v>
      </c>
      <c r="KKC1687" s="1" t="s">
        <v>16</v>
      </c>
      <c r="KKF1687" s="2"/>
      <c r="KKG1687" s="6" t="s">
        <v>3360</v>
      </c>
      <c r="KKI1687" s="1" t="s">
        <v>3338</v>
      </c>
      <c r="KKJ1687" s="2" t="s">
        <v>3361</v>
      </c>
      <c r="KKK1687" s="1" t="s">
        <v>16</v>
      </c>
      <c r="KKN1687" s="2"/>
      <c r="KKO1687" s="6" t="s">
        <v>3360</v>
      </c>
      <c r="KKQ1687" s="1" t="s">
        <v>3338</v>
      </c>
      <c r="KKR1687" s="2" t="s">
        <v>3361</v>
      </c>
      <c r="KKS1687" s="1" t="s">
        <v>16</v>
      </c>
      <c r="KKV1687" s="2"/>
      <c r="KKW1687" s="6" t="s">
        <v>3360</v>
      </c>
      <c r="KKY1687" s="1" t="s">
        <v>3338</v>
      </c>
      <c r="KKZ1687" s="2" t="s">
        <v>3361</v>
      </c>
      <c r="KLA1687" s="1" t="s">
        <v>16</v>
      </c>
      <c r="KLD1687" s="2"/>
      <c r="KLE1687" s="6" t="s">
        <v>3360</v>
      </c>
      <c r="KLG1687" s="1" t="s">
        <v>3338</v>
      </c>
      <c r="KLH1687" s="2" t="s">
        <v>3361</v>
      </c>
      <c r="KLI1687" s="1" t="s">
        <v>16</v>
      </c>
      <c r="KLL1687" s="2"/>
      <c r="KLM1687" s="6" t="s">
        <v>3360</v>
      </c>
      <c r="KLO1687" s="1" t="s">
        <v>3338</v>
      </c>
      <c r="KLP1687" s="2" t="s">
        <v>3361</v>
      </c>
      <c r="KLQ1687" s="1" t="s">
        <v>16</v>
      </c>
      <c r="KLT1687" s="2"/>
      <c r="KLU1687" s="6" t="s">
        <v>3360</v>
      </c>
      <c r="KLW1687" s="1" t="s">
        <v>3338</v>
      </c>
      <c r="KLX1687" s="2" t="s">
        <v>3361</v>
      </c>
      <c r="KLY1687" s="1" t="s">
        <v>16</v>
      </c>
      <c r="KMB1687" s="2"/>
      <c r="KMC1687" s="6" t="s">
        <v>3360</v>
      </c>
      <c r="KME1687" s="1" t="s">
        <v>3338</v>
      </c>
      <c r="KMF1687" s="2" t="s">
        <v>3361</v>
      </c>
      <c r="KMG1687" s="1" t="s">
        <v>16</v>
      </c>
      <c r="KMJ1687" s="2"/>
      <c r="KMK1687" s="6" t="s">
        <v>3360</v>
      </c>
      <c r="KMM1687" s="1" t="s">
        <v>3338</v>
      </c>
      <c r="KMN1687" s="2" t="s">
        <v>3361</v>
      </c>
      <c r="KMO1687" s="1" t="s">
        <v>16</v>
      </c>
      <c r="KMR1687" s="2"/>
      <c r="KMS1687" s="6" t="s">
        <v>3360</v>
      </c>
      <c r="KMU1687" s="1" t="s">
        <v>3338</v>
      </c>
      <c r="KMV1687" s="2" t="s">
        <v>3361</v>
      </c>
      <c r="KMW1687" s="1" t="s">
        <v>16</v>
      </c>
      <c r="KMZ1687" s="2"/>
      <c r="KNA1687" s="6" t="s">
        <v>3360</v>
      </c>
      <c r="KNC1687" s="1" t="s">
        <v>3338</v>
      </c>
      <c r="KND1687" s="2" t="s">
        <v>3361</v>
      </c>
      <c r="KNE1687" s="1" t="s">
        <v>16</v>
      </c>
      <c r="KNH1687" s="2"/>
      <c r="KNI1687" s="6" t="s">
        <v>3360</v>
      </c>
      <c r="KNK1687" s="1" t="s">
        <v>3338</v>
      </c>
      <c r="KNL1687" s="2" t="s">
        <v>3361</v>
      </c>
      <c r="KNM1687" s="1" t="s">
        <v>16</v>
      </c>
      <c r="KNP1687" s="2"/>
      <c r="KNQ1687" s="6" t="s">
        <v>3360</v>
      </c>
      <c r="KNS1687" s="1" t="s">
        <v>3338</v>
      </c>
      <c r="KNT1687" s="2" t="s">
        <v>3361</v>
      </c>
      <c r="KNU1687" s="1" t="s">
        <v>16</v>
      </c>
      <c r="KNX1687" s="2"/>
      <c r="KNY1687" s="6" t="s">
        <v>3360</v>
      </c>
      <c r="KOA1687" s="1" t="s">
        <v>3338</v>
      </c>
      <c r="KOB1687" s="2" t="s">
        <v>3361</v>
      </c>
      <c r="KOC1687" s="1" t="s">
        <v>16</v>
      </c>
      <c r="KOF1687" s="2"/>
      <c r="KOG1687" s="6" t="s">
        <v>3360</v>
      </c>
      <c r="KOI1687" s="1" t="s">
        <v>3338</v>
      </c>
      <c r="KOJ1687" s="2" t="s">
        <v>3361</v>
      </c>
      <c r="KOK1687" s="1" t="s">
        <v>16</v>
      </c>
      <c r="KON1687" s="2"/>
      <c r="KOO1687" s="6" t="s">
        <v>3360</v>
      </c>
      <c r="KOQ1687" s="1" t="s">
        <v>3338</v>
      </c>
      <c r="KOR1687" s="2" t="s">
        <v>3361</v>
      </c>
      <c r="KOS1687" s="1" t="s">
        <v>16</v>
      </c>
      <c r="KOV1687" s="2"/>
      <c r="KOW1687" s="6" t="s">
        <v>3360</v>
      </c>
      <c r="KOY1687" s="1" t="s">
        <v>3338</v>
      </c>
      <c r="KOZ1687" s="2" t="s">
        <v>3361</v>
      </c>
      <c r="KPA1687" s="1" t="s">
        <v>16</v>
      </c>
      <c r="KPD1687" s="2"/>
      <c r="KPE1687" s="6" t="s">
        <v>3360</v>
      </c>
      <c r="KPG1687" s="1" t="s">
        <v>3338</v>
      </c>
      <c r="KPH1687" s="2" t="s">
        <v>3361</v>
      </c>
      <c r="KPI1687" s="1" t="s">
        <v>16</v>
      </c>
      <c r="KPL1687" s="2"/>
      <c r="KPM1687" s="6" t="s">
        <v>3360</v>
      </c>
      <c r="KPO1687" s="1" t="s">
        <v>3338</v>
      </c>
      <c r="KPP1687" s="2" t="s">
        <v>3361</v>
      </c>
      <c r="KPQ1687" s="1" t="s">
        <v>16</v>
      </c>
      <c r="KPT1687" s="2"/>
      <c r="KPU1687" s="6" t="s">
        <v>3360</v>
      </c>
      <c r="KPW1687" s="1" t="s">
        <v>3338</v>
      </c>
      <c r="KPX1687" s="2" t="s">
        <v>3361</v>
      </c>
      <c r="KPY1687" s="1" t="s">
        <v>16</v>
      </c>
      <c r="KQB1687" s="2"/>
      <c r="KQC1687" s="6" t="s">
        <v>3360</v>
      </c>
      <c r="KQE1687" s="1" t="s">
        <v>3338</v>
      </c>
      <c r="KQF1687" s="2" t="s">
        <v>3361</v>
      </c>
      <c r="KQG1687" s="1" t="s">
        <v>16</v>
      </c>
      <c r="KQJ1687" s="2"/>
      <c r="KQK1687" s="6" t="s">
        <v>3360</v>
      </c>
      <c r="KQM1687" s="1" t="s">
        <v>3338</v>
      </c>
      <c r="KQN1687" s="2" t="s">
        <v>3361</v>
      </c>
      <c r="KQO1687" s="1" t="s">
        <v>16</v>
      </c>
      <c r="KQR1687" s="2"/>
      <c r="KQS1687" s="6" t="s">
        <v>3360</v>
      </c>
      <c r="KQU1687" s="1" t="s">
        <v>3338</v>
      </c>
      <c r="KQV1687" s="2" t="s">
        <v>3361</v>
      </c>
      <c r="KQW1687" s="1" t="s">
        <v>16</v>
      </c>
      <c r="KQZ1687" s="2"/>
      <c r="KRA1687" s="6" t="s">
        <v>3360</v>
      </c>
      <c r="KRC1687" s="1" t="s">
        <v>3338</v>
      </c>
      <c r="KRD1687" s="2" t="s">
        <v>3361</v>
      </c>
      <c r="KRE1687" s="1" t="s">
        <v>16</v>
      </c>
      <c r="KRH1687" s="2"/>
      <c r="KRI1687" s="6" t="s">
        <v>3360</v>
      </c>
      <c r="KRK1687" s="1" t="s">
        <v>3338</v>
      </c>
      <c r="KRL1687" s="2" t="s">
        <v>3361</v>
      </c>
      <c r="KRM1687" s="1" t="s">
        <v>16</v>
      </c>
      <c r="KRP1687" s="2"/>
      <c r="KRQ1687" s="6" t="s">
        <v>3360</v>
      </c>
      <c r="KRS1687" s="1" t="s">
        <v>3338</v>
      </c>
      <c r="KRT1687" s="2" t="s">
        <v>3361</v>
      </c>
      <c r="KRU1687" s="1" t="s">
        <v>16</v>
      </c>
      <c r="KRX1687" s="2"/>
      <c r="KRY1687" s="6" t="s">
        <v>3360</v>
      </c>
      <c r="KSA1687" s="1" t="s">
        <v>3338</v>
      </c>
      <c r="KSB1687" s="2" t="s">
        <v>3361</v>
      </c>
      <c r="KSC1687" s="1" t="s">
        <v>16</v>
      </c>
      <c r="KSF1687" s="2"/>
      <c r="KSG1687" s="6" t="s">
        <v>3360</v>
      </c>
      <c r="KSI1687" s="1" t="s">
        <v>3338</v>
      </c>
      <c r="KSJ1687" s="2" t="s">
        <v>3361</v>
      </c>
      <c r="KSK1687" s="1" t="s">
        <v>16</v>
      </c>
      <c r="KSN1687" s="2"/>
      <c r="KSO1687" s="6" t="s">
        <v>3360</v>
      </c>
      <c r="KSQ1687" s="1" t="s">
        <v>3338</v>
      </c>
      <c r="KSR1687" s="2" t="s">
        <v>3361</v>
      </c>
      <c r="KSS1687" s="1" t="s">
        <v>16</v>
      </c>
      <c r="KSV1687" s="2"/>
      <c r="KSW1687" s="6" t="s">
        <v>3360</v>
      </c>
      <c r="KSY1687" s="1" t="s">
        <v>3338</v>
      </c>
      <c r="KSZ1687" s="2" t="s">
        <v>3361</v>
      </c>
      <c r="KTA1687" s="1" t="s">
        <v>16</v>
      </c>
      <c r="KTD1687" s="2"/>
      <c r="KTE1687" s="6" t="s">
        <v>3360</v>
      </c>
      <c r="KTG1687" s="1" t="s">
        <v>3338</v>
      </c>
      <c r="KTH1687" s="2" t="s">
        <v>3361</v>
      </c>
      <c r="KTI1687" s="1" t="s">
        <v>16</v>
      </c>
      <c r="KTL1687" s="2"/>
      <c r="KTM1687" s="6" t="s">
        <v>3360</v>
      </c>
      <c r="KTO1687" s="1" t="s">
        <v>3338</v>
      </c>
      <c r="KTP1687" s="2" t="s">
        <v>3361</v>
      </c>
      <c r="KTQ1687" s="1" t="s">
        <v>16</v>
      </c>
      <c r="KTT1687" s="2"/>
      <c r="KTU1687" s="6" t="s">
        <v>3360</v>
      </c>
      <c r="KTW1687" s="1" t="s">
        <v>3338</v>
      </c>
      <c r="KTX1687" s="2" t="s">
        <v>3361</v>
      </c>
      <c r="KTY1687" s="1" t="s">
        <v>16</v>
      </c>
      <c r="KUB1687" s="2"/>
      <c r="KUC1687" s="6" t="s">
        <v>3360</v>
      </c>
      <c r="KUE1687" s="1" t="s">
        <v>3338</v>
      </c>
      <c r="KUF1687" s="2" t="s">
        <v>3361</v>
      </c>
      <c r="KUG1687" s="1" t="s">
        <v>16</v>
      </c>
      <c r="KUJ1687" s="2"/>
      <c r="KUK1687" s="6" t="s">
        <v>3360</v>
      </c>
      <c r="KUM1687" s="1" t="s">
        <v>3338</v>
      </c>
      <c r="KUN1687" s="2" t="s">
        <v>3361</v>
      </c>
      <c r="KUO1687" s="1" t="s">
        <v>16</v>
      </c>
      <c r="KUR1687" s="2"/>
      <c r="KUS1687" s="6" t="s">
        <v>3360</v>
      </c>
      <c r="KUU1687" s="1" t="s">
        <v>3338</v>
      </c>
      <c r="KUV1687" s="2" t="s">
        <v>3361</v>
      </c>
      <c r="KUW1687" s="1" t="s">
        <v>16</v>
      </c>
      <c r="KUZ1687" s="2"/>
      <c r="KVA1687" s="6" t="s">
        <v>3360</v>
      </c>
      <c r="KVC1687" s="1" t="s">
        <v>3338</v>
      </c>
      <c r="KVD1687" s="2" t="s">
        <v>3361</v>
      </c>
      <c r="KVE1687" s="1" t="s">
        <v>16</v>
      </c>
      <c r="KVH1687" s="2"/>
      <c r="KVI1687" s="6" t="s">
        <v>3360</v>
      </c>
      <c r="KVK1687" s="1" t="s">
        <v>3338</v>
      </c>
      <c r="KVL1687" s="2" t="s">
        <v>3361</v>
      </c>
      <c r="KVM1687" s="1" t="s">
        <v>16</v>
      </c>
      <c r="KVP1687" s="2"/>
      <c r="KVQ1687" s="6" t="s">
        <v>3360</v>
      </c>
      <c r="KVS1687" s="1" t="s">
        <v>3338</v>
      </c>
      <c r="KVT1687" s="2" t="s">
        <v>3361</v>
      </c>
      <c r="KVU1687" s="1" t="s">
        <v>16</v>
      </c>
      <c r="KVX1687" s="2"/>
      <c r="KVY1687" s="6" t="s">
        <v>3360</v>
      </c>
      <c r="KWA1687" s="1" t="s">
        <v>3338</v>
      </c>
      <c r="KWB1687" s="2" t="s">
        <v>3361</v>
      </c>
      <c r="KWC1687" s="1" t="s">
        <v>16</v>
      </c>
      <c r="KWF1687" s="2"/>
      <c r="KWG1687" s="6" t="s">
        <v>3360</v>
      </c>
      <c r="KWI1687" s="1" t="s">
        <v>3338</v>
      </c>
      <c r="KWJ1687" s="2" t="s">
        <v>3361</v>
      </c>
      <c r="KWK1687" s="1" t="s">
        <v>16</v>
      </c>
      <c r="KWN1687" s="2"/>
      <c r="KWO1687" s="6" t="s">
        <v>3360</v>
      </c>
      <c r="KWQ1687" s="1" t="s">
        <v>3338</v>
      </c>
      <c r="KWR1687" s="2" t="s">
        <v>3361</v>
      </c>
      <c r="KWS1687" s="1" t="s">
        <v>16</v>
      </c>
      <c r="KWV1687" s="2"/>
      <c r="KWW1687" s="6" t="s">
        <v>3360</v>
      </c>
      <c r="KWY1687" s="1" t="s">
        <v>3338</v>
      </c>
      <c r="KWZ1687" s="2" t="s">
        <v>3361</v>
      </c>
      <c r="KXA1687" s="1" t="s">
        <v>16</v>
      </c>
      <c r="KXD1687" s="2"/>
      <c r="KXE1687" s="6" t="s">
        <v>3360</v>
      </c>
      <c r="KXG1687" s="1" t="s">
        <v>3338</v>
      </c>
      <c r="KXH1687" s="2" t="s">
        <v>3361</v>
      </c>
      <c r="KXI1687" s="1" t="s">
        <v>16</v>
      </c>
      <c r="KXL1687" s="2"/>
      <c r="KXM1687" s="6" t="s">
        <v>3360</v>
      </c>
      <c r="KXO1687" s="1" t="s">
        <v>3338</v>
      </c>
      <c r="KXP1687" s="2" t="s">
        <v>3361</v>
      </c>
      <c r="KXQ1687" s="1" t="s">
        <v>16</v>
      </c>
      <c r="KXT1687" s="2"/>
      <c r="KXU1687" s="6" t="s">
        <v>3360</v>
      </c>
      <c r="KXW1687" s="1" t="s">
        <v>3338</v>
      </c>
      <c r="KXX1687" s="2" t="s">
        <v>3361</v>
      </c>
      <c r="KXY1687" s="1" t="s">
        <v>16</v>
      </c>
      <c r="KYB1687" s="2"/>
      <c r="KYC1687" s="6" t="s">
        <v>3360</v>
      </c>
      <c r="KYE1687" s="1" t="s">
        <v>3338</v>
      </c>
      <c r="KYF1687" s="2" t="s">
        <v>3361</v>
      </c>
      <c r="KYG1687" s="1" t="s">
        <v>16</v>
      </c>
      <c r="KYJ1687" s="2"/>
      <c r="KYK1687" s="6" t="s">
        <v>3360</v>
      </c>
      <c r="KYM1687" s="1" t="s">
        <v>3338</v>
      </c>
      <c r="KYN1687" s="2" t="s">
        <v>3361</v>
      </c>
      <c r="KYO1687" s="1" t="s">
        <v>16</v>
      </c>
      <c r="KYR1687" s="2"/>
      <c r="KYS1687" s="6" t="s">
        <v>3360</v>
      </c>
      <c r="KYU1687" s="1" t="s">
        <v>3338</v>
      </c>
      <c r="KYV1687" s="2" t="s">
        <v>3361</v>
      </c>
      <c r="KYW1687" s="1" t="s">
        <v>16</v>
      </c>
      <c r="KYZ1687" s="2"/>
      <c r="KZA1687" s="6" t="s">
        <v>3360</v>
      </c>
      <c r="KZC1687" s="1" t="s">
        <v>3338</v>
      </c>
      <c r="KZD1687" s="2" t="s">
        <v>3361</v>
      </c>
      <c r="KZE1687" s="1" t="s">
        <v>16</v>
      </c>
      <c r="KZH1687" s="2"/>
      <c r="KZI1687" s="6" t="s">
        <v>3360</v>
      </c>
      <c r="KZK1687" s="1" t="s">
        <v>3338</v>
      </c>
      <c r="KZL1687" s="2" t="s">
        <v>3361</v>
      </c>
      <c r="KZM1687" s="1" t="s">
        <v>16</v>
      </c>
      <c r="KZP1687" s="2"/>
      <c r="KZQ1687" s="6" t="s">
        <v>3360</v>
      </c>
      <c r="KZS1687" s="1" t="s">
        <v>3338</v>
      </c>
      <c r="KZT1687" s="2" t="s">
        <v>3361</v>
      </c>
      <c r="KZU1687" s="1" t="s">
        <v>16</v>
      </c>
      <c r="KZX1687" s="2"/>
      <c r="KZY1687" s="6" t="s">
        <v>3360</v>
      </c>
      <c r="LAA1687" s="1" t="s">
        <v>3338</v>
      </c>
      <c r="LAB1687" s="2" t="s">
        <v>3361</v>
      </c>
      <c r="LAC1687" s="1" t="s">
        <v>16</v>
      </c>
      <c r="LAF1687" s="2"/>
      <c r="LAG1687" s="6" t="s">
        <v>3360</v>
      </c>
      <c r="LAI1687" s="1" t="s">
        <v>3338</v>
      </c>
      <c r="LAJ1687" s="2" t="s">
        <v>3361</v>
      </c>
      <c r="LAK1687" s="1" t="s">
        <v>16</v>
      </c>
      <c r="LAN1687" s="2"/>
      <c r="LAO1687" s="6" t="s">
        <v>3360</v>
      </c>
      <c r="LAQ1687" s="1" t="s">
        <v>3338</v>
      </c>
      <c r="LAR1687" s="2" t="s">
        <v>3361</v>
      </c>
      <c r="LAS1687" s="1" t="s">
        <v>16</v>
      </c>
      <c r="LAV1687" s="2"/>
      <c r="LAW1687" s="6" t="s">
        <v>3360</v>
      </c>
      <c r="LAY1687" s="1" t="s">
        <v>3338</v>
      </c>
      <c r="LAZ1687" s="2" t="s">
        <v>3361</v>
      </c>
      <c r="LBA1687" s="1" t="s">
        <v>16</v>
      </c>
      <c r="LBD1687" s="2"/>
      <c r="LBE1687" s="6" t="s">
        <v>3360</v>
      </c>
      <c r="LBG1687" s="1" t="s">
        <v>3338</v>
      </c>
      <c r="LBH1687" s="2" t="s">
        <v>3361</v>
      </c>
      <c r="LBI1687" s="1" t="s">
        <v>16</v>
      </c>
      <c r="LBL1687" s="2"/>
      <c r="LBM1687" s="6" t="s">
        <v>3360</v>
      </c>
      <c r="LBO1687" s="1" t="s">
        <v>3338</v>
      </c>
      <c r="LBP1687" s="2" t="s">
        <v>3361</v>
      </c>
      <c r="LBQ1687" s="1" t="s">
        <v>16</v>
      </c>
      <c r="LBT1687" s="2"/>
      <c r="LBU1687" s="6" t="s">
        <v>3360</v>
      </c>
      <c r="LBW1687" s="1" t="s">
        <v>3338</v>
      </c>
      <c r="LBX1687" s="2" t="s">
        <v>3361</v>
      </c>
      <c r="LBY1687" s="1" t="s">
        <v>16</v>
      </c>
      <c r="LCB1687" s="2"/>
      <c r="LCC1687" s="6" t="s">
        <v>3360</v>
      </c>
      <c r="LCE1687" s="1" t="s">
        <v>3338</v>
      </c>
      <c r="LCF1687" s="2" t="s">
        <v>3361</v>
      </c>
      <c r="LCG1687" s="1" t="s">
        <v>16</v>
      </c>
      <c r="LCJ1687" s="2"/>
      <c r="LCK1687" s="6" t="s">
        <v>3360</v>
      </c>
      <c r="LCM1687" s="1" t="s">
        <v>3338</v>
      </c>
      <c r="LCN1687" s="2" t="s">
        <v>3361</v>
      </c>
      <c r="LCO1687" s="1" t="s">
        <v>16</v>
      </c>
      <c r="LCR1687" s="2"/>
      <c r="LCS1687" s="6" t="s">
        <v>3360</v>
      </c>
      <c r="LCU1687" s="1" t="s">
        <v>3338</v>
      </c>
      <c r="LCV1687" s="2" t="s">
        <v>3361</v>
      </c>
      <c r="LCW1687" s="1" t="s">
        <v>16</v>
      </c>
      <c r="LCZ1687" s="2"/>
      <c r="LDA1687" s="6" t="s">
        <v>3360</v>
      </c>
      <c r="LDC1687" s="1" t="s">
        <v>3338</v>
      </c>
      <c r="LDD1687" s="2" t="s">
        <v>3361</v>
      </c>
      <c r="LDE1687" s="1" t="s">
        <v>16</v>
      </c>
      <c r="LDH1687" s="2"/>
      <c r="LDI1687" s="6" t="s">
        <v>3360</v>
      </c>
      <c r="LDK1687" s="1" t="s">
        <v>3338</v>
      </c>
      <c r="LDL1687" s="2" t="s">
        <v>3361</v>
      </c>
      <c r="LDM1687" s="1" t="s">
        <v>16</v>
      </c>
      <c r="LDP1687" s="2"/>
      <c r="LDQ1687" s="6" t="s">
        <v>3360</v>
      </c>
      <c r="LDS1687" s="1" t="s">
        <v>3338</v>
      </c>
      <c r="LDT1687" s="2" t="s">
        <v>3361</v>
      </c>
      <c r="LDU1687" s="1" t="s">
        <v>16</v>
      </c>
      <c r="LDX1687" s="2"/>
      <c r="LDY1687" s="6" t="s">
        <v>3360</v>
      </c>
      <c r="LEA1687" s="1" t="s">
        <v>3338</v>
      </c>
      <c r="LEB1687" s="2" t="s">
        <v>3361</v>
      </c>
      <c r="LEC1687" s="1" t="s">
        <v>16</v>
      </c>
      <c r="LEF1687" s="2"/>
      <c r="LEG1687" s="6" t="s">
        <v>3360</v>
      </c>
      <c r="LEI1687" s="1" t="s">
        <v>3338</v>
      </c>
      <c r="LEJ1687" s="2" t="s">
        <v>3361</v>
      </c>
      <c r="LEK1687" s="1" t="s">
        <v>16</v>
      </c>
      <c r="LEN1687" s="2"/>
      <c r="LEO1687" s="6" t="s">
        <v>3360</v>
      </c>
      <c r="LEQ1687" s="1" t="s">
        <v>3338</v>
      </c>
      <c r="LER1687" s="2" t="s">
        <v>3361</v>
      </c>
      <c r="LES1687" s="1" t="s">
        <v>16</v>
      </c>
      <c r="LEV1687" s="2"/>
      <c r="LEW1687" s="6" t="s">
        <v>3360</v>
      </c>
      <c r="LEY1687" s="1" t="s">
        <v>3338</v>
      </c>
      <c r="LEZ1687" s="2" t="s">
        <v>3361</v>
      </c>
      <c r="LFA1687" s="1" t="s">
        <v>16</v>
      </c>
      <c r="LFD1687" s="2"/>
      <c r="LFE1687" s="6" t="s">
        <v>3360</v>
      </c>
      <c r="LFG1687" s="1" t="s">
        <v>3338</v>
      </c>
      <c r="LFH1687" s="2" t="s">
        <v>3361</v>
      </c>
      <c r="LFI1687" s="1" t="s">
        <v>16</v>
      </c>
      <c r="LFL1687" s="2"/>
      <c r="LFM1687" s="6" t="s">
        <v>3360</v>
      </c>
      <c r="LFO1687" s="1" t="s">
        <v>3338</v>
      </c>
      <c r="LFP1687" s="2" t="s">
        <v>3361</v>
      </c>
      <c r="LFQ1687" s="1" t="s">
        <v>16</v>
      </c>
      <c r="LFT1687" s="2"/>
      <c r="LFU1687" s="6" t="s">
        <v>3360</v>
      </c>
      <c r="LFW1687" s="1" t="s">
        <v>3338</v>
      </c>
      <c r="LFX1687" s="2" t="s">
        <v>3361</v>
      </c>
      <c r="LFY1687" s="1" t="s">
        <v>16</v>
      </c>
      <c r="LGB1687" s="2"/>
      <c r="LGC1687" s="6" t="s">
        <v>3360</v>
      </c>
      <c r="LGE1687" s="1" t="s">
        <v>3338</v>
      </c>
      <c r="LGF1687" s="2" t="s">
        <v>3361</v>
      </c>
      <c r="LGG1687" s="1" t="s">
        <v>16</v>
      </c>
      <c r="LGJ1687" s="2"/>
      <c r="LGK1687" s="6" t="s">
        <v>3360</v>
      </c>
      <c r="LGM1687" s="1" t="s">
        <v>3338</v>
      </c>
      <c r="LGN1687" s="2" t="s">
        <v>3361</v>
      </c>
      <c r="LGO1687" s="1" t="s">
        <v>16</v>
      </c>
      <c r="LGR1687" s="2"/>
      <c r="LGS1687" s="6" t="s">
        <v>3360</v>
      </c>
      <c r="LGU1687" s="1" t="s">
        <v>3338</v>
      </c>
      <c r="LGV1687" s="2" t="s">
        <v>3361</v>
      </c>
      <c r="LGW1687" s="1" t="s">
        <v>16</v>
      </c>
      <c r="LGZ1687" s="2"/>
      <c r="LHA1687" s="6" t="s">
        <v>3360</v>
      </c>
      <c r="LHC1687" s="1" t="s">
        <v>3338</v>
      </c>
      <c r="LHD1687" s="2" t="s">
        <v>3361</v>
      </c>
      <c r="LHE1687" s="1" t="s">
        <v>16</v>
      </c>
      <c r="LHH1687" s="2"/>
      <c r="LHI1687" s="6" t="s">
        <v>3360</v>
      </c>
      <c r="LHK1687" s="1" t="s">
        <v>3338</v>
      </c>
      <c r="LHL1687" s="2" t="s">
        <v>3361</v>
      </c>
      <c r="LHM1687" s="1" t="s">
        <v>16</v>
      </c>
      <c r="LHP1687" s="2"/>
      <c r="LHQ1687" s="6" t="s">
        <v>3360</v>
      </c>
      <c r="LHS1687" s="1" t="s">
        <v>3338</v>
      </c>
      <c r="LHT1687" s="2" t="s">
        <v>3361</v>
      </c>
      <c r="LHU1687" s="1" t="s">
        <v>16</v>
      </c>
      <c r="LHX1687" s="2"/>
      <c r="LHY1687" s="6" t="s">
        <v>3360</v>
      </c>
      <c r="LIA1687" s="1" t="s">
        <v>3338</v>
      </c>
      <c r="LIB1687" s="2" t="s">
        <v>3361</v>
      </c>
      <c r="LIC1687" s="1" t="s">
        <v>16</v>
      </c>
      <c r="LIF1687" s="2"/>
      <c r="LIG1687" s="6" t="s">
        <v>3360</v>
      </c>
      <c r="LII1687" s="1" t="s">
        <v>3338</v>
      </c>
      <c r="LIJ1687" s="2" t="s">
        <v>3361</v>
      </c>
      <c r="LIK1687" s="1" t="s">
        <v>16</v>
      </c>
      <c r="LIN1687" s="2"/>
      <c r="LIO1687" s="6" t="s">
        <v>3360</v>
      </c>
      <c r="LIQ1687" s="1" t="s">
        <v>3338</v>
      </c>
      <c r="LIR1687" s="2" t="s">
        <v>3361</v>
      </c>
      <c r="LIS1687" s="1" t="s">
        <v>16</v>
      </c>
      <c r="LIV1687" s="2"/>
      <c r="LIW1687" s="6" t="s">
        <v>3360</v>
      </c>
      <c r="LIY1687" s="1" t="s">
        <v>3338</v>
      </c>
      <c r="LIZ1687" s="2" t="s">
        <v>3361</v>
      </c>
      <c r="LJA1687" s="1" t="s">
        <v>16</v>
      </c>
      <c r="LJD1687" s="2"/>
      <c r="LJE1687" s="6" t="s">
        <v>3360</v>
      </c>
      <c r="LJG1687" s="1" t="s">
        <v>3338</v>
      </c>
      <c r="LJH1687" s="2" t="s">
        <v>3361</v>
      </c>
      <c r="LJI1687" s="1" t="s">
        <v>16</v>
      </c>
      <c r="LJL1687" s="2"/>
      <c r="LJM1687" s="6" t="s">
        <v>3360</v>
      </c>
      <c r="LJO1687" s="1" t="s">
        <v>3338</v>
      </c>
      <c r="LJP1687" s="2" t="s">
        <v>3361</v>
      </c>
      <c r="LJQ1687" s="1" t="s">
        <v>16</v>
      </c>
      <c r="LJT1687" s="2"/>
      <c r="LJU1687" s="6" t="s">
        <v>3360</v>
      </c>
      <c r="LJW1687" s="1" t="s">
        <v>3338</v>
      </c>
      <c r="LJX1687" s="2" t="s">
        <v>3361</v>
      </c>
      <c r="LJY1687" s="1" t="s">
        <v>16</v>
      </c>
      <c r="LKB1687" s="2"/>
      <c r="LKC1687" s="6" t="s">
        <v>3360</v>
      </c>
      <c r="LKE1687" s="1" t="s">
        <v>3338</v>
      </c>
      <c r="LKF1687" s="2" t="s">
        <v>3361</v>
      </c>
      <c r="LKG1687" s="1" t="s">
        <v>16</v>
      </c>
      <c r="LKJ1687" s="2"/>
      <c r="LKK1687" s="6" t="s">
        <v>3360</v>
      </c>
      <c r="LKM1687" s="1" t="s">
        <v>3338</v>
      </c>
      <c r="LKN1687" s="2" t="s">
        <v>3361</v>
      </c>
      <c r="LKO1687" s="1" t="s">
        <v>16</v>
      </c>
      <c r="LKR1687" s="2"/>
      <c r="LKS1687" s="6" t="s">
        <v>3360</v>
      </c>
      <c r="LKU1687" s="1" t="s">
        <v>3338</v>
      </c>
      <c r="LKV1687" s="2" t="s">
        <v>3361</v>
      </c>
      <c r="LKW1687" s="1" t="s">
        <v>16</v>
      </c>
      <c r="LKZ1687" s="2"/>
      <c r="LLA1687" s="6" t="s">
        <v>3360</v>
      </c>
      <c r="LLC1687" s="1" t="s">
        <v>3338</v>
      </c>
      <c r="LLD1687" s="2" t="s">
        <v>3361</v>
      </c>
      <c r="LLE1687" s="1" t="s">
        <v>16</v>
      </c>
      <c r="LLH1687" s="2"/>
      <c r="LLI1687" s="6" t="s">
        <v>3360</v>
      </c>
      <c r="LLK1687" s="1" t="s">
        <v>3338</v>
      </c>
      <c r="LLL1687" s="2" t="s">
        <v>3361</v>
      </c>
      <c r="LLM1687" s="1" t="s">
        <v>16</v>
      </c>
      <c r="LLP1687" s="2"/>
      <c r="LLQ1687" s="6" t="s">
        <v>3360</v>
      </c>
      <c r="LLS1687" s="1" t="s">
        <v>3338</v>
      </c>
      <c r="LLT1687" s="2" t="s">
        <v>3361</v>
      </c>
      <c r="LLU1687" s="1" t="s">
        <v>16</v>
      </c>
      <c r="LLX1687" s="2"/>
      <c r="LLY1687" s="6" t="s">
        <v>3360</v>
      </c>
      <c r="LMA1687" s="1" t="s">
        <v>3338</v>
      </c>
      <c r="LMB1687" s="2" t="s">
        <v>3361</v>
      </c>
      <c r="LMC1687" s="1" t="s">
        <v>16</v>
      </c>
      <c r="LMF1687" s="2"/>
      <c r="LMG1687" s="6" t="s">
        <v>3360</v>
      </c>
      <c r="LMI1687" s="1" t="s">
        <v>3338</v>
      </c>
      <c r="LMJ1687" s="2" t="s">
        <v>3361</v>
      </c>
      <c r="LMK1687" s="1" t="s">
        <v>16</v>
      </c>
      <c r="LMN1687" s="2"/>
      <c r="LMO1687" s="6" t="s">
        <v>3360</v>
      </c>
      <c r="LMQ1687" s="1" t="s">
        <v>3338</v>
      </c>
      <c r="LMR1687" s="2" t="s">
        <v>3361</v>
      </c>
      <c r="LMS1687" s="1" t="s">
        <v>16</v>
      </c>
      <c r="LMV1687" s="2"/>
      <c r="LMW1687" s="6" t="s">
        <v>3360</v>
      </c>
      <c r="LMY1687" s="1" t="s">
        <v>3338</v>
      </c>
      <c r="LMZ1687" s="2" t="s">
        <v>3361</v>
      </c>
      <c r="LNA1687" s="1" t="s">
        <v>16</v>
      </c>
      <c r="LND1687" s="2"/>
      <c r="LNE1687" s="6" t="s">
        <v>3360</v>
      </c>
      <c r="LNG1687" s="1" t="s">
        <v>3338</v>
      </c>
      <c r="LNH1687" s="2" t="s">
        <v>3361</v>
      </c>
      <c r="LNI1687" s="1" t="s">
        <v>16</v>
      </c>
      <c r="LNL1687" s="2"/>
      <c r="LNM1687" s="6" t="s">
        <v>3360</v>
      </c>
      <c r="LNO1687" s="1" t="s">
        <v>3338</v>
      </c>
      <c r="LNP1687" s="2" t="s">
        <v>3361</v>
      </c>
      <c r="LNQ1687" s="1" t="s">
        <v>16</v>
      </c>
      <c r="LNT1687" s="2"/>
      <c r="LNU1687" s="6" t="s">
        <v>3360</v>
      </c>
      <c r="LNW1687" s="1" t="s">
        <v>3338</v>
      </c>
      <c r="LNX1687" s="2" t="s">
        <v>3361</v>
      </c>
      <c r="LNY1687" s="1" t="s">
        <v>16</v>
      </c>
      <c r="LOB1687" s="2"/>
      <c r="LOC1687" s="6" t="s">
        <v>3360</v>
      </c>
      <c r="LOE1687" s="1" t="s">
        <v>3338</v>
      </c>
      <c r="LOF1687" s="2" t="s">
        <v>3361</v>
      </c>
      <c r="LOG1687" s="1" t="s">
        <v>16</v>
      </c>
      <c r="LOJ1687" s="2"/>
      <c r="LOK1687" s="6" t="s">
        <v>3360</v>
      </c>
      <c r="LOM1687" s="1" t="s">
        <v>3338</v>
      </c>
      <c r="LON1687" s="2" t="s">
        <v>3361</v>
      </c>
      <c r="LOO1687" s="1" t="s">
        <v>16</v>
      </c>
      <c r="LOR1687" s="2"/>
      <c r="LOS1687" s="6" t="s">
        <v>3360</v>
      </c>
      <c r="LOU1687" s="1" t="s">
        <v>3338</v>
      </c>
      <c r="LOV1687" s="2" t="s">
        <v>3361</v>
      </c>
      <c r="LOW1687" s="1" t="s">
        <v>16</v>
      </c>
      <c r="LOZ1687" s="2"/>
      <c r="LPA1687" s="6" t="s">
        <v>3360</v>
      </c>
      <c r="LPC1687" s="1" t="s">
        <v>3338</v>
      </c>
      <c r="LPD1687" s="2" t="s">
        <v>3361</v>
      </c>
      <c r="LPE1687" s="1" t="s">
        <v>16</v>
      </c>
      <c r="LPH1687" s="2"/>
      <c r="LPI1687" s="6" t="s">
        <v>3360</v>
      </c>
      <c r="LPK1687" s="1" t="s">
        <v>3338</v>
      </c>
      <c r="LPL1687" s="2" t="s">
        <v>3361</v>
      </c>
      <c r="LPM1687" s="1" t="s">
        <v>16</v>
      </c>
      <c r="LPP1687" s="2"/>
      <c r="LPQ1687" s="6" t="s">
        <v>3360</v>
      </c>
      <c r="LPS1687" s="1" t="s">
        <v>3338</v>
      </c>
      <c r="LPT1687" s="2" t="s">
        <v>3361</v>
      </c>
      <c r="LPU1687" s="1" t="s">
        <v>16</v>
      </c>
      <c r="LPX1687" s="2"/>
      <c r="LPY1687" s="6" t="s">
        <v>3360</v>
      </c>
      <c r="LQA1687" s="1" t="s">
        <v>3338</v>
      </c>
      <c r="LQB1687" s="2" t="s">
        <v>3361</v>
      </c>
      <c r="LQC1687" s="1" t="s">
        <v>16</v>
      </c>
      <c r="LQF1687" s="2"/>
      <c r="LQG1687" s="6" t="s">
        <v>3360</v>
      </c>
      <c r="LQI1687" s="1" t="s">
        <v>3338</v>
      </c>
      <c r="LQJ1687" s="2" t="s">
        <v>3361</v>
      </c>
      <c r="LQK1687" s="1" t="s">
        <v>16</v>
      </c>
      <c r="LQN1687" s="2"/>
      <c r="LQO1687" s="6" t="s">
        <v>3360</v>
      </c>
      <c r="LQQ1687" s="1" t="s">
        <v>3338</v>
      </c>
      <c r="LQR1687" s="2" t="s">
        <v>3361</v>
      </c>
      <c r="LQS1687" s="1" t="s">
        <v>16</v>
      </c>
      <c r="LQV1687" s="2"/>
      <c r="LQW1687" s="6" t="s">
        <v>3360</v>
      </c>
      <c r="LQY1687" s="1" t="s">
        <v>3338</v>
      </c>
      <c r="LQZ1687" s="2" t="s">
        <v>3361</v>
      </c>
      <c r="LRA1687" s="1" t="s">
        <v>16</v>
      </c>
      <c r="LRD1687" s="2"/>
      <c r="LRE1687" s="6" t="s">
        <v>3360</v>
      </c>
      <c r="LRG1687" s="1" t="s">
        <v>3338</v>
      </c>
      <c r="LRH1687" s="2" t="s">
        <v>3361</v>
      </c>
      <c r="LRI1687" s="1" t="s">
        <v>16</v>
      </c>
      <c r="LRL1687" s="2"/>
      <c r="LRM1687" s="6" t="s">
        <v>3360</v>
      </c>
      <c r="LRO1687" s="1" t="s">
        <v>3338</v>
      </c>
      <c r="LRP1687" s="2" t="s">
        <v>3361</v>
      </c>
      <c r="LRQ1687" s="1" t="s">
        <v>16</v>
      </c>
      <c r="LRT1687" s="2"/>
      <c r="LRU1687" s="6" t="s">
        <v>3360</v>
      </c>
      <c r="LRW1687" s="1" t="s">
        <v>3338</v>
      </c>
      <c r="LRX1687" s="2" t="s">
        <v>3361</v>
      </c>
      <c r="LRY1687" s="1" t="s">
        <v>16</v>
      </c>
      <c r="LSB1687" s="2"/>
      <c r="LSC1687" s="6" t="s">
        <v>3360</v>
      </c>
      <c r="LSE1687" s="1" t="s">
        <v>3338</v>
      </c>
      <c r="LSF1687" s="2" t="s">
        <v>3361</v>
      </c>
      <c r="LSG1687" s="1" t="s">
        <v>16</v>
      </c>
      <c r="LSJ1687" s="2"/>
      <c r="LSK1687" s="6" t="s">
        <v>3360</v>
      </c>
      <c r="LSM1687" s="1" t="s">
        <v>3338</v>
      </c>
      <c r="LSN1687" s="2" t="s">
        <v>3361</v>
      </c>
      <c r="LSO1687" s="1" t="s">
        <v>16</v>
      </c>
      <c r="LSR1687" s="2"/>
      <c r="LSS1687" s="6" t="s">
        <v>3360</v>
      </c>
      <c r="LSU1687" s="1" t="s">
        <v>3338</v>
      </c>
      <c r="LSV1687" s="2" t="s">
        <v>3361</v>
      </c>
      <c r="LSW1687" s="1" t="s">
        <v>16</v>
      </c>
      <c r="LSZ1687" s="2"/>
      <c r="LTA1687" s="6" t="s">
        <v>3360</v>
      </c>
      <c r="LTC1687" s="1" t="s">
        <v>3338</v>
      </c>
      <c r="LTD1687" s="2" t="s">
        <v>3361</v>
      </c>
      <c r="LTE1687" s="1" t="s">
        <v>16</v>
      </c>
      <c r="LTH1687" s="2"/>
      <c r="LTI1687" s="6" t="s">
        <v>3360</v>
      </c>
      <c r="LTK1687" s="1" t="s">
        <v>3338</v>
      </c>
      <c r="LTL1687" s="2" t="s">
        <v>3361</v>
      </c>
      <c r="LTM1687" s="1" t="s">
        <v>16</v>
      </c>
      <c r="LTP1687" s="2"/>
      <c r="LTQ1687" s="6" t="s">
        <v>3360</v>
      </c>
      <c r="LTS1687" s="1" t="s">
        <v>3338</v>
      </c>
      <c r="LTT1687" s="2" t="s">
        <v>3361</v>
      </c>
      <c r="LTU1687" s="1" t="s">
        <v>16</v>
      </c>
      <c r="LTX1687" s="2"/>
      <c r="LTY1687" s="6" t="s">
        <v>3360</v>
      </c>
      <c r="LUA1687" s="1" t="s">
        <v>3338</v>
      </c>
      <c r="LUB1687" s="2" t="s">
        <v>3361</v>
      </c>
      <c r="LUC1687" s="1" t="s">
        <v>16</v>
      </c>
      <c r="LUF1687" s="2"/>
      <c r="LUG1687" s="6" t="s">
        <v>3360</v>
      </c>
      <c r="LUI1687" s="1" t="s">
        <v>3338</v>
      </c>
      <c r="LUJ1687" s="2" t="s">
        <v>3361</v>
      </c>
      <c r="LUK1687" s="1" t="s">
        <v>16</v>
      </c>
      <c r="LUN1687" s="2"/>
      <c r="LUO1687" s="6" t="s">
        <v>3360</v>
      </c>
      <c r="LUQ1687" s="1" t="s">
        <v>3338</v>
      </c>
      <c r="LUR1687" s="2" t="s">
        <v>3361</v>
      </c>
      <c r="LUS1687" s="1" t="s">
        <v>16</v>
      </c>
      <c r="LUV1687" s="2"/>
      <c r="LUW1687" s="6" t="s">
        <v>3360</v>
      </c>
      <c r="LUY1687" s="1" t="s">
        <v>3338</v>
      </c>
      <c r="LUZ1687" s="2" t="s">
        <v>3361</v>
      </c>
      <c r="LVA1687" s="1" t="s">
        <v>16</v>
      </c>
      <c r="LVD1687" s="2"/>
      <c r="LVE1687" s="6" t="s">
        <v>3360</v>
      </c>
      <c r="LVG1687" s="1" t="s">
        <v>3338</v>
      </c>
      <c r="LVH1687" s="2" t="s">
        <v>3361</v>
      </c>
      <c r="LVI1687" s="1" t="s">
        <v>16</v>
      </c>
      <c r="LVL1687" s="2"/>
      <c r="LVM1687" s="6" t="s">
        <v>3360</v>
      </c>
      <c r="LVO1687" s="1" t="s">
        <v>3338</v>
      </c>
      <c r="LVP1687" s="2" t="s">
        <v>3361</v>
      </c>
      <c r="LVQ1687" s="1" t="s">
        <v>16</v>
      </c>
      <c r="LVT1687" s="2"/>
      <c r="LVU1687" s="6" t="s">
        <v>3360</v>
      </c>
      <c r="LVW1687" s="1" t="s">
        <v>3338</v>
      </c>
      <c r="LVX1687" s="2" t="s">
        <v>3361</v>
      </c>
      <c r="LVY1687" s="1" t="s">
        <v>16</v>
      </c>
      <c r="LWB1687" s="2"/>
      <c r="LWC1687" s="6" t="s">
        <v>3360</v>
      </c>
      <c r="LWE1687" s="1" t="s">
        <v>3338</v>
      </c>
      <c r="LWF1687" s="2" t="s">
        <v>3361</v>
      </c>
      <c r="LWG1687" s="1" t="s">
        <v>16</v>
      </c>
      <c r="LWJ1687" s="2"/>
      <c r="LWK1687" s="6" t="s">
        <v>3360</v>
      </c>
      <c r="LWM1687" s="1" t="s">
        <v>3338</v>
      </c>
      <c r="LWN1687" s="2" t="s">
        <v>3361</v>
      </c>
      <c r="LWO1687" s="1" t="s">
        <v>16</v>
      </c>
      <c r="LWR1687" s="2"/>
      <c r="LWS1687" s="6" t="s">
        <v>3360</v>
      </c>
      <c r="LWU1687" s="1" t="s">
        <v>3338</v>
      </c>
      <c r="LWV1687" s="2" t="s">
        <v>3361</v>
      </c>
      <c r="LWW1687" s="1" t="s">
        <v>16</v>
      </c>
      <c r="LWZ1687" s="2"/>
      <c r="LXA1687" s="6" t="s">
        <v>3360</v>
      </c>
      <c r="LXC1687" s="1" t="s">
        <v>3338</v>
      </c>
      <c r="LXD1687" s="2" t="s">
        <v>3361</v>
      </c>
      <c r="LXE1687" s="1" t="s">
        <v>16</v>
      </c>
      <c r="LXH1687" s="2"/>
      <c r="LXI1687" s="6" t="s">
        <v>3360</v>
      </c>
      <c r="LXK1687" s="1" t="s">
        <v>3338</v>
      </c>
      <c r="LXL1687" s="2" t="s">
        <v>3361</v>
      </c>
      <c r="LXM1687" s="1" t="s">
        <v>16</v>
      </c>
      <c r="LXP1687" s="2"/>
      <c r="LXQ1687" s="6" t="s">
        <v>3360</v>
      </c>
      <c r="LXS1687" s="1" t="s">
        <v>3338</v>
      </c>
      <c r="LXT1687" s="2" t="s">
        <v>3361</v>
      </c>
      <c r="LXU1687" s="1" t="s">
        <v>16</v>
      </c>
      <c r="LXX1687" s="2"/>
      <c r="LXY1687" s="6" t="s">
        <v>3360</v>
      </c>
      <c r="LYA1687" s="1" t="s">
        <v>3338</v>
      </c>
      <c r="LYB1687" s="2" t="s">
        <v>3361</v>
      </c>
      <c r="LYC1687" s="1" t="s">
        <v>16</v>
      </c>
      <c r="LYF1687" s="2"/>
      <c r="LYG1687" s="6" t="s">
        <v>3360</v>
      </c>
      <c r="LYI1687" s="1" t="s">
        <v>3338</v>
      </c>
      <c r="LYJ1687" s="2" t="s">
        <v>3361</v>
      </c>
      <c r="LYK1687" s="1" t="s">
        <v>16</v>
      </c>
      <c r="LYN1687" s="2"/>
      <c r="LYO1687" s="6" t="s">
        <v>3360</v>
      </c>
      <c r="LYQ1687" s="1" t="s">
        <v>3338</v>
      </c>
      <c r="LYR1687" s="2" t="s">
        <v>3361</v>
      </c>
      <c r="LYS1687" s="1" t="s">
        <v>16</v>
      </c>
      <c r="LYV1687" s="2"/>
      <c r="LYW1687" s="6" t="s">
        <v>3360</v>
      </c>
      <c r="LYY1687" s="1" t="s">
        <v>3338</v>
      </c>
      <c r="LYZ1687" s="2" t="s">
        <v>3361</v>
      </c>
      <c r="LZA1687" s="1" t="s">
        <v>16</v>
      </c>
      <c r="LZD1687" s="2"/>
      <c r="LZE1687" s="6" t="s">
        <v>3360</v>
      </c>
      <c r="LZG1687" s="1" t="s">
        <v>3338</v>
      </c>
      <c r="LZH1687" s="2" t="s">
        <v>3361</v>
      </c>
      <c r="LZI1687" s="1" t="s">
        <v>16</v>
      </c>
      <c r="LZL1687" s="2"/>
      <c r="LZM1687" s="6" t="s">
        <v>3360</v>
      </c>
      <c r="LZO1687" s="1" t="s">
        <v>3338</v>
      </c>
      <c r="LZP1687" s="2" t="s">
        <v>3361</v>
      </c>
      <c r="LZQ1687" s="1" t="s">
        <v>16</v>
      </c>
      <c r="LZT1687" s="2"/>
      <c r="LZU1687" s="6" t="s">
        <v>3360</v>
      </c>
      <c r="LZW1687" s="1" t="s">
        <v>3338</v>
      </c>
      <c r="LZX1687" s="2" t="s">
        <v>3361</v>
      </c>
      <c r="LZY1687" s="1" t="s">
        <v>16</v>
      </c>
      <c r="MAB1687" s="2"/>
      <c r="MAC1687" s="6" t="s">
        <v>3360</v>
      </c>
      <c r="MAE1687" s="1" t="s">
        <v>3338</v>
      </c>
      <c r="MAF1687" s="2" t="s">
        <v>3361</v>
      </c>
      <c r="MAG1687" s="1" t="s">
        <v>16</v>
      </c>
      <c r="MAJ1687" s="2"/>
      <c r="MAK1687" s="6" t="s">
        <v>3360</v>
      </c>
      <c r="MAM1687" s="1" t="s">
        <v>3338</v>
      </c>
      <c r="MAN1687" s="2" t="s">
        <v>3361</v>
      </c>
      <c r="MAO1687" s="1" t="s">
        <v>16</v>
      </c>
      <c r="MAR1687" s="2"/>
      <c r="MAS1687" s="6" t="s">
        <v>3360</v>
      </c>
      <c r="MAU1687" s="1" t="s">
        <v>3338</v>
      </c>
      <c r="MAV1687" s="2" t="s">
        <v>3361</v>
      </c>
      <c r="MAW1687" s="1" t="s">
        <v>16</v>
      </c>
      <c r="MAZ1687" s="2"/>
      <c r="MBA1687" s="6" t="s">
        <v>3360</v>
      </c>
      <c r="MBC1687" s="1" t="s">
        <v>3338</v>
      </c>
      <c r="MBD1687" s="2" t="s">
        <v>3361</v>
      </c>
      <c r="MBE1687" s="1" t="s">
        <v>16</v>
      </c>
      <c r="MBH1687" s="2"/>
      <c r="MBI1687" s="6" t="s">
        <v>3360</v>
      </c>
      <c r="MBK1687" s="1" t="s">
        <v>3338</v>
      </c>
      <c r="MBL1687" s="2" t="s">
        <v>3361</v>
      </c>
      <c r="MBM1687" s="1" t="s">
        <v>16</v>
      </c>
      <c r="MBP1687" s="2"/>
      <c r="MBQ1687" s="6" t="s">
        <v>3360</v>
      </c>
      <c r="MBS1687" s="1" t="s">
        <v>3338</v>
      </c>
      <c r="MBT1687" s="2" t="s">
        <v>3361</v>
      </c>
      <c r="MBU1687" s="1" t="s">
        <v>16</v>
      </c>
      <c r="MBX1687" s="2"/>
      <c r="MBY1687" s="6" t="s">
        <v>3360</v>
      </c>
      <c r="MCA1687" s="1" t="s">
        <v>3338</v>
      </c>
      <c r="MCB1687" s="2" t="s">
        <v>3361</v>
      </c>
      <c r="MCC1687" s="1" t="s">
        <v>16</v>
      </c>
      <c r="MCF1687" s="2"/>
      <c r="MCG1687" s="6" t="s">
        <v>3360</v>
      </c>
      <c r="MCI1687" s="1" t="s">
        <v>3338</v>
      </c>
      <c r="MCJ1687" s="2" t="s">
        <v>3361</v>
      </c>
      <c r="MCK1687" s="1" t="s">
        <v>16</v>
      </c>
      <c r="MCN1687" s="2"/>
      <c r="MCO1687" s="6" t="s">
        <v>3360</v>
      </c>
      <c r="MCQ1687" s="1" t="s">
        <v>3338</v>
      </c>
      <c r="MCR1687" s="2" t="s">
        <v>3361</v>
      </c>
      <c r="MCS1687" s="1" t="s">
        <v>16</v>
      </c>
      <c r="MCV1687" s="2"/>
      <c r="MCW1687" s="6" t="s">
        <v>3360</v>
      </c>
      <c r="MCY1687" s="1" t="s">
        <v>3338</v>
      </c>
      <c r="MCZ1687" s="2" t="s">
        <v>3361</v>
      </c>
      <c r="MDA1687" s="1" t="s">
        <v>16</v>
      </c>
      <c r="MDD1687" s="2"/>
      <c r="MDE1687" s="6" t="s">
        <v>3360</v>
      </c>
      <c r="MDG1687" s="1" t="s">
        <v>3338</v>
      </c>
      <c r="MDH1687" s="2" t="s">
        <v>3361</v>
      </c>
      <c r="MDI1687" s="1" t="s">
        <v>16</v>
      </c>
      <c r="MDL1687" s="2"/>
      <c r="MDM1687" s="6" t="s">
        <v>3360</v>
      </c>
      <c r="MDO1687" s="1" t="s">
        <v>3338</v>
      </c>
      <c r="MDP1687" s="2" t="s">
        <v>3361</v>
      </c>
      <c r="MDQ1687" s="1" t="s">
        <v>16</v>
      </c>
      <c r="MDT1687" s="2"/>
      <c r="MDU1687" s="6" t="s">
        <v>3360</v>
      </c>
      <c r="MDW1687" s="1" t="s">
        <v>3338</v>
      </c>
      <c r="MDX1687" s="2" t="s">
        <v>3361</v>
      </c>
      <c r="MDY1687" s="1" t="s">
        <v>16</v>
      </c>
      <c r="MEB1687" s="2"/>
      <c r="MEC1687" s="6" t="s">
        <v>3360</v>
      </c>
      <c r="MEE1687" s="1" t="s">
        <v>3338</v>
      </c>
      <c r="MEF1687" s="2" t="s">
        <v>3361</v>
      </c>
      <c r="MEG1687" s="1" t="s">
        <v>16</v>
      </c>
      <c r="MEJ1687" s="2"/>
      <c r="MEK1687" s="6" t="s">
        <v>3360</v>
      </c>
      <c r="MEM1687" s="1" t="s">
        <v>3338</v>
      </c>
      <c r="MEN1687" s="2" t="s">
        <v>3361</v>
      </c>
      <c r="MEO1687" s="1" t="s">
        <v>16</v>
      </c>
      <c r="MER1687" s="2"/>
      <c r="MES1687" s="6" t="s">
        <v>3360</v>
      </c>
      <c r="MEU1687" s="1" t="s">
        <v>3338</v>
      </c>
      <c r="MEV1687" s="2" t="s">
        <v>3361</v>
      </c>
      <c r="MEW1687" s="1" t="s">
        <v>16</v>
      </c>
      <c r="MEZ1687" s="2"/>
      <c r="MFA1687" s="6" t="s">
        <v>3360</v>
      </c>
      <c r="MFC1687" s="1" t="s">
        <v>3338</v>
      </c>
      <c r="MFD1687" s="2" t="s">
        <v>3361</v>
      </c>
      <c r="MFE1687" s="1" t="s">
        <v>16</v>
      </c>
      <c r="MFH1687" s="2"/>
      <c r="MFI1687" s="6" t="s">
        <v>3360</v>
      </c>
      <c r="MFK1687" s="1" t="s">
        <v>3338</v>
      </c>
      <c r="MFL1687" s="2" t="s">
        <v>3361</v>
      </c>
      <c r="MFM1687" s="1" t="s">
        <v>16</v>
      </c>
      <c r="MFP1687" s="2"/>
      <c r="MFQ1687" s="6" t="s">
        <v>3360</v>
      </c>
      <c r="MFS1687" s="1" t="s">
        <v>3338</v>
      </c>
      <c r="MFT1687" s="2" t="s">
        <v>3361</v>
      </c>
      <c r="MFU1687" s="1" t="s">
        <v>16</v>
      </c>
      <c r="MFX1687" s="2"/>
      <c r="MFY1687" s="6" t="s">
        <v>3360</v>
      </c>
      <c r="MGA1687" s="1" t="s">
        <v>3338</v>
      </c>
      <c r="MGB1687" s="2" t="s">
        <v>3361</v>
      </c>
      <c r="MGC1687" s="1" t="s">
        <v>16</v>
      </c>
      <c r="MGF1687" s="2"/>
      <c r="MGG1687" s="6" t="s">
        <v>3360</v>
      </c>
      <c r="MGI1687" s="1" t="s">
        <v>3338</v>
      </c>
      <c r="MGJ1687" s="2" t="s">
        <v>3361</v>
      </c>
      <c r="MGK1687" s="1" t="s">
        <v>16</v>
      </c>
      <c r="MGN1687" s="2"/>
      <c r="MGO1687" s="6" t="s">
        <v>3360</v>
      </c>
      <c r="MGQ1687" s="1" t="s">
        <v>3338</v>
      </c>
      <c r="MGR1687" s="2" t="s">
        <v>3361</v>
      </c>
      <c r="MGS1687" s="1" t="s">
        <v>16</v>
      </c>
      <c r="MGV1687" s="2"/>
      <c r="MGW1687" s="6" t="s">
        <v>3360</v>
      </c>
      <c r="MGY1687" s="1" t="s">
        <v>3338</v>
      </c>
      <c r="MGZ1687" s="2" t="s">
        <v>3361</v>
      </c>
      <c r="MHA1687" s="1" t="s">
        <v>16</v>
      </c>
      <c r="MHD1687" s="2"/>
      <c r="MHE1687" s="6" t="s">
        <v>3360</v>
      </c>
      <c r="MHG1687" s="1" t="s">
        <v>3338</v>
      </c>
      <c r="MHH1687" s="2" t="s">
        <v>3361</v>
      </c>
      <c r="MHI1687" s="1" t="s">
        <v>16</v>
      </c>
      <c r="MHL1687" s="2"/>
      <c r="MHM1687" s="6" t="s">
        <v>3360</v>
      </c>
      <c r="MHO1687" s="1" t="s">
        <v>3338</v>
      </c>
      <c r="MHP1687" s="2" t="s">
        <v>3361</v>
      </c>
      <c r="MHQ1687" s="1" t="s">
        <v>16</v>
      </c>
      <c r="MHT1687" s="2"/>
      <c r="MHU1687" s="6" t="s">
        <v>3360</v>
      </c>
      <c r="MHW1687" s="1" t="s">
        <v>3338</v>
      </c>
      <c r="MHX1687" s="2" t="s">
        <v>3361</v>
      </c>
      <c r="MHY1687" s="1" t="s">
        <v>16</v>
      </c>
      <c r="MIB1687" s="2"/>
      <c r="MIC1687" s="6" t="s">
        <v>3360</v>
      </c>
      <c r="MIE1687" s="1" t="s">
        <v>3338</v>
      </c>
      <c r="MIF1687" s="2" t="s">
        <v>3361</v>
      </c>
      <c r="MIG1687" s="1" t="s">
        <v>16</v>
      </c>
      <c r="MIJ1687" s="2"/>
      <c r="MIK1687" s="6" t="s">
        <v>3360</v>
      </c>
      <c r="MIM1687" s="1" t="s">
        <v>3338</v>
      </c>
      <c r="MIN1687" s="2" t="s">
        <v>3361</v>
      </c>
      <c r="MIO1687" s="1" t="s">
        <v>16</v>
      </c>
      <c r="MIR1687" s="2"/>
      <c r="MIS1687" s="6" t="s">
        <v>3360</v>
      </c>
      <c r="MIU1687" s="1" t="s">
        <v>3338</v>
      </c>
      <c r="MIV1687" s="2" t="s">
        <v>3361</v>
      </c>
      <c r="MIW1687" s="1" t="s">
        <v>16</v>
      </c>
      <c r="MIZ1687" s="2"/>
      <c r="MJA1687" s="6" t="s">
        <v>3360</v>
      </c>
      <c r="MJC1687" s="1" t="s">
        <v>3338</v>
      </c>
      <c r="MJD1687" s="2" t="s">
        <v>3361</v>
      </c>
      <c r="MJE1687" s="1" t="s">
        <v>16</v>
      </c>
      <c r="MJH1687" s="2"/>
      <c r="MJI1687" s="6" t="s">
        <v>3360</v>
      </c>
      <c r="MJK1687" s="1" t="s">
        <v>3338</v>
      </c>
      <c r="MJL1687" s="2" t="s">
        <v>3361</v>
      </c>
      <c r="MJM1687" s="1" t="s">
        <v>16</v>
      </c>
      <c r="MJP1687" s="2"/>
      <c r="MJQ1687" s="6" t="s">
        <v>3360</v>
      </c>
      <c r="MJS1687" s="1" t="s">
        <v>3338</v>
      </c>
      <c r="MJT1687" s="2" t="s">
        <v>3361</v>
      </c>
      <c r="MJU1687" s="1" t="s">
        <v>16</v>
      </c>
      <c r="MJX1687" s="2"/>
      <c r="MJY1687" s="6" t="s">
        <v>3360</v>
      </c>
      <c r="MKA1687" s="1" t="s">
        <v>3338</v>
      </c>
      <c r="MKB1687" s="2" t="s">
        <v>3361</v>
      </c>
      <c r="MKC1687" s="1" t="s">
        <v>16</v>
      </c>
      <c r="MKF1687" s="2"/>
      <c r="MKG1687" s="6" t="s">
        <v>3360</v>
      </c>
      <c r="MKI1687" s="1" t="s">
        <v>3338</v>
      </c>
      <c r="MKJ1687" s="2" t="s">
        <v>3361</v>
      </c>
      <c r="MKK1687" s="1" t="s">
        <v>16</v>
      </c>
      <c r="MKN1687" s="2"/>
      <c r="MKO1687" s="6" t="s">
        <v>3360</v>
      </c>
      <c r="MKQ1687" s="1" t="s">
        <v>3338</v>
      </c>
      <c r="MKR1687" s="2" t="s">
        <v>3361</v>
      </c>
      <c r="MKS1687" s="1" t="s">
        <v>16</v>
      </c>
      <c r="MKV1687" s="2"/>
      <c r="MKW1687" s="6" t="s">
        <v>3360</v>
      </c>
      <c r="MKY1687" s="1" t="s">
        <v>3338</v>
      </c>
      <c r="MKZ1687" s="2" t="s">
        <v>3361</v>
      </c>
      <c r="MLA1687" s="1" t="s">
        <v>16</v>
      </c>
      <c r="MLD1687" s="2"/>
      <c r="MLE1687" s="6" t="s">
        <v>3360</v>
      </c>
      <c r="MLG1687" s="1" t="s">
        <v>3338</v>
      </c>
      <c r="MLH1687" s="2" t="s">
        <v>3361</v>
      </c>
      <c r="MLI1687" s="1" t="s">
        <v>16</v>
      </c>
      <c r="MLL1687" s="2"/>
      <c r="MLM1687" s="6" t="s">
        <v>3360</v>
      </c>
      <c r="MLO1687" s="1" t="s">
        <v>3338</v>
      </c>
      <c r="MLP1687" s="2" t="s">
        <v>3361</v>
      </c>
      <c r="MLQ1687" s="1" t="s">
        <v>16</v>
      </c>
      <c r="MLT1687" s="2"/>
      <c r="MLU1687" s="6" t="s">
        <v>3360</v>
      </c>
      <c r="MLW1687" s="1" t="s">
        <v>3338</v>
      </c>
      <c r="MLX1687" s="2" t="s">
        <v>3361</v>
      </c>
      <c r="MLY1687" s="1" t="s">
        <v>16</v>
      </c>
      <c r="MMB1687" s="2"/>
      <c r="MMC1687" s="6" t="s">
        <v>3360</v>
      </c>
      <c r="MME1687" s="1" t="s">
        <v>3338</v>
      </c>
      <c r="MMF1687" s="2" t="s">
        <v>3361</v>
      </c>
      <c r="MMG1687" s="1" t="s">
        <v>16</v>
      </c>
      <c r="MMJ1687" s="2"/>
      <c r="MMK1687" s="6" t="s">
        <v>3360</v>
      </c>
      <c r="MMM1687" s="1" t="s">
        <v>3338</v>
      </c>
      <c r="MMN1687" s="2" t="s">
        <v>3361</v>
      </c>
      <c r="MMO1687" s="1" t="s">
        <v>16</v>
      </c>
      <c r="MMR1687" s="2"/>
      <c r="MMS1687" s="6" t="s">
        <v>3360</v>
      </c>
      <c r="MMU1687" s="1" t="s">
        <v>3338</v>
      </c>
      <c r="MMV1687" s="2" t="s">
        <v>3361</v>
      </c>
      <c r="MMW1687" s="1" t="s">
        <v>16</v>
      </c>
      <c r="MMZ1687" s="2"/>
      <c r="MNA1687" s="6" t="s">
        <v>3360</v>
      </c>
      <c r="MNC1687" s="1" t="s">
        <v>3338</v>
      </c>
      <c r="MND1687" s="2" t="s">
        <v>3361</v>
      </c>
      <c r="MNE1687" s="1" t="s">
        <v>16</v>
      </c>
      <c r="MNH1687" s="2"/>
      <c r="MNI1687" s="6" t="s">
        <v>3360</v>
      </c>
      <c r="MNK1687" s="1" t="s">
        <v>3338</v>
      </c>
      <c r="MNL1687" s="2" t="s">
        <v>3361</v>
      </c>
      <c r="MNM1687" s="1" t="s">
        <v>16</v>
      </c>
      <c r="MNP1687" s="2"/>
      <c r="MNQ1687" s="6" t="s">
        <v>3360</v>
      </c>
      <c r="MNS1687" s="1" t="s">
        <v>3338</v>
      </c>
      <c r="MNT1687" s="2" t="s">
        <v>3361</v>
      </c>
      <c r="MNU1687" s="1" t="s">
        <v>16</v>
      </c>
      <c r="MNX1687" s="2"/>
      <c r="MNY1687" s="6" t="s">
        <v>3360</v>
      </c>
      <c r="MOA1687" s="1" t="s">
        <v>3338</v>
      </c>
      <c r="MOB1687" s="2" t="s">
        <v>3361</v>
      </c>
      <c r="MOC1687" s="1" t="s">
        <v>16</v>
      </c>
      <c r="MOF1687" s="2"/>
      <c r="MOG1687" s="6" t="s">
        <v>3360</v>
      </c>
      <c r="MOI1687" s="1" t="s">
        <v>3338</v>
      </c>
      <c r="MOJ1687" s="2" t="s">
        <v>3361</v>
      </c>
      <c r="MOK1687" s="1" t="s">
        <v>16</v>
      </c>
      <c r="MON1687" s="2"/>
      <c r="MOO1687" s="6" t="s">
        <v>3360</v>
      </c>
      <c r="MOQ1687" s="1" t="s">
        <v>3338</v>
      </c>
      <c r="MOR1687" s="2" t="s">
        <v>3361</v>
      </c>
      <c r="MOS1687" s="1" t="s">
        <v>16</v>
      </c>
      <c r="MOV1687" s="2"/>
      <c r="MOW1687" s="6" t="s">
        <v>3360</v>
      </c>
      <c r="MOY1687" s="1" t="s">
        <v>3338</v>
      </c>
      <c r="MOZ1687" s="2" t="s">
        <v>3361</v>
      </c>
      <c r="MPA1687" s="1" t="s">
        <v>16</v>
      </c>
      <c r="MPD1687" s="2"/>
      <c r="MPE1687" s="6" t="s">
        <v>3360</v>
      </c>
      <c r="MPG1687" s="1" t="s">
        <v>3338</v>
      </c>
      <c r="MPH1687" s="2" t="s">
        <v>3361</v>
      </c>
      <c r="MPI1687" s="1" t="s">
        <v>16</v>
      </c>
      <c r="MPL1687" s="2"/>
      <c r="MPM1687" s="6" t="s">
        <v>3360</v>
      </c>
      <c r="MPO1687" s="1" t="s">
        <v>3338</v>
      </c>
      <c r="MPP1687" s="2" t="s">
        <v>3361</v>
      </c>
      <c r="MPQ1687" s="1" t="s">
        <v>16</v>
      </c>
      <c r="MPT1687" s="2"/>
      <c r="MPU1687" s="6" t="s">
        <v>3360</v>
      </c>
      <c r="MPW1687" s="1" t="s">
        <v>3338</v>
      </c>
      <c r="MPX1687" s="2" t="s">
        <v>3361</v>
      </c>
      <c r="MPY1687" s="1" t="s">
        <v>16</v>
      </c>
      <c r="MQB1687" s="2"/>
      <c r="MQC1687" s="6" t="s">
        <v>3360</v>
      </c>
      <c r="MQE1687" s="1" t="s">
        <v>3338</v>
      </c>
      <c r="MQF1687" s="2" t="s">
        <v>3361</v>
      </c>
      <c r="MQG1687" s="1" t="s">
        <v>16</v>
      </c>
      <c r="MQJ1687" s="2"/>
      <c r="MQK1687" s="6" t="s">
        <v>3360</v>
      </c>
      <c r="MQM1687" s="1" t="s">
        <v>3338</v>
      </c>
      <c r="MQN1687" s="2" t="s">
        <v>3361</v>
      </c>
      <c r="MQO1687" s="1" t="s">
        <v>16</v>
      </c>
      <c r="MQR1687" s="2"/>
      <c r="MQS1687" s="6" t="s">
        <v>3360</v>
      </c>
      <c r="MQU1687" s="1" t="s">
        <v>3338</v>
      </c>
      <c r="MQV1687" s="2" t="s">
        <v>3361</v>
      </c>
      <c r="MQW1687" s="1" t="s">
        <v>16</v>
      </c>
      <c r="MQZ1687" s="2"/>
      <c r="MRA1687" s="6" t="s">
        <v>3360</v>
      </c>
      <c r="MRC1687" s="1" t="s">
        <v>3338</v>
      </c>
      <c r="MRD1687" s="2" t="s">
        <v>3361</v>
      </c>
      <c r="MRE1687" s="1" t="s">
        <v>16</v>
      </c>
      <c r="MRH1687" s="2"/>
      <c r="MRI1687" s="6" t="s">
        <v>3360</v>
      </c>
      <c r="MRK1687" s="1" t="s">
        <v>3338</v>
      </c>
      <c r="MRL1687" s="2" t="s">
        <v>3361</v>
      </c>
      <c r="MRM1687" s="1" t="s">
        <v>16</v>
      </c>
      <c r="MRP1687" s="2"/>
      <c r="MRQ1687" s="6" t="s">
        <v>3360</v>
      </c>
      <c r="MRS1687" s="1" t="s">
        <v>3338</v>
      </c>
      <c r="MRT1687" s="2" t="s">
        <v>3361</v>
      </c>
      <c r="MRU1687" s="1" t="s">
        <v>16</v>
      </c>
      <c r="MRX1687" s="2"/>
      <c r="MRY1687" s="6" t="s">
        <v>3360</v>
      </c>
      <c r="MSA1687" s="1" t="s">
        <v>3338</v>
      </c>
      <c r="MSB1687" s="2" t="s">
        <v>3361</v>
      </c>
      <c r="MSC1687" s="1" t="s">
        <v>16</v>
      </c>
      <c r="MSF1687" s="2"/>
      <c r="MSG1687" s="6" t="s">
        <v>3360</v>
      </c>
      <c r="MSI1687" s="1" t="s">
        <v>3338</v>
      </c>
      <c r="MSJ1687" s="2" t="s">
        <v>3361</v>
      </c>
      <c r="MSK1687" s="1" t="s">
        <v>16</v>
      </c>
      <c r="MSN1687" s="2"/>
      <c r="MSO1687" s="6" t="s">
        <v>3360</v>
      </c>
      <c r="MSQ1687" s="1" t="s">
        <v>3338</v>
      </c>
      <c r="MSR1687" s="2" t="s">
        <v>3361</v>
      </c>
      <c r="MSS1687" s="1" t="s">
        <v>16</v>
      </c>
      <c r="MSV1687" s="2"/>
      <c r="MSW1687" s="6" t="s">
        <v>3360</v>
      </c>
      <c r="MSY1687" s="1" t="s">
        <v>3338</v>
      </c>
      <c r="MSZ1687" s="2" t="s">
        <v>3361</v>
      </c>
      <c r="MTA1687" s="1" t="s">
        <v>16</v>
      </c>
      <c r="MTD1687" s="2"/>
      <c r="MTE1687" s="6" t="s">
        <v>3360</v>
      </c>
      <c r="MTG1687" s="1" t="s">
        <v>3338</v>
      </c>
      <c r="MTH1687" s="2" t="s">
        <v>3361</v>
      </c>
      <c r="MTI1687" s="1" t="s">
        <v>16</v>
      </c>
      <c r="MTL1687" s="2"/>
      <c r="MTM1687" s="6" t="s">
        <v>3360</v>
      </c>
      <c r="MTO1687" s="1" t="s">
        <v>3338</v>
      </c>
      <c r="MTP1687" s="2" t="s">
        <v>3361</v>
      </c>
      <c r="MTQ1687" s="1" t="s">
        <v>16</v>
      </c>
      <c r="MTT1687" s="2"/>
      <c r="MTU1687" s="6" t="s">
        <v>3360</v>
      </c>
      <c r="MTW1687" s="1" t="s">
        <v>3338</v>
      </c>
      <c r="MTX1687" s="2" t="s">
        <v>3361</v>
      </c>
      <c r="MTY1687" s="1" t="s">
        <v>16</v>
      </c>
      <c r="MUB1687" s="2"/>
      <c r="MUC1687" s="6" t="s">
        <v>3360</v>
      </c>
      <c r="MUE1687" s="1" t="s">
        <v>3338</v>
      </c>
      <c r="MUF1687" s="2" t="s">
        <v>3361</v>
      </c>
      <c r="MUG1687" s="1" t="s">
        <v>16</v>
      </c>
      <c r="MUJ1687" s="2"/>
      <c r="MUK1687" s="6" t="s">
        <v>3360</v>
      </c>
      <c r="MUM1687" s="1" t="s">
        <v>3338</v>
      </c>
      <c r="MUN1687" s="2" t="s">
        <v>3361</v>
      </c>
      <c r="MUO1687" s="1" t="s">
        <v>16</v>
      </c>
      <c r="MUR1687" s="2"/>
      <c r="MUS1687" s="6" t="s">
        <v>3360</v>
      </c>
      <c r="MUU1687" s="1" t="s">
        <v>3338</v>
      </c>
      <c r="MUV1687" s="2" t="s">
        <v>3361</v>
      </c>
      <c r="MUW1687" s="1" t="s">
        <v>16</v>
      </c>
      <c r="MUZ1687" s="2"/>
      <c r="MVA1687" s="6" t="s">
        <v>3360</v>
      </c>
      <c r="MVC1687" s="1" t="s">
        <v>3338</v>
      </c>
      <c r="MVD1687" s="2" t="s">
        <v>3361</v>
      </c>
      <c r="MVE1687" s="1" t="s">
        <v>16</v>
      </c>
      <c r="MVH1687" s="2"/>
      <c r="MVI1687" s="6" t="s">
        <v>3360</v>
      </c>
      <c r="MVK1687" s="1" t="s">
        <v>3338</v>
      </c>
      <c r="MVL1687" s="2" t="s">
        <v>3361</v>
      </c>
      <c r="MVM1687" s="1" t="s">
        <v>16</v>
      </c>
      <c r="MVP1687" s="2"/>
      <c r="MVQ1687" s="6" t="s">
        <v>3360</v>
      </c>
      <c r="MVS1687" s="1" t="s">
        <v>3338</v>
      </c>
      <c r="MVT1687" s="2" t="s">
        <v>3361</v>
      </c>
      <c r="MVU1687" s="1" t="s">
        <v>16</v>
      </c>
      <c r="MVX1687" s="2"/>
      <c r="MVY1687" s="6" t="s">
        <v>3360</v>
      </c>
      <c r="MWA1687" s="1" t="s">
        <v>3338</v>
      </c>
      <c r="MWB1687" s="2" t="s">
        <v>3361</v>
      </c>
      <c r="MWC1687" s="1" t="s">
        <v>16</v>
      </c>
      <c r="MWF1687" s="2"/>
      <c r="MWG1687" s="6" t="s">
        <v>3360</v>
      </c>
      <c r="MWI1687" s="1" t="s">
        <v>3338</v>
      </c>
      <c r="MWJ1687" s="2" t="s">
        <v>3361</v>
      </c>
      <c r="MWK1687" s="1" t="s">
        <v>16</v>
      </c>
      <c r="MWN1687" s="2"/>
      <c r="MWO1687" s="6" t="s">
        <v>3360</v>
      </c>
      <c r="MWQ1687" s="1" t="s">
        <v>3338</v>
      </c>
      <c r="MWR1687" s="2" t="s">
        <v>3361</v>
      </c>
      <c r="MWS1687" s="1" t="s">
        <v>16</v>
      </c>
      <c r="MWV1687" s="2"/>
      <c r="MWW1687" s="6" t="s">
        <v>3360</v>
      </c>
      <c r="MWY1687" s="1" t="s">
        <v>3338</v>
      </c>
      <c r="MWZ1687" s="2" t="s">
        <v>3361</v>
      </c>
      <c r="MXA1687" s="1" t="s">
        <v>16</v>
      </c>
      <c r="MXD1687" s="2"/>
      <c r="MXE1687" s="6" t="s">
        <v>3360</v>
      </c>
      <c r="MXG1687" s="1" t="s">
        <v>3338</v>
      </c>
      <c r="MXH1687" s="2" t="s">
        <v>3361</v>
      </c>
      <c r="MXI1687" s="1" t="s">
        <v>16</v>
      </c>
      <c r="MXL1687" s="2"/>
      <c r="MXM1687" s="6" t="s">
        <v>3360</v>
      </c>
      <c r="MXO1687" s="1" t="s">
        <v>3338</v>
      </c>
      <c r="MXP1687" s="2" t="s">
        <v>3361</v>
      </c>
      <c r="MXQ1687" s="1" t="s">
        <v>16</v>
      </c>
      <c r="MXT1687" s="2"/>
      <c r="MXU1687" s="6" t="s">
        <v>3360</v>
      </c>
      <c r="MXW1687" s="1" t="s">
        <v>3338</v>
      </c>
      <c r="MXX1687" s="2" t="s">
        <v>3361</v>
      </c>
      <c r="MXY1687" s="1" t="s">
        <v>16</v>
      </c>
      <c r="MYB1687" s="2"/>
      <c r="MYC1687" s="6" t="s">
        <v>3360</v>
      </c>
      <c r="MYE1687" s="1" t="s">
        <v>3338</v>
      </c>
      <c r="MYF1687" s="2" t="s">
        <v>3361</v>
      </c>
      <c r="MYG1687" s="1" t="s">
        <v>16</v>
      </c>
      <c r="MYJ1687" s="2"/>
      <c r="MYK1687" s="6" t="s">
        <v>3360</v>
      </c>
      <c r="MYM1687" s="1" t="s">
        <v>3338</v>
      </c>
      <c r="MYN1687" s="2" t="s">
        <v>3361</v>
      </c>
      <c r="MYO1687" s="1" t="s">
        <v>16</v>
      </c>
      <c r="MYR1687" s="2"/>
      <c r="MYS1687" s="6" t="s">
        <v>3360</v>
      </c>
      <c r="MYU1687" s="1" t="s">
        <v>3338</v>
      </c>
      <c r="MYV1687" s="2" t="s">
        <v>3361</v>
      </c>
      <c r="MYW1687" s="1" t="s">
        <v>16</v>
      </c>
      <c r="MYZ1687" s="2"/>
      <c r="MZA1687" s="6" t="s">
        <v>3360</v>
      </c>
      <c r="MZC1687" s="1" t="s">
        <v>3338</v>
      </c>
      <c r="MZD1687" s="2" t="s">
        <v>3361</v>
      </c>
      <c r="MZE1687" s="1" t="s">
        <v>16</v>
      </c>
      <c r="MZH1687" s="2"/>
      <c r="MZI1687" s="6" t="s">
        <v>3360</v>
      </c>
      <c r="MZK1687" s="1" t="s">
        <v>3338</v>
      </c>
      <c r="MZL1687" s="2" t="s">
        <v>3361</v>
      </c>
      <c r="MZM1687" s="1" t="s">
        <v>16</v>
      </c>
      <c r="MZP1687" s="2"/>
      <c r="MZQ1687" s="6" t="s">
        <v>3360</v>
      </c>
      <c r="MZS1687" s="1" t="s">
        <v>3338</v>
      </c>
      <c r="MZT1687" s="2" t="s">
        <v>3361</v>
      </c>
      <c r="MZU1687" s="1" t="s">
        <v>16</v>
      </c>
      <c r="MZX1687" s="2"/>
      <c r="MZY1687" s="6" t="s">
        <v>3360</v>
      </c>
      <c r="NAA1687" s="1" t="s">
        <v>3338</v>
      </c>
      <c r="NAB1687" s="2" t="s">
        <v>3361</v>
      </c>
      <c r="NAC1687" s="1" t="s">
        <v>16</v>
      </c>
      <c r="NAF1687" s="2"/>
      <c r="NAG1687" s="6" t="s">
        <v>3360</v>
      </c>
      <c r="NAI1687" s="1" t="s">
        <v>3338</v>
      </c>
      <c r="NAJ1687" s="2" t="s">
        <v>3361</v>
      </c>
      <c r="NAK1687" s="1" t="s">
        <v>16</v>
      </c>
      <c r="NAN1687" s="2"/>
      <c r="NAO1687" s="6" t="s">
        <v>3360</v>
      </c>
      <c r="NAQ1687" s="1" t="s">
        <v>3338</v>
      </c>
      <c r="NAR1687" s="2" t="s">
        <v>3361</v>
      </c>
      <c r="NAS1687" s="1" t="s">
        <v>16</v>
      </c>
      <c r="NAV1687" s="2"/>
      <c r="NAW1687" s="6" t="s">
        <v>3360</v>
      </c>
      <c r="NAY1687" s="1" t="s">
        <v>3338</v>
      </c>
      <c r="NAZ1687" s="2" t="s">
        <v>3361</v>
      </c>
      <c r="NBA1687" s="1" t="s">
        <v>16</v>
      </c>
      <c r="NBD1687" s="2"/>
      <c r="NBE1687" s="6" t="s">
        <v>3360</v>
      </c>
      <c r="NBG1687" s="1" t="s">
        <v>3338</v>
      </c>
      <c r="NBH1687" s="2" t="s">
        <v>3361</v>
      </c>
      <c r="NBI1687" s="1" t="s">
        <v>16</v>
      </c>
      <c r="NBL1687" s="2"/>
      <c r="NBM1687" s="6" t="s">
        <v>3360</v>
      </c>
      <c r="NBO1687" s="1" t="s">
        <v>3338</v>
      </c>
      <c r="NBP1687" s="2" t="s">
        <v>3361</v>
      </c>
      <c r="NBQ1687" s="1" t="s">
        <v>16</v>
      </c>
      <c r="NBT1687" s="2"/>
      <c r="NBU1687" s="6" t="s">
        <v>3360</v>
      </c>
      <c r="NBW1687" s="1" t="s">
        <v>3338</v>
      </c>
      <c r="NBX1687" s="2" t="s">
        <v>3361</v>
      </c>
      <c r="NBY1687" s="1" t="s">
        <v>16</v>
      </c>
      <c r="NCB1687" s="2"/>
      <c r="NCC1687" s="6" t="s">
        <v>3360</v>
      </c>
      <c r="NCE1687" s="1" t="s">
        <v>3338</v>
      </c>
      <c r="NCF1687" s="2" t="s">
        <v>3361</v>
      </c>
      <c r="NCG1687" s="1" t="s">
        <v>16</v>
      </c>
      <c r="NCJ1687" s="2"/>
      <c r="NCK1687" s="6" t="s">
        <v>3360</v>
      </c>
      <c r="NCM1687" s="1" t="s">
        <v>3338</v>
      </c>
      <c r="NCN1687" s="2" t="s">
        <v>3361</v>
      </c>
      <c r="NCO1687" s="1" t="s">
        <v>16</v>
      </c>
      <c r="NCR1687" s="2"/>
      <c r="NCS1687" s="6" t="s">
        <v>3360</v>
      </c>
      <c r="NCU1687" s="1" t="s">
        <v>3338</v>
      </c>
      <c r="NCV1687" s="2" t="s">
        <v>3361</v>
      </c>
      <c r="NCW1687" s="1" t="s">
        <v>16</v>
      </c>
      <c r="NCZ1687" s="2"/>
      <c r="NDA1687" s="6" t="s">
        <v>3360</v>
      </c>
      <c r="NDC1687" s="1" t="s">
        <v>3338</v>
      </c>
      <c r="NDD1687" s="2" t="s">
        <v>3361</v>
      </c>
      <c r="NDE1687" s="1" t="s">
        <v>16</v>
      </c>
      <c r="NDH1687" s="2"/>
      <c r="NDI1687" s="6" t="s">
        <v>3360</v>
      </c>
      <c r="NDK1687" s="1" t="s">
        <v>3338</v>
      </c>
      <c r="NDL1687" s="2" t="s">
        <v>3361</v>
      </c>
      <c r="NDM1687" s="1" t="s">
        <v>16</v>
      </c>
      <c r="NDP1687" s="2"/>
      <c r="NDQ1687" s="6" t="s">
        <v>3360</v>
      </c>
      <c r="NDS1687" s="1" t="s">
        <v>3338</v>
      </c>
      <c r="NDT1687" s="2" t="s">
        <v>3361</v>
      </c>
      <c r="NDU1687" s="1" t="s">
        <v>16</v>
      </c>
      <c r="NDX1687" s="2"/>
      <c r="NDY1687" s="6" t="s">
        <v>3360</v>
      </c>
      <c r="NEA1687" s="1" t="s">
        <v>3338</v>
      </c>
      <c r="NEB1687" s="2" t="s">
        <v>3361</v>
      </c>
      <c r="NEC1687" s="1" t="s">
        <v>16</v>
      </c>
      <c r="NEF1687" s="2"/>
      <c r="NEG1687" s="6" t="s">
        <v>3360</v>
      </c>
      <c r="NEI1687" s="1" t="s">
        <v>3338</v>
      </c>
      <c r="NEJ1687" s="2" t="s">
        <v>3361</v>
      </c>
      <c r="NEK1687" s="1" t="s">
        <v>16</v>
      </c>
      <c r="NEN1687" s="2"/>
      <c r="NEO1687" s="6" t="s">
        <v>3360</v>
      </c>
      <c r="NEQ1687" s="1" t="s">
        <v>3338</v>
      </c>
      <c r="NER1687" s="2" t="s">
        <v>3361</v>
      </c>
      <c r="NES1687" s="1" t="s">
        <v>16</v>
      </c>
      <c r="NEV1687" s="2"/>
      <c r="NEW1687" s="6" t="s">
        <v>3360</v>
      </c>
      <c r="NEY1687" s="1" t="s">
        <v>3338</v>
      </c>
      <c r="NEZ1687" s="2" t="s">
        <v>3361</v>
      </c>
      <c r="NFA1687" s="1" t="s">
        <v>16</v>
      </c>
      <c r="NFD1687" s="2"/>
      <c r="NFE1687" s="6" t="s">
        <v>3360</v>
      </c>
      <c r="NFG1687" s="1" t="s">
        <v>3338</v>
      </c>
      <c r="NFH1687" s="2" t="s">
        <v>3361</v>
      </c>
      <c r="NFI1687" s="1" t="s">
        <v>16</v>
      </c>
      <c r="NFL1687" s="2"/>
      <c r="NFM1687" s="6" t="s">
        <v>3360</v>
      </c>
      <c r="NFO1687" s="1" t="s">
        <v>3338</v>
      </c>
      <c r="NFP1687" s="2" t="s">
        <v>3361</v>
      </c>
      <c r="NFQ1687" s="1" t="s">
        <v>16</v>
      </c>
      <c r="NFT1687" s="2"/>
      <c r="NFU1687" s="6" t="s">
        <v>3360</v>
      </c>
      <c r="NFW1687" s="1" t="s">
        <v>3338</v>
      </c>
      <c r="NFX1687" s="2" t="s">
        <v>3361</v>
      </c>
      <c r="NFY1687" s="1" t="s">
        <v>16</v>
      </c>
      <c r="NGB1687" s="2"/>
      <c r="NGC1687" s="6" t="s">
        <v>3360</v>
      </c>
      <c r="NGE1687" s="1" t="s">
        <v>3338</v>
      </c>
      <c r="NGF1687" s="2" t="s">
        <v>3361</v>
      </c>
      <c r="NGG1687" s="1" t="s">
        <v>16</v>
      </c>
      <c r="NGJ1687" s="2"/>
      <c r="NGK1687" s="6" t="s">
        <v>3360</v>
      </c>
      <c r="NGM1687" s="1" t="s">
        <v>3338</v>
      </c>
      <c r="NGN1687" s="2" t="s">
        <v>3361</v>
      </c>
      <c r="NGO1687" s="1" t="s">
        <v>16</v>
      </c>
      <c r="NGR1687" s="2"/>
      <c r="NGS1687" s="6" t="s">
        <v>3360</v>
      </c>
      <c r="NGU1687" s="1" t="s">
        <v>3338</v>
      </c>
      <c r="NGV1687" s="2" t="s">
        <v>3361</v>
      </c>
      <c r="NGW1687" s="1" t="s">
        <v>16</v>
      </c>
      <c r="NGZ1687" s="2"/>
      <c r="NHA1687" s="6" t="s">
        <v>3360</v>
      </c>
      <c r="NHC1687" s="1" t="s">
        <v>3338</v>
      </c>
      <c r="NHD1687" s="2" t="s">
        <v>3361</v>
      </c>
      <c r="NHE1687" s="1" t="s">
        <v>16</v>
      </c>
      <c r="NHH1687" s="2"/>
      <c r="NHI1687" s="6" t="s">
        <v>3360</v>
      </c>
      <c r="NHK1687" s="1" t="s">
        <v>3338</v>
      </c>
      <c r="NHL1687" s="2" t="s">
        <v>3361</v>
      </c>
      <c r="NHM1687" s="1" t="s">
        <v>16</v>
      </c>
      <c r="NHP1687" s="2"/>
      <c r="NHQ1687" s="6" t="s">
        <v>3360</v>
      </c>
      <c r="NHS1687" s="1" t="s">
        <v>3338</v>
      </c>
      <c r="NHT1687" s="2" t="s">
        <v>3361</v>
      </c>
      <c r="NHU1687" s="1" t="s">
        <v>16</v>
      </c>
      <c r="NHX1687" s="2"/>
      <c r="NHY1687" s="6" t="s">
        <v>3360</v>
      </c>
      <c r="NIA1687" s="1" t="s">
        <v>3338</v>
      </c>
      <c r="NIB1687" s="2" t="s">
        <v>3361</v>
      </c>
      <c r="NIC1687" s="1" t="s">
        <v>16</v>
      </c>
      <c r="NIF1687" s="2"/>
      <c r="NIG1687" s="6" t="s">
        <v>3360</v>
      </c>
      <c r="NII1687" s="1" t="s">
        <v>3338</v>
      </c>
      <c r="NIJ1687" s="2" t="s">
        <v>3361</v>
      </c>
      <c r="NIK1687" s="1" t="s">
        <v>16</v>
      </c>
      <c r="NIN1687" s="2"/>
      <c r="NIO1687" s="6" t="s">
        <v>3360</v>
      </c>
      <c r="NIQ1687" s="1" t="s">
        <v>3338</v>
      </c>
      <c r="NIR1687" s="2" t="s">
        <v>3361</v>
      </c>
      <c r="NIS1687" s="1" t="s">
        <v>16</v>
      </c>
      <c r="NIV1687" s="2"/>
      <c r="NIW1687" s="6" t="s">
        <v>3360</v>
      </c>
      <c r="NIY1687" s="1" t="s">
        <v>3338</v>
      </c>
      <c r="NIZ1687" s="2" t="s">
        <v>3361</v>
      </c>
      <c r="NJA1687" s="1" t="s">
        <v>16</v>
      </c>
      <c r="NJD1687" s="2"/>
      <c r="NJE1687" s="6" t="s">
        <v>3360</v>
      </c>
      <c r="NJG1687" s="1" t="s">
        <v>3338</v>
      </c>
      <c r="NJH1687" s="2" t="s">
        <v>3361</v>
      </c>
      <c r="NJI1687" s="1" t="s">
        <v>16</v>
      </c>
      <c r="NJL1687" s="2"/>
      <c r="NJM1687" s="6" t="s">
        <v>3360</v>
      </c>
      <c r="NJO1687" s="1" t="s">
        <v>3338</v>
      </c>
      <c r="NJP1687" s="2" t="s">
        <v>3361</v>
      </c>
      <c r="NJQ1687" s="1" t="s">
        <v>16</v>
      </c>
      <c r="NJT1687" s="2"/>
      <c r="NJU1687" s="6" t="s">
        <v>3360</v>
      </c>
      <c r="NJW1687" s="1" t="s">
        <v>3338</v>
      </c>
      <c r="NJX1687" s="2" t="s">
        <v>3361</v>
      </c>
      <c r="NJY1687" s="1" t="s">
        <v>16</v>
      </c>
      <c r="NKB1687" s="2"/>
      <c r="NKC1687" s="6" t="s">
        <v>3360</v>
      </c>
      <c r="NKE1687" s="1" t="s">
        <v>3338</v>
      </c>
      <c r="NKF1687" s="2" t="s">
        <v>3361</v>
      </c>
      <c r="NKG1687" s="1" t="s">
        <v>16</v>
      </c>
      <c r="NKJ1687" s="2"/>
      <c r="NKK1687" s="6" t="s">
        <v>3360</v>
      </c>
      <c r="NKM1687" s="1" t="s">
        <v>3338</v>
      </c>
      <c r="NKN1687" s="2" t="s">
        <v>3361</v>
      </c>
      <c r="NKO1687" s="1" t="s">
        <v>16</v>
      </c>
      <c r="NKR1687" s="2"/>
      <c r="NKS1687" s="6" t="s">
        <v>3360</v>
      </c>
      <c r="NKU1687" s="1" t="s">
        <v>3338</v>
      </c>
      <c r="NKV1687" s="2" t="s">
        <v>3361</v>
      </c>
      <c r="NKW1687" s="1" t="s">
        <v>16</v>
      </c>
      <c r="NKZ1687" s="2"/>
      <c r="NLA1687" s="6" t="s">
        <v>3360</v>
      </c>
      <c r="NLC1687" s="1" t="s">
        <v>3338</v>
      </c>
      <c r="NLD1687" s="2" t="s">
        <v>3361</v>
      </c>
      <c r="NLE1687" s="1" t="s">
        <v>16</v>
      </c>
      <c r="NLH1687" s="2"/>
      <c r="NLI1687" s="6" t="s">
        <v>3360</v>
      </c>
      <c r="NLK1687" s="1" t="s">
        <v>3338</v>
      </c>
      <c r="NLL1687" s="2" t="s">
        <v>3361</v>
      </c>
      <c r="NLM1687" s="1" t="s">
        <v>16</v>
      </c>
      <c r="NLP1687" s="2"/>
      <c r="NLQ1687" s="6" t="s">
        <v>3360</v>
      </c>
      <c r="NLS1687" s="1" t="s">
        <v>3338</v>
      </c>
      <c r="NLT1687" s="2" t="s">
        <v>3361</v>
      </c>
      <c r="NLU1687" s="1" t="s">
        <v>16</v>
      </c>
      <c r="NLX1687" s="2"/>
      <c r="NLY1687" s="6" t="s">
        <v>3360</v>
      </c>
      <c r="NMA1687" s="1" t="s">
        <v>3338</v>
      </c>
      <c r="NMB1687" s="2" t="s">
        <v>3361</v>
      </c>
      <c r="NMC1687" s="1" t="s">
        <v>16</v>
      </c>
      <c r="NMF1687" s="2"/>
      <c r="NMG1687" s="6" t="s">
        <v>3360</v>
      </c>
      <c r="NMI1687" s="1" t="s">
        <v>3338</v>
      </c>
      <c r="NMJ1687" s="2" t="s">
        <v>3361</v>
      </c>
      <c r="NMK1687" s="1" t="s">
        <v>16</v>
      </c>
      <c r="NMN1687" s="2"/>
      <c r="NMO1687" s="6" t="s">
        <v>3360</v>
      </c>
      <c r="NMQ1687" s="1" t="s">
        <v>3338</v>
      </c>
      <c r="NMR1687" s="2" t="s">
        <v>3361</v>
      </c>
      <c r="NMS1687" s="1" t="s">
        <v>16</v>
      </c>
      <c r="NMV1687" s="2"/>
      <c r="NMW1687" s="6" t="s">
        <v>3360</v>
      </c>
      <c r="NMY1687" s="1" t="s">
        <v>3338</v>
      </c>
      <c r="NMZ1687" s="2" t="s">
        <v>3361</v>
      </c>
      <c r="NNA1687" s="1" t="s">
        <v>16</v>
      </c>
      <c r="NND1687" s="2"/>
      <c r="NNE1687" s="6" t="s">
        <v>3360</v>
      </c>
      <c r="NNG1687" s="1" t="s">
        <v>3338</v>
      </c>
      <c r="NNH1687" s="2" t="s">
        <v>3361</v>
      </c>
      <c r="NNI1687" s="1" t="s">
        <v>16</v>
      </c>
      <c r="NNL1687" s="2"/>
      <c r="NNM1687" s="6" t="s">
        <v>3360</v>
      </c>
      <c r="NNO1687" s="1" t="s">
        <v>3338</v>
      </c>
      <c r="NNP1687" s="2" t="s">
        <v>3361</v>
      </c>
      <c r="NNQ1687" s="1" t="s">
        <v>16</v>
      </c>
      <c r="NNT1687" s="2"/>
      <c r="NNU1687" s="6" t="s">
        <v>3360</v>
      </c>
      <c r="NNW1687" s="1" t="s">
        <v>3338</v>
      </c>
      <c r="NNX1687" s="2" t="s">
        <v>3361</v>
      </c>
      <c r="NNY1687" s="1" t="s">
        <v>16</v>
      </c>
      <c r="NOB1687" s="2"/>
      <c r="NOC1687" s="6" t="s">
        <v>3360</v>
      </c>
      <c r="NOE1687" s="1" t="s">
        <v>3338</v>
      </c>
      <c r="NOF1687" s="2" t="s">
        <v>3361</v>
      </c>
      <c r="NOG1687" s="1" t="s">
        <v>16</v>
      </c>
      <c r="NOJ1687" s="2"/>
      <c r="NOK1687" s="6" t="s">
        <v>3360</v>
      </c>
      <c r="NOM1687" s="1" t="s">
        <v>3338</v>
      </c>
      <c r="NON1687" s="2" t="s">
        <v>3361</v>
      </c>
      <c r="NOO1687" s="1" t="s">
        <v>16</v>
      </c>
      <c r="NOR1687" s="2"/>
      <c r="NOS1687" s="6" t="s">
        <v>3360</v>
      </c>
      <c r="NOU1687" s="1" t="s">
        <v>3338</v>
      </c>
      <c r="NOV1687" s="2" t="s">
        <v>3361</v>
      </c>
      <c r="NOW1687" s="1" t="s">
        <v>16</v>
      </c>
      <c r="NOZ1687" s="2"/>
      <c r="NPA1687" s="6" t="s">
        <v>3360</v>
      </c>
      <c r="NPC1687" s="1" t="s">
        <v>3338</v>
      </c>
      <c r="NPD1687" s="2" t="s">
        <v>3361</v>
      </c>
      <c r="NPE1687" s="1" t="s">
        <v>16</v>
      </c>
      <c r="NPH1687" s="2"/>
      <c r="NPI1687" s="6" t="s">
        <v>3360</v>
      </c>
      <c r="NPK1687" s="1" t="s">
        <v>3338</v>
      </c>
      <c r="NPL1687" s="2" t="s">
        <v>3361</v>
      </c>
      <c r="NPM1687" s="1" t="s">
        <v>16</v>
      </c>
      <c r="NPP1687" s="2"/>
      <c r="NPQ1687" s="6" t="s">
        <v>3360</v>
      </c>
      <c r="NPS1687" s="1" t="s">
        <v>3338</v>
      </c>
      <c r="NPT1687" s="2" t="s">
        <v>3361</v>
      </c>
      <c r="NPU1687" s="1" t="s">
        <v>16</v>
      </c>
      <c r="NPX1687" s="2"/>
      <c r="NPY1687" s="6" t="s">
        <v>3360</v>
      </c>
      <c r="NQA1687" s="1" t="s">
        <v>3338</v>
      </c>
      <c r="NQB1687" s="2" t="s">
        <v>3361</v>
      </c>
      <c r="NQC1687" s="1" t="s">
        <v>16</v>
      </c>
      <c r="NQF1687" s="2"/>
      <c r="NQG1687" s="6" t="s">
        <v>3360</v>
      </c>
      <c r="NQI1687" s="1" t="s">
        <v>3338</v>
      </c>
      <c r="NQJ1687" s="2" t="s">
        <v>3361</v>
      </c>
      <c r="NQK1687" s="1" t="s">
        <v>16</v>
      </c>
      <c r="NQN1687" s="2"/>
      <c r="NQO1687" s="6" t="s">
        <v>3360</v>
      </c>
      <c r="NQQ1687" s="1" t="s">
        <v>3338</v>
      </c>
      <c r="NQR1687" s="2" t="s">
        <v>3361</v>
      </c>
      <c r="NQS1687" s="1" t="s">
        <v>16</v>
      </c>
      <c r="NQV1687" s="2"/>
      <c r="NQW1687" s="6" t="s">
        <v>3360</v>
      </c>
      <c r="NQY1687" s="1" t="s">
        <v>3338</v>
      </c>
      <c r="NQZ1687" s="2" t="s">
        <v>3361</v>
      </c>
      <c r="NRA1687" s="1" t="s">
        <v>16</v>
      </c>
      <c r="NRD1687" s="2"/>
      <c r="NRE1687" s="6" t="s">
        <v>3360</v>
      </c>
      <c r="NRG1687" s="1" t="s">
        <v>3338</v>
      </c>
      <c r="NRH1687" s="2" t="s">
        <v>3361</v>
      </c>
      <c r="NRI1687" s="1" t="s">
        <v>16</v>
      </c>
      <c r="NRL1687" s="2"/>
      <c r="NRM1687" s="6" t="s">
        <v>3360</v>
      </c>
      <c r="NRO1687" s="1" t="s">
        <v>3338</v>
      </c>
      <c r="NRP1687" s="2" t="s">
        <v>3361</v>
      </c>
      <c r="NRQ1687" s="1" t="s">
        <v>16</v>
      </c>
      <c r="NRT1687" s="2"/>
      <c r="NRU1687" s="6" t="s">
        <v>3360</v>
      </c>
      <c r="NRW1687" s="1" t="s">
        <v>3338</v>
      </c>
      <c r="NRX1687" s="2" t="s">
        <v>3361</v>
      </c>
      <c r="NRY1687" s="1" t="s">
        <v>16</v>
      </c>
      <c r="NSB1687" s="2"/>
      <c r="NSC1687" s="6" t="s">
        <v>3360</v>
      </c>
      <c r="NSE1687" s="1" t="s">
        <v>3338</v>
      </c>
      <c r="NSF1687" s="2" t="s">
        <v>3361</v>
      </c>
      <c r="NSG1687" s="1" t="s">
        <v>16</v>
      </c>
      <c r="NSJ1687" s="2"/>
      <c r="NSK1687" s="6" t="s">
        <v>3360</v>
      </c>
      <c r="NSM1687" s="1" t="s">
        <v>3338</v>
      </c>
      <c r="NSN1687" s="2" t="s">
        <v>3361</v>
      </c>
      <c r="NSO1687" s="1" t="s">
        <v>16</v>
      </c>
      <c r="NSR1687" s="2"/>
      <c r="NSS1687" s="6" t="s">
        <v>3360</v>
      </c>
      <c r="NSU1687" s="1" t="s">
        <v>3338</v>
      </c>
      <c r="NSV1687" s="2" t="s">
        <v>3361</v>
      </c>
      <c r="NSW1687" s="1" t="s">
        <v>16</v>
      </c>
      <c r="NSZ1687" s="2"/>
      <c r="NTA1687" s="6" t="s">
        <v>3360</v>
      </c>
      <c r="NTC1687" s="1" t="s">
        <v>3338</v>
      </c>
      <c r="NTD1687" s="2" t="s">
        <v>3361</v>
      </c>
      <c r="NTE1687" s="1" t="s">
        <v>16</v>
      </c>
      <c r="NTH1687" s="2"/>
      <c r="NTI1687" s="6" t="s">
        <v>3360</v>
      </c>
      <c r="NTK1687" s="1" t="s">
        <v>3338</v>
      </c>
      <c r="NTL1687" s="2" t="s">
        <v>3361</v>
      </c>
      <c r="NTM1687" s="1" t="s">
        <v>16</v>
      </c>
      <c r="NTP1687" s="2"/>
      <c r="NTQ1687" s="6" t="s">
        <v>3360</v>
      </c>
      <c r="NTS1687" s="1" t="s">
        <v>3338</v>
      </c>
      <c r="NTT1687" s="2" t="s">
        <v>3361</v>
      </c>
      <c r="NTU1687" s="1" t="s">
        <v>16</v>
      </c>
      <c r="NTX1687" s="2"/>
      <c r="NTY1687" s="6" t="s">
        <v>3360</v>
      </c>
      <c r="NUA1687" s="1" t="s">
        <v>3338</v>
      </c>
      <c r="NUB1687" s="2" t="s">
        <v>3361</v>
      </c>
      <c r="NUC1687" s="1" t="s">
        <v>16</v>
      </c>
      <c r="NUF1687" s="2"/>
      <c r="NUG1687" s="6" t="s">
        <v>3360</v>
      </c>
      <c r="NUI1687" s="1" t="s">
        <v>3338</v>
      </c>
      <c r="NUJ1687" s="2" t="s">
        <v>3361</v>
      </c>
      <c r="NUK1687" s="1" t="s">
        <v>16</v>
      </c>
      <c r="NUN1687" s="2"/>
      <c r="NUO1687" s="6" t="s">
        <v>3360</v>
      </c>
      <c r="NUQ1687" s="1" t="s">
        <v>3338</v>
      </c>
      <c r="NUR1687" s="2" t="s">
        <v>3361</v>
      </c>
      <c r="NUS1687" s="1" t="s">
        <v>16</v>
      </c>
      <c r="NUV1687" s="2"/>
      <c r="NUW1687" s="6" t="s">
        <v>3360</v>
      </c>
      <c r="NUY1687" s="1" t="s">
        <v>3338</v>
      </c>
      <c r="NUZ1687" s="2" t="s">
        <v>3361</v>
      </c>
      <c r="NVA1687" s="1" t="s">
        <v>16</v>
      </c>
      <c r="NVD1687" s="2"/>
      <c r="NVE1687" s="6" t="s">
        <v>3360</v>
      </c>
      <c r="NVG1687" s="1" t="s">
        <v>3338</v>
      </c>
      <c r="NVH1687" s="2" t="s">
        <v>3361</v>
      </c>
      <c r="NVI1687" s="1" t="s">
        <v>16</v>
      </c>
      <c r="NVL1687" s="2"/>
      <c r="NVM1687" s="6" t="s">
        <v>3360</v>
      </c>
      <c r="NVO1687" s="1" t="s">
        <v>3338</v>
      </c>
      <c r="NVP1687" s="2" t="s">
        <v>3361</v>
      </c>
      <c r="NVQ1687" s="1" t="s">
        <v>16</v>
      </c>
      <c r="NVT1687" s="2"/>
      <c r="NVU1687" s="6" t="s">
        <v>3360</v>
      </c>
      <c r="NVW1687" s="1" t="s">
        <v>3338</v>
      </c>
      <c r="NVX1687" s="2" t="s">
        <v>3361</v>
      </c>
      <c r="NVY1687" s="1" t="s">
        <v>16</v>
      </c>
      <c r="NWB1687" s="2"/>
      <c r="NWC1687" s="6" t="s">
        <v>3360</v>
      </c>
      <c r="NWE1687" s="1" t="s">
        <v>3338</v>
      </c>
      <c r="NWF1687" s="2" t="s">
        <v>3361</v>
      </c>
      <c r="NWG1687" s="1" t="s">
        <v>16</v>
      </c>
      <c r="NWJ1687" s="2"/>
      <c r="NWK1687" s="6" t="s">
        <v>3360</v>
      </c>
      <c r="NWM1687" s="1" t="s">
        <v>3338</v>
      </c>
      <c r="NWN1687" s="2" t="s">
        <v>3361</v>
      </c>
      <c r="NWO1687" s="1" t="s">
        <v>16</v>
      </c>
      <c r="NWR1687" s="2"/>
      <c r="NWS1687" s="6" t="s">
        <v>3360</v>
      </c>
      <c r="NWU1687" s="1" t="s">
        <v>3338</v>
      </c>
      <c r="NWV1687" s="2" t="s">
        <v>3361</v>
      </c>
      <c r="NWW1687" s="1" t="s">
        <v>16</v>
      </c>
      <c r="NWZ1687" s="2"/>
      <c r="NXA1687" s="6" t="s">
        <v>3360</v>
      </c>
      <c r="NXC1687" s="1" t="s">
        <v>3338</v>
      </c>
      <c r="NXD1687" s="2" t="s">
        <v>3361</v>
      </c>
      <c r="NXE1687" s="1" t="s">
        <v>16</v>
      </c>
      <c r="NXH1687" s="2"/>
      <c r="NXI1687" s="6" t="s">
        <v>3360</v>
      </c>
      <c r="NXK1687" s="1" t="s">
        <v>3338</v>
      </c>
      <c r="NXL1687" s="2" t="s">
        <v>3361</v>
      </c>
      <c r="NXM1687" s="1" t="s">
        <v>16</v>
      </c>
      <c r="NXP1687" s="2"/>
      <c r="NXQ1687" s="6" t="s">
        <v>3360</v>
      </c>
      <c r="NXS1687" s="1" t="s">
        <v>3338</v>
      </c>
      <c r="NXT1687" s="2" t="s">
        <v>3361</v>
      </c>
      <c r="NXU1687" s="1" t="s">
        <v>16</v>
      </c>
      <c r="NXX1687" s="2"/>
      <c r="NXY1687" s="6" t="s">
        <v>3360</v>
      </c>
      <c r="NYA1687" s="1" t="s">
        <v>3338</v>
      </c>
      <c r="NYB1687" s="2" t="s">
        <v>3361</v>
      </c>
      <c r="NYC1687" s="1" t="s">
        <v>16</v>
      </c>
      <c r="NYF1687" s="2"/>
      <c r="NYG1687" s="6" t="s">
        <v>3360</v>
      </c>
      <c r="NYI1687" s="1" t="s">
        <v>3338</v>
      </c>
      <c r="NYJ1687" s="2" t="s">
        <v>3361</v>
      </c>
      <c r="NYK1687" s="1" t="s">
        <v>16</v>
      </c>
      <c r="NYN1687" s="2"/>
      <c r="NYO1687" s="6" t="s">
        <v>3360</v>
      </c>
      <c r="NYQ1687" s="1" t="s">
        <v>3338</v>
      </c>
      <c r="NYR1687" s="2" t="s">
        <v>3361</v>
      </c>
      <c r="NYS1687" s="1" t="s">
        <v>16</v>
      </c>
      <c r="NYV1687" s="2"/>
      <c r="NYW1687" s="6" t="s">
        <v>3360</v>
      </c>
      <c r="NYY1687" s="1" t="s">
        <v>3338</v>
      </c>
      <c r="NYZ1687" s="2" t="s">
        <v>3361</v>
      </c>
      <c r="NZA1687" s="1" t="s">
        <v>16</v>
      </c>
      <c r="NZD1687" s="2"/>
      <c r="NZE1687" s="6" t="s">
        <v>3360</v>
      </c>
      <c r="NZG1687" s="1" t="s">
        <v>3338</v>
      </c>
      <c r="NZH1687" s="2" t="s">
        <v>3361</v>
      </c>
      <c r="NZI1687" s="1" t="s">
        <v>16</v>
      </c>
      <c r="NZL1687" s="2"/>
      <c r="NZM1687" s="6" t="s">
        <v>3360</v>
      </c>
      <c r="NZO1687" s="1" t="s">
        <v>3338</v>
      </c>
      <c r="NZP1687" s="2" t="s">
        <v>3361</v>
      </c>
      <c r="NZQ1687" s="1" t="s">
        <v>16</v>
      </c>
      <c r="NZT1687" s="2"/>
      <c r="NZU1687" s="6" t="s">
        <v>3360</v>
      </c>
      <c r="NZW1687" s="1" t="s">
        <v>3338</v>
      </c>
      <c r="NZX1687" s="2" t="s">
        <v>3361</v>
      </c>
      <c r="NZY1687" s="1" t="s">
        <v>16</v>
      </c>
      <c r="OAB1687" s="2"/>
      <c r="OAC1687" s="6" t="s">
        <v>3360</v>
      </c>
      <c r="OAE1687" s="1" t="s">
        <v>3338</v>
      </c>
      <c r="OAF1687" s="2" t="s">
        <v>3361</v>
      </c>
      <c r="OAG1687" s="1" t="s">
        <v>16</v>
      </c>
      <c r="OAJ1687" s="2"/>
      <c r="OAK1687" s="6" t="s">
        <v>3360</v>
      </c>
      <c r="OAM1687" s="1" t="s">
        <v>3338</v>
      </c>
      <c r="OAN1687" s="2" t="s">
        <v>3361</v>
      </c>
      <c r="OAO1687" s="1" t="s">
        <v>16</v>
      </c>
      <c r="OAR1687" s="2"/>
      <c r="OAS1687" s="6" t="s">
        <v>3360</v>
      </c>
      <c r="OAU1687" s="1" t="s">
        <v>3338</v>
      </c>
      <c r="OAV1687" s="2" t="s">
        <v>3361</v>
      </c>
      <c r="OAW1687" s="1" t="s">
        <v>16</v>
      </c>
      <c r="OAZ1687" s="2"/>
      <c r="OBA1687" s="6" t="s">
        <v>3360</v>
      </c>
      <c r="OBC1687" s="1" t="s">
        <v>3338</v>
      </c>
      <c r="OBD1687" s="2" t="s">
        <v>3361</v>
      </c>
      <c r="OBE1687" s="1" t="s">
        <v>16</v>
      </c>
      <c r="OBH1687" s="2"/>
      <c r="OBI1687" s="6" t="s">
        <v>3360</v>
      </c>
      <c r="OBK1687" s="1" t="s">
        <v>3338</v>
      </c>
      <c r="OBL1687" s="2" t="s">
        <v>3361</v>
      </c>
      <c r="OBM1687" s="1" t="s">
        <v>16</v>
      </c>
      <c r="OBP1687" s="2"/>
      <c r="OBQ1687" s="6" t="s">
        <v>3360</v>
      </c>
      <c r="OBS1687" s="1" t="s">
        <v>3338</v>
      </c>
      <c r="OBT1687" s="2" t="s">
        <v>3361</v>
      </c>
      <c r="OBU1687" s="1" t="s">
        <v>16</v>
      </c>
      <c r="OBX1687" s="2"/>
      <c r="OBY1687" s="6" t="s">
        <v>3360</v>
      </c>
      <c r="OCA1687" s="1" t="s">
        <v>3338</v>
      </c>
      <c r="OCB1687" s="2" t="s">
        <v>3361</v>
      </c>
      <c r="OCC1687" s="1" t="s">
        <v>16</v>
      </c>
      <c r="OCF1687" s="2"/>
      <c r="OCG1687" s="6" t="s">
        <v>3360</v>
      </c>
      <c r="OCI1687" s="1" t="s">
        <v>3338</v>
      </c>
      <c r="OCJ1687" s="2" t="s">
        <v>3361</v>
      </c>
      <c r="OCK1687" s="1" t="s">
        <v>16</v>
      </c>
      <c r="OCN1687" s="2"/>
      <c r="OCO1687" s="6" t="s">
        <v>3360</v>
      </c>
      <c r="OCQ1687" s="1" t="s">
        <v>3338</v>
      </c>
      <c r="OCR1687" s="2" t="s">
        <v>3361</v>
      </c>
      <c r="OCS1687" s="1" t="s">
        <v>16</v>
      </c>
      <c r="OCV1687" s="2"/>
      <c r="OCW1687" s="6" t="s">
        <v>3360</v>
      </c>
      <c r="OCY1687" s="1" t="s">
        <v>3338</v>
      </c>
      <c r="OCZ1687" s="2" t="s">
        <v>3361</v>
      </c>
      <c r="ODA1687" s="1" t="s">
        <v>16</v>
      </c>
      <c r="ODD1687" s="2"/>
      <c r="ODE1687" s="6" t="s">
        <v>3360</v>
      </c>
      <c r="ODG1687" s="1" t="s">
        <v>3338</v>
      </c>
      <c r="ODH1687" s="2" t="s">
        <v>3361</v>
      </c>
      <c r="ODI1687" s="1" t="s">
        <v>16</v>
      </c>
      <c r="ODL1687" s="2"/>
      <c r="ODM1687" s="6" t="s">
        <v>3360</v>
      </c>
      <c r="ODO1687" s="1" t="s">
        <v>3338</v>
      </c>
      <c r="ODP1687" s="2" t="s">
        <v>3361</v>
      </c>
      <c r="ODQ1687" s="1" t="s">
        <v>16</v>
      </c>
      <c r="ODT1687" s="2"/>
      <c r="ODU1687" s="6" t="s">
        <v>3360</v>
      </c>
      <c r="ODW1687" s="1" t="s">
        <v>3338</v>
      </c>
      <c r="ODX1687" s="2" t="s">
        <v>3361</v>
      </c>
      <c r="ODY1687" s="1" t="s">
        <v>16</v>
      </c>
      <c r="OEB1687" s="2"/>
      <c r="OEC1687" s="6" t="s">
        <v>3360</v>
      </c>
      <c r="OEE1687" s="1" t="s">
        <v>3338</v>
      </c>
      <c r="OEF1687" s="2" t="s">
        <v>3361</v>
      </c>
      <c r="OEG1687" s="1" t="s">
        <v>16</v>
      </c>
      <c r="OEJ1687" s="2"/>
      <c r="OEK1687" s="6" t="s">
        <v>3360</v>
      </c>
      <c r="OEM1687" s="1" t="s">
        <v>3338</v>
      </c>
      <c r="OEN1687" s="2" t="s">
        <v>3361</v>
      </c>
      <c r="OEO1687" s="1" t="s">
        <v>16</v>
      </c>
      <c r="OER1687" s="2"/>
      <c r="OES1687" s="6" t="s">
        <v>3360</v>
      </c>
      <c r="OEU1687" s="1" t="s">
        <v>3338</v>
      </c>
      <c r="OEV1687" s="2" t="s">
        <v>3361</v>
      </c>
      <c r="OEW1687" s="1" t="s">
        <v>16</v>
      </c>
      <c r="OEZ1687" s="2"/>
      <c r="OFA1687" s="6" t="s">
        <v>3360</v>
      </c>
      <c r="OFC1687" s="1" t="s">
        <v>3338</v>
      </c>
      <c r="OFD1687" s="2" t="s">
        <v>3361</v>
      </c>
      <c r="OFE1687" s="1" t="s">
        <v>16</v>
      </c>
      <c r="OFH1687" s="2"/>
      <c r="OFI1687" s="6" t="s">
        <v>3360</v>
      </c>
      <c r="OFK1687" s="1" t="s">
        <v>3338</v>
      </c>
      <c r="OFL1687" s="2" t="s">
        <v>3361</v>
      </c>
      <c r="OFM1687" s="1" t="s">
        <v>16</v>
      </c>
      <c r="OFP1687" s="2"/>
      <c r="OFQ1687" s="6" t="s">
        <v>3360</v>
      </c>
      <c r="OFS1687" s="1" t="s">
        <v>3338</v>
      </c>
      <c r="OFT1687" s="2" t="s">
        <v>3361</v>
      </c>
      <c r="OFU1687" s="1" t="s">
        <v>16</v>
      </c>
      <c r="OFX1687" s="2"/>
      <c r="OFY1687" s="6" t="s">
        <v>3360</v>
      </c>
      <c r="OGA1687" s="1" t="s">
        <v>3338</v>
      </c>
      <c r="OGB1687" s="2" t="s">
        <v>3361</v>
      </c>
      <c r="OGC1687" s="1" t="s">
        <v>16</v>
      </c>
      <c r="OGF1687" s="2"/>
      <c r="OGG1687" s="6" t="s">
        <v>3360</v>
      </c>
      <c r="OGI1687" s="1" t="s">
        <v>3338</v>
      </c>
      <c r="OGJ1687" s="2" t="s">
        <v>3361</v>
      </c>
      <c r="OGK1687" s="1" t="s">
        <v>16</v>
      </c>
      <c r="OGN1687" s="2"/>
      <c r="OGO1687" s="6" t="s">
        <v>3360</v>
      </c>
      <c r="OGQ1687" s="1" t="s">
        <v>3338</v>
      </c>
      <c r="OGR1687" s="2" t="s">
        <v>3361</v>
      </c>
      <c r="OGS1687" s="1" t="s">
        <v>16</v>
      </c>
      <c r="OGV1687" s="2"/>
      <c r="OGW1687" s="6" t="s">
        <v>3360</v>
      </c>
      <c r="OGY1687" s="1" t="s">
        <v>3338</v>
      </c>
      <c r="OGZ1687" s="2" t="s">
        <v>3361</v>
      </c>
      <c r="OHA1687" s="1" t="s">
        <v>16</v>
      </c>
      <c r="OHD1687" s="2"/>
      <c r="OHE1687" s="6" t="s">
        <v>3360</v>
      </c>
      <c r="OHG1687" s="1" t="s">
        <v>3338</v>
      </c>
      <c r="OHH1687" s="2" t="s">
        <v>3361</v>
      </c>
      <c r="OHI1687" s="1" t="s">
        <v>16</v>
      </c>
      <c r="OHL1687" s="2"/>
      <c r="OHM1687" s="6" t="s">
        <v>3360</v>
      </c>
      <c r="OHO1687" s="1" t="s">
        <v>3338</v>
      </c>
      <c r="OHP1687" s="2" t="s">
        <v>3361</v>
      </c>
      <c r="OHQ1687" s="1" t="s">
        <v>16</v>
      </c>
      <c r="OHT1687" s="2"/>
      <c r="OHU1687" s="6" t="s">
        <v>3360</v>
      </c>
      <c r="OHW1687" s="1" t="s">
        <v>3338</v>
      </c>
      <c r="OHX1687" s="2" t="s">
        <v>3361</v>
      </c>
      <c r="OHY1687" s="1" t="s">
        <v>16</v>
      </c>
      <c r="OIB1687" s="2"/>
      <c r="OIC1687" s="6" t="s">
        <v>3360</v>
      </c>
      <c r="OIE1687" s="1" t="s">
        <v>3338</v>
      </c>
      <c r="OIF1687" s="2" t="s">
        <v>3361</v>
      </c>
      <c r="OIG1687" s="1" t="s">
        <v>16</v>
      </c>
      <c r="OIJ1687" s="2"/>
      <c r="OIK1687" s="6" t="s">
        <v>3360</v>
      </c>
      <c r="OIM1687" s="1" t="s">
        <v>3338</v>
      </c>
      <c r="OIN1687" s="2" t="s">
        <v>3361</v>
      </c>
      <c r="OIO1687" s="1" t="s">
        <v>16</v>
      </c>
      <c r="OIR1687" s="2"/>
      <c r="OIS1687" s="6" t="s">
        <v>3360</v>
      </c>
      <c r="OIU1687" s="1" t="s">
        <v>3338</v>
      </c>
      <c r="OIV1687" s="2" t="s">
        <v>3361</v>
      </c>
      <c r="OIW1687" s="1" t="s">
        <v>16</v>
      </c>
      <c r="OIZ1687" s="2"/>
      <c r="OJA1687" s="6" t="s">
        <v>3360</v>
      </c>
      <c r="OJC1687" s="1" t="s">
        <v>3338</v>
      </c>
      <c r="OJD1687" s="2" t="s">
        <v>3361</v>
      </c>
      <c r="OJE1687" s="1" t="s">
        <v>16</v>
      </c>
      <c r="OJH1687" s="2"/>
      <c r="OJI1687" s="6" t="s">
        <v>3360</v>
      </c>
      <c r="OJK1687" s="1" t="s">
        <v>3338</v>
      </c>
      <c r="OJL1687" s="2" t="s">
        <v>3361</v>
      </c>
      <c r="OJM1687" s="1" t="s">
        <v>16</v>
      </c>
      <c r="OJP1687" s="2"/>
      <c r="OJQ1687" s="6" t="s">
        <v>3360</v>
      </c>
      <c r="OJS1687" s="1" t="s">
        <v>3338</v>
      </c>
      <c r="OJT1687" s="2" t="s">
        <v>3361</v>
      </c>
      <c r="OJU1687" s="1" t="s">
        <v>16</v>
      </c>
      <c r="OJX1687" s="2"/>
      <c r="OJY1687" s="6" t="s">
        <v>3360</v>
      </c>
      <c r="OKA1687" s="1" t="s">
        <v>3338</v>
      </c>
      <c r="OKB1687" s="2" t="s">
        <v>3361</v>
      </c>
      <c r="OKC1687" s="1" t="s">
        <v>16</v>
      </c>
      <c r="OKF1687" s="2"/>
      <c r="OKG1687" s="6" t="s">
        <v>3360</v>
      </c>
      <c r="OKI1687" s="1" t="s">
        <v>3338</v>
      </c>
      <c r="OKJ1687" s="2" t="s">
        <v>3361</v>
      </c>
      <c r="OKK1687" s="1" t="s">
        <v>16</v>
      </c>
      <c r="OKN1687" s="2"/>
      <c r="OKO1687" s="6" t="s">
        <v>3360</v>
      </c>
      <c r="OKQ1687" s="1" t="s">
        <v>3338</v>
      </c>
      <c r="OKR1687" s="2" t="s">
        <v>3361</v>
      </c>
      <c r="OKS1687" s="1" t="s">
        <v>16</v>
      </c>
      <c r="OKV1687" s="2"/>
      <c r="OKW1687" s="6" t="s">
        <v>3360</v>
      </c>
      <c r="OKY1687" s="1" t="s">
        <v>3338</v>
      </c>
      <c r="OKZ1687" s="2" t="s">
        <v>3361</v>
      </c>
      <c r="OLA1687" s="1" t="s">
        <v>16</v>
      </c>
      <c r="OLD1687" s="2"/>
      <c r="OLE1687" s="6" t="s">
        <v>3360</v>
      </c>
      <c r="OLG1687" s="1" t="s">
        <v>3338</v>
      </c>
      <c r="OLH1687" s="2" t="s">
        <v>3361</v>
      </c>
      <c r="OLI1687" s="1" t="s">
        <v>16</v>
      </c>
      <c r="OLL1687" s="2"/>
      <c r="OLM1687" s="6" t="s">
        <v>3360</v>
      </c>
      <c r="OLO1687" s="1" t="s">
        <v>3338</v>
      </c>
      <c r="OLP1687" s="2" t="s">
        <v>3361</v>
      </c>
      <c r="OLQ1687" s="1" t="s">
        <v>16</v>
      </c>
      <c r="OLT1687" s="2"/>
      <c r="OLU1687" s="6" t="s">
        <v>3360</v>
      </c>
      <c r="OLW1687" s="1" t="s">
        <v>3338</v>
      </c>
      <c r="OLX1687" s="2" t="s">
        <v>3361</v>
      </c>
      <c r="OLY1687" s="1" t="s">
        <v>16</v>
      </c>
      <c r="OMB1687" s="2"/>
      <c r="OMC1687" s="6" t="s">
        <v>3360</v>
      </c>
      <c r="OME1687" s="1" t="s">
        <v>3338</v>
      </c>
      <c r="OMF1687" s="2" t="s">
        <v>3361</v>
      </c>
      <c r="OMG1687" s="1" t="s">
        <v>16</v>
      </c>
      <c r="OMJ1687" s="2"/>
      <c r="OMK1687" s="6" t="s">
        <v>3360</v>
      </c>
      <c r="OMM1687" s="1" t="s">
        <v>3338</v>
      </c>
      <c r="OMN1687" s="2" t="s">
        <v>3361</v>
      </c>
      <c r="OMO1687" s="1" t="s">
        <v>16</v>
      </c>
      <c r="OMR1687" s="2"/>
      <c r="OMS1687" s="6" t="s">
        <v>3360</v>
      </c>
      <c r="OMU1687" s="1" t="s">
        <v>3338</v>
      </c>
      <c r="OMV1687" s="2" t="s">
        <v>3361</v>
      </c>
      <c r="OMW1687" s="1" t="s">
        <v>16</v>
      </c>
      <c r="OMZ1687" s="2"/>
      <c r="ONA1687" s="6" t="s">
        <v>3360</v>
      </c>
      <c r="ONC1687" s="1" t="s">
        <v>3338</v>
      </c>
      <c r="OND1687" s="2" t="s">
        <v>3361</v>
      </c>
      <c r="ONE1687" s="1" t="s">
        <v>16</v>
      </c>
      <c r="ONH1687" s="2"/>
      <c r="ONI1687" s="6" t="s">
        <v>3360</v>
      </c>
      <c r="ONK1687" s="1" t="s">
        <v>3338</v>
      </c>
      <c r="ONL1687" s="2" t="s">
        <v>3361</v>
      </c>
      <c r="ONM1687" s="1" t="s">
        <v>16</v>
      </c>
      <c r="ONP1687" s="2"/>
      <c r="ONQ1687" s="6" t="s">
        <v>3360</v>
      </c>
      <c r="ONS1687" s="1" t="s">
        <v>3338</v>
      </c>
      <c r="ONT1687" s="2" t="s">
        <v>3361</v>
      </c>
      <c r="ONU1687" s="1" t="s">
        <v>16</v>
      </c>
      <c r="ONX1687" s="2"/>
      <c r="ONY1687" s="6" t="s">
        <v>3360</v>
      </c>
      <c r="OOA1687" s="1" t="s">
        <v>3338</v>
      </c>
      <c r="OOB1687" s="2" t="s">
        <v>3361</v>
      </c>
      <c r="OOC1687" s="1" t="s">
        <v>16</v>
      </c>
      <c r="OOF1687" s="2"/>
      <c r="OOG1687" s="6" t="s">
        <v>3360</v>
      </c>
      <c r="OOI1687" s="1" t="s">
        <v>3338</v>
      </c>
      <c r="OOJ1687" s="2" t="s">
        <v>3361</v>
      </c>
      <c r="OOK1687" s="1" t="s">
        <v>16</v>
      </c>
      <c r="OON1687" s="2"/>
      <c r="OOO1687" s="6" t="s">
        <v>3360</v>
      </c>
      <c r="OOQ1687" s="1" t="s">
        <v>3338</v>
      </c>
      <c r="OOR1687" s="2" t="s">
        <v>3361</v>
      </c>
      <c r="OOS1687" s="1" t="s">
        <v>16</v>
      </c>
      <c r="OOV1687" s="2"/>
      <c r="OOW1687" s="6" t="s">
        <v>3360</v>
      </c>
      <c r="OOY1687" s="1" t="s">
        <v>3338</v>
      </c>
      <c r="OOZ1687" s="2" t="s">
        <v>3361</v>
      </c>
      <c r="OPA1687" s="1" t="s">
        <v>16</v>
      </c>
      <c r="OPD1687" s="2"/>
      <c r="OPE1687" s="6" t="s">
        <v>3360</v>
      </c>
      <c r="OPG1687" s="1" t="s">
        <v>3338</v>
      </c>
      <c r="OPH1687" s="2" t="s">
        <v>3361</v>
      </c>
      <c r="OPI1687" s="1" t="s">
        <v>16</v>
      </c>
      <c r="OPL1687" s="2"/>
      <c r="OPM1687" s="6" t="s">
        <v>3360</v>
      </c>
      <c r="OPO1687" s="1" t="s">
        <v>3338</v>
      </c>
      <c r="OPP1687" s="2" t="s">
        <v>3361</v>
      </c>
      <c r="OPQ1687" s="1" t="s">
        <v>16</v>
      </c>
      <c r="OPT1687" s="2"/>
      <c r="OPU1687" s="6" t="s">
        <v>3360</v>
      </c>
      <c r="OPW1687" s="1" t="s">
        <v>3338</v>
      </c>
      <c r="OPX1687" s="2" t="s">
        <v>3361</v>
      </c>
      <c r="OPY1687" s="1" t="s">
        <v>16</v>
      </c>
      <c r="OQB1687" s="2"/>
      <c r="OQC1687" s="6" t="s">
        <v>3360</v>
      </c>
      <c r="OQE1687" s="1" t="s">
        <v>3338</v>
      </c>
      <c r="OQF1687" s="2" t="s">
        <v>3361</v>
      </c>
      <c r="OQG1687" s="1" t="s">
        <v>16</v>
      </c>
      <c r="OQJ1687" s="2"/>
      <c r="OQK1687" s="6" t="s">
        <v>3360</v>
      </c>
      <c r="OQM1687" s="1" t="s">
        <v>3338</v>
      </c>
      <c r="OQN1687" s="2" t="s">
        <v>3361</v>
      </c>
      <c r="OQO1687" s="1" t="s">
        <v>16</v>
      </c>
      <c r="OQR1687" s="2"/>
      <c r="OQS1687" s="6" t="s">
        <v>3360</v>
      </c>
      <c r="OQU1687" s="1" t="s">
        <v>3338</v>
      </c>
      <c r="OQV1687" s="2" t="s">
        <v>3361</v>
      </c>
      <c r="OQW1687" s="1" t="s">
        <v>16</v>
      </c>
      <c r="OQZ1687" s="2"/>
      <c r="ORA1687" s="6" t="s">
        <v>3360</v>
      </c>
      <c r="ORC1687" s="1" t="s">
        <v>3338</v>
      </c>
      <c r="ORD1687" s="2" t="s">
        <v>3361</v>
      </c>
      <c r="ORE1687" s="1" t="s">
        <v>16</v>
      </c>
      <c r="ORH1687" s="2"/>
      <c r="ORI1687" s="6" t="s">
        <v>3360</v>
      </c>
      <c r="ORK1687" s="1" t="s">
        <v>3338</v>
      </c>
      <c r="ORL1687" s="2" t="s">
        <v>3361</v>
      </c>
      <c r="ORM1687" s="1" t="s">
        <v>16</v>
      </c>
      <c r="ORP1687" s="2"/>
      <c r="ORQ1687" s="6" t="s">
        <v>3360</v>
      </c>
      <c r="ORS1687" s="1" t="s">
        <v>3338</v>
      </c>
      <c r="ORT1687" s="2" t="s">
        <v>3361</v>
      </c>
      <c r="ORU1687" s="1" t="s">
        <v>16</v>
      </c>
      <c r="ORX1687" s="2"/>
      <c r="ORY1687" s="6" t="s">
        <v>3360</v>
      </c>
      <c r="OSA1687" s="1" t="s">
        <v>3338</v>
      </c>
      <c r="OSB1687" s="2" t="s">
        <v>3361</v>
      </c>
      <c r="OSC1687" s="1" t="s">
        <v>16</v>
      </c>
      <c r="OSF1687" s="2"/>
      <c r="OSG1687" s="6" t="s">
        <v>3360</v>
      </c>
      <c r="OSI1687" s="1" t="s">
        <v>3338</v>
      </c>
      <c r="OSJ1687" s="2" t="s">
        <v>3361</v>
      </c>
      <c r="OSK1687" s="1" t="s">
        <v>16</v>
      </c>
      <c r="OSN1687" s="2"/>
      <c r="OSO1687" s="6" t="s">
        <v>3360</v>
      </c>
      <c r="OSQ1687" s="1" t="s">
        <v>3338</v>
      </c>
      <c r="OSR1687" s="2" t="s">
        <v>3361</v>
      </c>
      <c r="OSS1687" s="1" t="s">
        <v>16</v>
      </c>
      <c r="OSV1687" s="2"/>
      <c r="OSW1687" s="6" t="s">
        <v>3360</v>
      </c>
      <c r="OSY1687" s="1" t="s">
        <v>3338</v>
      </c>
      <c r="OSZ1687" s="2" t="s">
        <v>3361</v>
      </c>
      <c r="OTA1687" s="1" t="s">
        <v>16</v>
      </c>
      <c r="OTD1687" s="2"/>
      <c r="OTE1687" s="6" t="s">
        <v>3360</v>
      </c>
      <c r="OTG1687" s="1" t="s">
        <v>3338</v>
      </c>
      <c r="OTH1687" s="2" t="s">
        <v>3361</v>
      </c>
      <c r="OTI1687" s="1" t="s">
        <v>16</v>
      </c>
      <c r="OTL1687" s="2"/>
      <c r="OTM1687" s="6" t="s">
        <v>3360</v>
      </c>
      <c r="OTO1687" s="1" t="s">
        <v>3338</v>
      </c>
      <c r="OTP1687" s="2" t="s">
        <v>3361</v>
      </c>
      <c r="OTQ1687" s="1" t="s">
        <v>16</v>
      </c>
      <c r="OTT1687" s="2"/>
      <c r="OTU1687" s="6" t="s">
        <v>3360</v>
      </c>
      <c r="OTW1687" s="1" t="s">
        <v>3338</v>
      </c>
      <c r="OTX1687" s="2" t="s">
        <v>3361</v>
      </c>
      <c r="OTY1687" s="1" t="s">
        <v>16</v>
      </c>
      <c r="OUB1687" s="2"/>
      <c r="OUC1687" s="6" t="s">
        <v>3360</v>
      </c>
      <c r="OUE1687" s="1" t="s">
        <v>3338</v>
      </c>
      <c r="OUF1687" s="2" t="s">
        <v>3361</v>
      </c>
      <c r="OUG1687" s="1" t="s">
        <v>16</v>
      </c>
      <c r="OUJ1687" s="2"/>
      <c r="OUK1687" s="6" t="s">
        <v>3360</v>
      </c>
      <c r="OUM1687" s="1" t="s">
        <v>3338</v>
      </c>
      <c r="OUN1687" s="2" t="s">
        <v>3361</v>
      </c>
      <c r="OUO1687" s="1" t="s">
        <v>16</v>
      </c>
      <c r="OUR1687" s="2"/>
      <c r="OUS1687" s="6" t="s">
        <v>3360</v>
      </c>
      <c r="OUU1687" s="1" t="s">
        <v>3338</v>
      </c>
      <c r="OUV1687" s="2" t="s">
        <v>3361</v>
      </c>
      <c r="OUW1687" s="1" t="s">
        <v>16</v>
      </c>
      <c r="OUZ1687" s="2"/>
      <c r="OVA1687" s="6" t="s">
        <v>3360</v>
      </c>
      <c r="OVC1687" s="1" t="s">
        <v>3338</v>
      </c>
      <c r="OVD1687" s="2" t="s">
        <v>3361</v>
      </c>
      <c r="OVE1687" s="1" t="s">
        <v>16</v>
      </c>
      <c r="OVH1687" s="2"/>
      <c r="OVI1687" s="6" t="s">
        <v>3360</v>
      </c>
      <c r="OVK1687" s="1" t="s">
        <v>3338</v>
      </c>
      <c r="OVL1687" s="2" t="s">
        <v>3361</v>
      </c>
      <c r="OVM1687" s="1" t="s">
        <v>16</v>
      </c>
      <c r="OVP1687" s="2"/>
      <c r="OVQ1687" s="6" t="s">
        <v>3360</v>
      </c>
      <c r="OVS1687" s="1" t="s">
        <v>3338</v>
      </c>
      <c r="OVT1687" s="2" t="s">
        <v>3361</v>
      </c>
      <c r="OVU1687" s="1" t="s">
        <v>16</v>
      </c>
      <c r="OVX1687" s="2"/>
      <c r="OVY1687" s="6" t="s">
        <v>3360</v>
      </c>
      <c r="OWA1687" s="1" t="s">
        <v>3338</v>
      </c>
      <c r="OWB1687" s="2" t="s">
        <v>3361</v>
      </c>
      <c r="OWC1687" s="1" t="s">
        <v>16</v>
      </c>
      <c r="OWF1687" s="2"/>
      <c r="OWG1687" s="6" t="s">
        <v>3360</v>
      </c>
      <c r="OWI1687" s="1" t="s">
        <v>3338</v>
      </c>
      <c r="OWJ1687" s="2" t="s">
        <v>3361</v>
      </c>
      <c r="OWK1687" s="1" t="s">
        <v>16</v>
      </c>
      <c r="OWN1687" s="2"/>
      <c r="OWO1687" s="6" t="s">
        <v>3360</v>
      </c>
      <c r="OWQ1687" s="1" t="s">
        <v>3338</v>
      </c>
      <c r="OWR1687" s="2" t="s">
        <v>3361</v>
      </c>
      <c r="OWS1687" s="1" t="s">
        <v>16</v>
      </c>
      <c r="OWV1687" s="2"/>
      <c r="OWW1687" s="6" t="s">
        <v>3360</v>
      </c>
      <c r="OWY1687" s="1" t="s">
        <v>3338</v>
      </c>
      <c r="OWZ1687" s="2" t="s">
        <v>3361</v>
      </c>
      <c r="OXA1687" s="1" t="s">
        <v>16</v>
      </c>
      <c r="OXD1687" s="2"/>
      <c r="OXE1687" s="6" t="s">
        <v>3360</v>
      </c>
      <c r="OXG1687" s="1" t="s">
        <v>3338</v>
      </c>
      <c r="OXH1687" s="2" t="s">
        <v>3361</v>
      </c>
      <c r="OXI1687" s="1" t="s">
        <v>16</v>
      </c>
      <c r="OXL1687" s="2"/>
      <c r="OXM1687" s="6" t="s">
        <v>3360</v>
      </c>
      <c r="OXO1687" s="1" t="s">
        <v>3338</v>
      </c>
      <c r="OXP1687" s="2" t="s">
        <v>3361</v>
      </c>
      <c r="OXQ1687" s="1" t="s">
        <v>16</v>
      </c>
      <c r="OXT1687" s="2"/>
      <c r="OXU1687" s="6" t="s">
        <v>3360</v>
      </c>
      <c r="OXW1687" s="1" t="s">
        <v>3338</v>
      </c>
      <c r="OXX1687" s="2" t="s">
        <v>3361</v>
      </c>
      <c r="OXY1687" s="1" t="s">
        <v>16</v>
      </c>
      <c r="OYB1687" s="2"/>
      <c r="OYC1687" s="6" t="s">
        <v>3360</v>
      </c>
      <c r="OYE1687" s="1" t="s">
        <v>3338</v>
      </c>
      <c r="OYF1687" s="2" t="s">
        <v>3361</v>
      </c>
      <c r="OYG1687" s="1" t="s">
        <v>16</v>
      </c>
      <c r="OYJ1687" s="2"/>
      <c r="OYK1687" s="6" t="s">
        <v>3360</v>
      </c>
      <c r="OYM1687" s="1" t="s">
        <v>3338</v>
      </c>
      <c r="OYN1687" s="2" t="s">
        <v>3361</v>
      </c>
      <c r="OYO1687" s="1" t="s">
        <v>16</v>
      </c>
      <c r="OYR1687" s="2"/>
      <c r="OYS1687" s="6" t="s">
        <v>3360</v>
      </c>
      <c r="OYU1687" s="1" t="s">
        <v>3338</v>
      </c>
      <c r="OYV1687" s="2" t="s">
        <v>3361</v>
      </c>
      <c r="OYW1687" s="1" t="s">
        <v>16</v>
      </c>
      <c r="OYZ1687" s="2"/>
      <c r="OZA1687" s="6" t="s">
        <v>3360</v>
      </c>
      <c r="OZC1687" s="1" t="s">
        <v>3338</v>
      </c>
      <c r="OZD1687" s="2" t="s">
        <v>3361</v>
      </c>
      <c r="OZE1687" s="1" t="s">
        <v>16</v>
      </c>
      <c r="OZH1687" s="2"/>
      <c r="OZI1687" s="6" t="s">
        <v>3360</v>
      </c>
      <c r="OZK1687" s="1" t="s">
        <v>3338</v>
      </c>
      <c r="OZL1687" s="2" t="s">
        <v>3361</v>
      </c>
      <c r="OZM1687" s="1" t="s">
        <v>16</v>
      </c>
      <c r="OZP1687" s="2"/>
      <c r="OZQ1687" s="6" t="s">
        <v>3360</v>
      </c>
      <c r="OZS1687" s="1" t="s">
        <v>3338</v>
      </c>
      <c r="OZT1687" s="2" t="s">
        <v>3361</v>
      </c>
      <c r="OZU1687" s="1" t="s">
        <v>16</v>
      </c>
      <c r="OZX1687" s="2"/>
      <c r="OZY1687" s="6" t="s">
        <v>3360</v>
      </c>
      <c r="PAA1687" s="1" t="s">
        <v>3338</v>
      </c>
      <c r="PAB1687" s="2" t="s">
        <v>3361</v>
      </c>
      <c r="PAC1687" s="1" t="s">
        <v>16</v>
      </c>
      <c r="PAF1687" s="2"/>
      <c r="PAG1687" s="6" t="s">
        <v>3360</v>
      </c>
      <c r="PAI1687" s="1" t="s">
        <v>3338</v>
      </c>
      <c r="PAJ1687" s="2" t="s">
        <v>3361</v>
      </c>
      <c r="PAK1687" s="1" t="s">
        <v>16</v>
      </c>
      <c r="PAN1687" s="2"/>
      <c r="PAO1687" s="6" t="s">
        <v>3360</v>
      </c>
      <c r="PAQ1687" s="1" t="s">
        <v>3338</v>
      </c>
      <c r="PAR1687" s="2" t="s">
        <v>3361</v>
      </c>
      <c r="PAS1687" s="1" t="s">
        <v>16</v>
      </c>
      <c r="PAV1687" s="2"/>
      <c r="PAW1687" s="6" t="s">
        <v>3360</v>
      </c>
      <c r="PAY1687" s="1" t="s">
        <v>3338</v>
      </c>
      <c r="PAZ1687" s="2" t="s">
        <v>3361</v>
      </c>
      <c r="PBA1687" s="1" t="s">
        <v>16</v>
      </c>
      <c r="PBD1687" s="2"/>
      <c r="PBE1687" s="6" t="s">
        <v>3360</v>
      </c>
      <c r="PBG1687" s="1" t="s">
        <v>3338</v>
      </c>
      <c r="PBH1687" s="2" t="s">
        <v>3361</v>
      </c>
      <c r="PBI1687" s="1" t="s">
        <v>16</v>
      </c>
      <c r="PBL1687" s="2"/>
      <c r="PBM1687" s="6" t="s">
        <v>3360</v>
      </c>
      <c r="PBO1687" s="1" t="s">
        <v>3338</v>
      </c>
      <c r="PBP1687" s="2" t="s">
        <v>3361</v>
      </c>
      <c r="PBQ1687" s="1" t="s">
        <v>16</v>
      </c>
      <c r="PBT1687" s="2"/>
      <c r="PBU1687" s="6" t="s">
        <v>3360</v>
      </c>
      <c r="PBW1687" s="1" t="s">
        <v>3338</v>
      </c>
      <c r="PBX1687" s="2" t="s">
        <v>3361</v>
      </c>
      <c r="PBY1687" s="1" t="s">
        <v>16</v>
      </c>
      <c r="PCB1687" s="2"/>
      <c r="PCC1687" s="6" t="s">
        <v>3360</v>
      </c>
      <c r="PCE1687" s="1" t="s">
        <v>3338</v>
      </c>
      <c r="PCF1687" s="2" t="s">
        <v>3361</v>
      </c>
      <c r="PCG1687" s="1" t="s">
        <v>16</v>
      </c>
      <c r="PCJ1687" s="2"/>
      <c r="PCK1687" s="6" t="s">
        <v>3360</v>
      </c>
      <c r="PCM1687" s="1" t="s">
        <v>3338</v>
      </c>
      <c r="PCN1687" s="2" t="s">
        <v>3361</v>
      </c>
      <c r="PCO1687" s="1" t="s">
        <v>16</v>
      </c>
      <c r="PCR1687" s="2"/>
      <c r="PCS1687" s="6" t="s">
        <v>3360</v>
      </c>
      <c r="PCU1687" s="1" t="s">
        <v>3338</v>
      </c>
      <c r="PCV1687" s="2" t="s">
        <v>3361</v>
      </c>
      <c r="PCW1687" s="1" t="s">
        <v>16</v>
      </c>
      <c r="PCZ1687" s="2"/>
      <c r="PDA1687" s="6" t="s">
        <v>3360</v>
      </c>
      <c r="PDC1687" s="1" t="s">
        <v>3338</v>
      </c>
      <c r="PDD1687" s="2" t="s">
        <v>3361</v>
      </c>
      <c r="PDE1687" s="1" t="s">
        <v>16</v>
      </c>
      <c r="PDH1687" s="2"/>
      <c r="PDI1687" s="6" t="s">
        <v>3360</v>
      </c>
      <c r="PDK1687" s="1" t="s">
        <v>3338</v>
      </c>
      <c r="PDL1687" s="2" t="s">
        <v>3361</v>
      </c>
      <c r="PDM1687" s="1" t="s">
        <v>16</v>
      </c>
      <c r="PDP1687" s="2"/>
      <c r="PDQ1687" s="6" t="s">
        <v>3360</v>
      </c>
      <c r="PDS1687" s="1" t="s">
        <v>3338</v>
      </c>
      <c r="PDT1687" s="2" t="s">
        <v>3361</v>
      </c>
      <c r="PDU1687" s="1" t="s">
        <v>16</v>
      </c>
      <c r="PDX1687" s="2"/>
      <c r="PDY1687" s="6" t="s">
        <v>3360</v>
      </c>
      <c r="PEA1687" s="1" t="s">
        <v>3338</v>
      </c>
      <c r="PEB1687" s="2" t="s">
        <v>3361</v>
      </c>
      <c r="PEC1687" s="1" t="s">
        <v>16</v>
      </c>
      <c r="PEF1687" s="2"/>
      <c r="PEG1687" s="6" t="s">
        <v>3360</v>
      </c>
      <c r="PEI1687" s="1" t="s">
        <v>3338</v>
      </c>
      <c r="PEJ1687" s="2" t="s">
        <v>3361</v>
      </c>
      <c r="PEK1687" s="1" t="s">
        <v>16</v>
      </c>
      <c r="PEN1687" s="2"/>
      <c r="PEO1687" s="6" t="s">
        <v>3360</v>
      </c>
      <c r="PEQ1687" s="1" t="s">
        <v>3338</v>
      </c>
      <c r="PER1687" s="2" t="s">
        <v>3361</v>
      </c>
      <c r="PES1687" s="1" t="s">
        <v>16</v>
      </c>
      <c r="PEV1687" s="2"/>
      <c r="PEW1687" s="6" t="s">
        <v>3360</v>
      </c>
      <c r="PEY1687" s="1" t="s">
        <v>3338</v>
      </c>
      <c r="PEZ1687" s="2" t="s">
        <v>3361</v>
      </c>
      <c r="PFA1687" s="1" t="s">
        <v>16</v>
      </c>
      <c r="PFD1687" s="2"/>
      <c r="PFE1687" s="6" t="s">
        <v>3360</v>
      </c>
      <c r="PFG1687" s="1" t="s">
        <v>3338</v>
      </c>
      <c r="PFH1687" s="2" t="s">
        <v>3361</v>
      </c>
      <c r="PFI1687" s="1" t="s">
        <v>16</v>
      </c>
      <c r="PFL1687" s="2"/>
      <c r="PFM1687" s="6" t="s">
        <v>3360</v>
      </c>
      <c r="PFO1687" s="1" t="s">
        <v>3338</v>
      </c>
      <c r="PFP1687" s="2" t="s">
        <v>3361</v>
      </c>
      <c r="PFQ1687" s="1" t="s">
        <v>16</v>
      </c>
      <c r="PFT1687" s="2"/>
      <c r="PFU1687" s="6" t="s">
        <v>3360</v>
      </c>
      <c r="PFW1687" s="1" t="s">
        <v>3338</v>
      </c>
      <c r="PFX1687" s="2" t="s">
        <v>3361</v>
      </c>
      <c r="PFY1687" s="1" t="s">
        <v>16</v>
      </c>
      <c r="PGB1687" s="2"/>
      <c r="PGC1687" s="6" t="s">
        <v>3360</v>
      </c>
      <c r="PGE1687" s="1" t="s">
        <v>3338</v>
      </c>
      <c r="PGF1687" s="2" t="s">
        <v>3361</v>
      </c>
      <c r="PGG1687" s="1" t="s">
        <v>16</v>
      </c>
      <c r="PGJ1687" s="2"/>
      <c r="PGK1687" s="6" t="s">
        <v>3360</v>
      </c>
      <c r="PGM1687" s="1" t="s">
        <v>3338</v>
      </c>
      <c r="PGN1687" s="2" t="s">
        <v>3361</v>
      </c>
      <c r="PGO1687" s="1" t="s">
        <v>16</v>
      </c>
      <c r="PGR1687" s="2"/>
      <c r="PGS1687" s="6" t="s">
        <v>3360</v>
      </c>
      <c r="PGU1687" s="1" t="s">
        <v>3338</v>
      </c>
      <c r="PGV1687" s="2" t="s">
        <v>3361</v>
      </c>
      <c r="PGW1687" s="1" t="s">
        <v>16</v>
      </c>
      <c r="PGZ1687" s="2"/>
      <c r="PHA1687" s="6" t="s">
        <v>3360</v>
      </c>
      <c r="PHC1687" s="1" t="s">
        <v>3338</v>
      </c>
      <c r="PHD1687" s="2" t="s">
        <v>3361</v>
      </c>
      <c r="PHE1687" s="1" t="s">
        <v>16</v>
      </c>
      <c r="PHH1687" s="2"/>
      <c r="PHI1687" s="6" t="s">
        <v>3360</v>
      </c>
      <c r="PHK1687" s="1" t="s">
        <v>3338</v>
      </c>
      <c r="PHL1687" s="2" t="s">
        <v>3361</v>
      </c>
      <c r="PHM1687" s="1" t="s">
        <v>16</v>
      </c>
      <c r="PHP1687" s="2"/>
      <c r="PHQ1687" s="6" t="s">
        <v>3360</v>
      </c>
      <c r="PHS1687" s="1" t="s">
        <v>3338</v>
      </c>
      <c r="PHT1687" s="2" t="s">
        <v>3361</v>
      </c>
      <c r="PHU1687" s="1" t="s">
        <v>16</v>
      </c>
      <c r="PHX1687" s="2"/>
      <c r="PHY1687" s="6" t="s">
        <v>3360</v>
      </c>
      <c r="PIA1687" s="1" t="s">
        <v>3338</v>
      </c>
      <c r="PIB1687" s="2" t="s">
        <v>3361</v>
      </c>
      <c r="PIC1687" s="1" t="s">
        <v>16</v>
      </c>
      <c r="PIF1687" s="2"/>
      <c r="PIG1687" s="6" t="s">
        <v>3360</v>
      </c>
      <c r="PII1687" s="1" t="s">
        <v>3338</v>
      </c>
      <c r="PIJ1687" s="2" t="s">
        <v>3361</v>
      </c>
      <c r="PIK1687" s="1" t="s">
        <v>16</v>
      </c>
      <c r="PIN1687" s="2"/>
      <c r="PIO1687" s="6" t="s">
        <v>3360</v>
      </c>
      <c r="PIQ1687" s="1" t="s">
        <v>3338</v>
      </c>
      <c r="PIR1687" s="2" t="s">
        <v>3361</v>
      </c>
      <c r="PIS1687" s="1" t="s">
        <v>16</v>
      </c>
      <c r="PIV1687" s="2"/>
      <c r="PIW1687" s="6" t="s">
        <v>3360</v>
      </c>
      <c r="PIY1687" s="1" t="s">
        <v>3338</v>
      </c>
      <c r="PIZ1687" s="2" t="s">
        <v>3361</v>
      </c>
      <c r="PJA1687" s="1" t="s">
        <v>16</v>
      </c>
      <c r="PJD1687" s="2"/>
      <c r="PJE1687" s="6" t="s">
        <v>3360</v>
      </c>
      <c r="PJG1687" s="1" t="s">
        <v>3338</v>
      </c>
      <c r="PJH1687" s="2" t="s">
        <v>3361</v>
      </c>
      <c r="PJI1687" s="1" t="s">
        <v>16</v>
      </c>
      <c r="PJL1687" s="2"/>
      <c r="PJM1687" s="6" t="s">
        <v>3360</v>
      </c>
      <c r="PJO1687" s="1" t="s">
        <v>3338</v>
      </c>
      <c r="PJP1687" s="2" t="s">
        <v>3361</v>
      </c>
      <c r="PJQ1687" s="1" t="s">
        <v>16</v>
      </c>
      <c r="PJT1687" s="2"/>
      <c r="PJU1687" s="6" t="s">
        <v>3360</v>
      </c>
      <c r="PJW1687" s="1" t="s">
        <v>3338</v>
      </c>
      <c r="PJX1687" s="2" t="s">
        <v>3361</v>
      </c>
      <c r="PJY1687" s="1" t="s">
        <v>16</v>
      </c>
      <c r="PKB1687" s="2"/>
      <c r="PKC1687" s="6" t="s">
        <v>3360</v>
      </c>
      <c r="PKE1687" s="1" t="s">
        <v>3338</v>
      </c>
      <c r="PKF1687" s="2" t="s">
        <v>3361</v>
      </c>
      <c r="PKG1687" s="1" t="s">
        <v>16</v>
      </c>
      <c r="PKJ1687" s="2"/>
      <c r="PKK1687" s="6" t="s">
        <v>3360</v>
      </c>
      <c r="PKM1687" s="1" t="s">
        <v>3338</v>
      </c>
      <c r="PKN1687" s="2" t="s">
        <v>3361</v>
      </c>
      <c r="PKO1687" s="1" t="s">
        <v>16</v>
      </c>
      <c r="PKR1687" s="2"/>
      <c r="PKS1687" s="6" t="s">
        <v>3360</v>
      </c>
      <c r="PKU1687" s="1" t="s">
        <v>3338</v>
      </c>
      <c r="PKV1687" s="2" t="s">
        <v>3361</v>
      </c>
      <c r="PKW1687" s="1" t="s">
        <v>16</v>
      </c>
      <c r="PKZ1687" s="2"/>
      <c r="PLA1687" s="6" t="s">
        <v>3360</v>
      </c>
      <c r="PLC1687" s="1" t="s">
        <v>3338</v>
      </c>
      <c r="PLD1687" s="2" t="s">
        <v>3361</v>
      </c>
      <c r="PLE1687" s="1" t="s">
        <v>16</v>
      </c>
      <c r="PLH1687" s="2"/>
      <c r="PLI1687" s="6" t="s">
        <v>3360</v>
      </c>
      <c r="PLK1687" s="1" t="s">
        <v>3338</v>
      </c>
      <c r="PLL1687" s="2" t="s">
        <v>3361</v>
      </c>
      <c r="PLM1687" s="1" t="s">
        <v>16</v>
      </c>
      <c r="PLP1687" s="2"/>
      <c r="PLQ1687" s="6" t="s">
        <v>3360</v>
      </c>
      <c r="PLS1687" s="1" t="s">
        <v>3338</v>
      </c>
      <c r="PLT1687" s="2" t="s">
        <v>3361</v>
      </c>
      <c r="PLU1687" s="1" t="s">
        <v>16</v>
      </c>
      <c r="PLX1687" s="2"/>
      <c r="PLY1687" s="6" t="s">
        <v>3360</v>
      </c>
      <c r="PMA1687" s="1" t="s">
        <v>3338</v>
      </c>
      <c r="PMB1687" s="2" t="s">
        <v>3361</v>
      </c>
      <c r="PMC1687" s="1" t="s">
        <v>16</v>
      </c>
      <c r="PMF1687" s="2"/>
      <c r="PMG1687" s="6" t="s">
        <v>3360</v>
      </c>
      <c r="PMI1687" s="1" t="s">
        <v>3338</v>
      </c>
      <c r="PMJ1687" s="2" t="s">
        <v>3361</v>
      </c>
      <c r="PMK1687" s="1" t="s">
        <v>16</v>
      </c>
      <c r="PMN1687" s="2"/>
      <c r="PMO1687" s="6" t="s">
        <v>3360</v>
      </c>
      <c r="PMQ1687" s="1" t="s">
        <v>3338</v>
      </c>
      <c r="PMR1687" s="2" t="s">
        <v>3361</v>
      </c>
      <c r="PMS1687" s="1" t="s">
        <v>16</v>
      </c>
      <c r="PMV1687" s="2"/>
      <c r="PMW1687" s="6" t="s">
        <v>3360</v>
      </c>
      <c r="PMY1687" s="1" t="s">
        <v>3338</v>
      </c>
      <c r="PMZ1687" s="2" t="s">
        <v>3361</v>
      </c>
      <c r="PNA1687" s="1" t="s">
        <v>16</v>
      </c>
      <c r="PND1687" s="2"/>
      <c r="PNE1687" s="6" t="s">
        <v>3360</v>
      </c>
      <c r="PNG1687" s="1" t="s">
        <v>3338</v>
      </c>
      <c r="PNH1687" s="2" t="s">
        <v>3361</v>
      </c>
      <c r="PNI1687" s="1" t="s">
        <v>16</v>
      </c>
      <c r="PNL1687" s="2"/>
      <c r="PNM1687" s="6" t="s">
        <v>3360</v>
      </c>
      <c r="PNO1687" s="1" t="s">
        <v>3338</v>
      </c>
      <c r="PNP1687" s="2" t="s">
        <v>3361</v>
      </c>
      <c r="PNQ1687" s="1" t="s">
        <v>16</v>
      </c>
      <c r="PNT1687" s="2"/>
      <c r="PNU1687" s="6" t="s">
        <v>3360</v>
      </c>
      <c r="PNW1687" s="1" t="s">
        <v>3338</v>
      </c>
      <c r="PNX1687" s="2" t="s">
        <v>3361</v>
      </c>
      <c r="PNY1687" s="1" t="s">
        <v>16</v>
      </c>
      <c r="POB1687" s="2"/>
      <c r="POC1687" s="6" t="s">
        <v>3360</v>
      </c>
      <c r="POE1687" s="1" t="s">
        <v>3338</v>
      </c>
      <c r="POF1687" s="2" t="s">
        <v>3361</v>
      </c>
      <c r="POG1687" s="1" t="s">
        <v>16</v>
      </c>
      <c r="POJ1687" s="2"/>
      <c r="POK1687" s="6" t="s">
        <v>3360</v>
      </c>
      <c r="POM1687" s="1" t="s">
        <v>3338</v>
      </c>
      <c r="PON1687" s="2" t="s">
        <v>3361</v>
      </c>
      <c r="POO1687" s="1" t="s">
        <v>16</v>
      </c>
      <c r="POR1687" s="2"/>
      <c r="POS1687" s="6" t="s">
        <v>3360</v>
      </c>
      <c r="POU1687" s="1" t="s">
        <v>3338</v>
      </c>
      <c r="POV1687" s="2" t="s">
        <v>3361</v>
      </c>
      <c r="POW1687" s="1" t="s">
        <v>16</v>
      </c>
      <c r="POZ1687" s="2"/>
      <c r="PPA1687" s="6" t="s">
        <v>3360</v>
      </c>
      <c r="PPC1687" s="1" t="s">
        <v>3338</v>
      </c>
      <c r="PPD1687" s="2" t="s">
        <v>3361</v>
      </c>
      <c r="PPE1687" s="1" t="s">
        <v>16</v>
      </c>
      <c r="PPH1687" s="2"/>
      <c r="PPI1687" s="6" t="s">
        <v>3360</v>
      </c>
      <c r="PPK1687" s="1" t="s">
        <v>3338</v>
      </c>
      <c r="PPL1687" s="2" t="s">
        <v>3361</v>
      </c>
      <c r="PPM1687" s="1" t="s">
        <v>16</v>
      </c>
      <c r="PPP1687" s="2"/>
      <c r="PPQ1687" s="6" t="s">
        <v>3360</v>
      </c>
      <c r="PPS1687" s="1" t="s">
        <v>3338</v>
      </c>
      <c r="PPT1687" s="2" t="s">
        <v>3361</v>
      </c>
      <c r="PPU1687" s="1" t="s">
        <v>16</v>
      </c>
      <c r="PPX1687" s="2"/>
      <c r="PPY1687" s="6" t="s">
        <v>3360</v>
      </c>
      <c r="PQA1687" s="1" t="s">
        <v>3338</v>
      </c>
      <c r="PQB1687" s="2" t="s">
        <v>3361</v>
      </c>
      <c r="PQC1687" s="1" t="s">
        <v>16</v>
      </c>
      <c r="PQF1687" s="2"/>
      <c r="PQG1687" s="6" t="s">
        <v>3360</v>
      </c>
      <c r="PQI1687" s="1" t="s">
        <v>3338</v>
      </c>
      <c r="PQJ1687" s="2" t="s">
        <v>3361</v>
      </c>
      <c r="PQK1687" s="1" t="s">
        <v>16</v>
      </c>
      <c r="PQN1687" s="2"/>
      <c r="PQO1687" s="6" t="s">
        <v>3360</v>
      </c>
      <c r="PQQ1687" s="1" t="s">
        <v>3338</v>
      </c>
      <c r="PQR1687" s="2" t="s">
        <v>3361</v>
      </c>
      <c r="PQS1687" s="1" t="s">
        <v>16</v>
      </c>
      <c r="PQV1687" s="2"/>
      <c r="PQW1687" s="6" t="s">
        <v>3360</v>
      </c>
      <c r="PQY1687" s="1" t="s">
        <v>3338</v>
      </c>
      <c r="PQZ1687" s="2" t="s">
        <v>3361</v>
      </c>
      <c r="PRA1687" s="1" t="s">
        <v>16</v>
      </c>
      <c r="PRD1687" s="2"/>
      <c r="PRE1687" s="6" t="s">
        <v>3360</v>
      </c>
      <c r="PRG1687" s="1" t="s">
        <v>3338</v>
      </c>
      <c r="PRH1687" s="2" t="s">
        <v>3361</v>
      </c>
      <c r="PRI1687" s="1" t="s">
        <v>16</v>
      </c>
      <c r="PRL1687" s="2"/>
      <c r="PRM1687" s="6" t="s">
        <v>3360</v>
      </c>
      <c r="PRO1687" s="1" t="s">
        <v>3338</v>
      </c>
      <c r="PRP1687" s="2" t="s">
        <v>3361</v>
      </c>
      <c r="PRQ1687" s="1" t="s">
        <v>16</v>
      </c>
      <c r="PRT1687" s="2"/>
      <c r="PRU1687" s="6" t="s">
        <v>3360</v>
      </c>
      <c r="PRW1687" s="1" t="s">
        <v>3338</v>
      </c>
      <c r="PRX1687" s="2" t="s">
        <v>3361</v>
      </c>
      <c r="PRY1687" s="1" t="s">
        <v>16</v>
      </c>
      <c r="PSB1687" s="2"/>
      <c r="PSC1687" s="6" t="s">
        <v>3360</v>
      </c>
      <c r="PSE1687" s="1" t="s">
        <v>3338</v>
      </c>
      <c r="PSF1687" s="2" t="s">
        <v>3361</v>
      </c>
      <c r="PSG1687" s="1" t="s">
        <v>16</v>
      </c>
      <c r="PSJ1687" s="2"/>
      <c r="PSK1687" s="6" t="s">
        <v>3360</v>
      </c>
      <c r="PSM1687" s="1" t="s">
        <v>3338</v>
      </c>
      <c r="PSN1687" s="2" t="s">
        <v>3361</v>
      </c>
      <c r="PSO1687" s="1" t="s">
        <v>16</v>
      </c>
      <c r="PSR1687" s="2"/>
      <c r="PSS1687" s="6" t="s">
        <v>3360</v>
      </c>
      <c r="PSU1687" s="1" t="s">
        <v>3338</v>
      </c>
      <c r="PSV1687" s="2" t="s">
        <v>3361</v>
      </c>
      <c r="PSW1687" s="1" t="s">
        <v>16</v>
      </c>
      <c r="PSZ1687" s="2"/>
      <c r="PTA1687" s="6" t="s">
        <v>3360</v>
      </c>
      <c r="PTC1687" s="1" t="s">
        <v>3338</v>
      </c>
      <c r="PTD1687" s="2" t="s">
        <v>3361</v>
      </c>
      <c r="PTE1687" s="1" t="s">
        <v>16</v>
      </c>
      <c r="PTH1687" s="2"/>
      <c r="PTI1687" s="6" t="s">
        <v>3360</v>
      </c>
      <c r="PTK1687" s="1" t="s">
        <v>3338</v>
      </c>
      <c r="PTL1687" s="2" t="s">
        <v>3361</v>
      </c>
      <c r="PTM1687" s="1" t="s">
        <v>16</v>
      </c>
      <c r="PTP1687" s="2"/>
      <c r="PTQ1687" s="6" t="s">
        <v>3360</v>
      </c>
      <c r="PTS1687" s="1" t="s">
        <v>3338</v>
      </c>
      <c r="PTT1687" s="2" t="s">
        <v>3361</v>
      </c>
      <c r="PTU1687" s="1" t="s">
        <v>16</v>
      </c>
      <c r="PTX1687" s="2"/>
      <c r="PTY1687" s="6" t="s">
        <v>3360</v>
      </c>
      <c r="PUA1687" s="1" t="s">
        <v>3338</v>
      </c>
      <c r="PUB1687" s="2" t="s">
        <v>3361</v>
      </c>
      <c r="PUC1687" s="1" t="s">
        <v>16</v>
      </c>
      <c r="PUF1687" s="2"/>
      <c r="PUG1687" s="6" t="s">
        <v>3360</v>
      </c>
      <c r="PUI1687" s="1" t="s">
        <v>3338</v>
      </c>
      <c r="PUJ1687" s="2" t="s">
        <v>3361</v>
      </c>
      <c r="PUK1687" s="1" t="s">
        <v>16</v>
      </c>
      <c r="PUN1687" s="2"/>
      <c r="PUO1687" s="6" t="s">
        <v>3360</v>
      </c>
      <c r="PUQ1687" s="1" t="s">
        <v>3338</v>
      </c>
      <c r="PUR1687" s="2" t="s">
        <v>3361</v>
      </c>
      <c r="PUS1687" s="1" t="s">
        <v>16</v>
      </c>
      <c r="PUV1687" s="2"/>
      <c r="PUW1687" s="6" t="s">
        <v>3360</v>
      </c>
      <c r="PUY1687" s="1" t="s">
        <v>3338</v>
      </c>
      <c r="PUZ1687" s="2" t="s">
        <v>3361</v>
      </c>
      <c r="PVA1687" s="1" t="s">
        <v>16</v>
      </c>
      <c r="PVD1687" s="2"/>
      <c r="PVE1687" s="6" t="s">
        <v>3360</v>
      </c>
      <c r="PVG1687" s="1" t="s">
        <v>3338</v>
      </c>
      <c r="PVH1687" s="2" t="s">
        <v>3361</v>
      </c>
      <c r="PVI1687" s="1" t="s">
        <v>16</v>
      </c>
      <c r="PVL1687" s="2"/>
      <c r="PVM1687" s="6" t="s">
        <v>3360</v>
      </c>
      <c r="PVO1687" s="1" t="s">
        <v>3338</v>
      </c>
      <c r="PVP1687" s="2" t="s">
        <v>3361</v>
      </c>
      <c r="PVQ1687" s="1" t="s">
        <v>16</v>
      </c>
      <c r="PVT1687" s="2"/>
      <c r="PVU1687" s="6" t="s">
        <v>3360</v>
      </c>
      <c r="PVW1687" s="1" t="s">
        <v>3338</v>
      </c>
      <c r="PVX1687" s="2" t="s">
        <v>3361</v>
      </c>
      <c r="PVY1687" s="1" t="s">
        <v>16</v>
      </c>
      <c r="PWB1687" s="2"/>
      <c r="PWC1687" s="6" t="s">
        <v>3360</v>
      </c>
      <c r="PWE1687" s="1" t="s">
        <v>3338</v>
      </c>
      <c r="PWF1687" s="2" t="s">
        <v>3361</v>
      </c>
      <c r="PWG1687" s="1" t="s">
        <v>16</v>
      </c>
      <c r="PWJ1687" s="2"/>
      <c r="PWK1687" s="6" t="s">
        <v>3360</v>
      </c>
      <c r="PWM1687" s="1" t="s">
        <v>3338</v>
      </c>
      <c r="PWN1687" s="2" t="s">
        <v>3361</v>
      </c>
      <c r="PWO1687" s="1" t="s">
        <v>16</v>
      </c>
      <c r="PWR1687" s="2"/>
      <c r="PWS1687" s="6" t="s">
        <v>3360</v>
      </c>
      <c r="PWU1687" s="1" t="s">
        <v>3338</v>
      </c>
      <c r="PWV1687" s="2" t="s">
        <v>3361</v>
      </c>
      <c r="PWW1687" s="1" t="s">
        <v>16</v>
      </c>
      <c r="PWZ1687" s="2"/>
      <c r="PXA1687" s="6" t="s">
        <v>3360</v>
      </c>
      <c r="PXC1687" s="1" t="s">
        <v>3338</v>
      </c>
      <c r="PXD1687" s="2" t="s">
        <v>3361</v>
      </c>
      <c r="PXE1687" s="1" t="s">
        <v>16</v>
      </c>
      <c r="PXH1687" s="2"/>
      <c r="PXI1687" s="6" t="s">
        <v>3360</v>
      </c>
      <c r="PXK1687" s="1" t="s">
        <v>3338</v>
      </c>
      <c r="PXL1687" s="2" t="s">
        <v>3361</v>
      </c>
      <c r="PXM1687" s="1" t="s">
        <v>16</v>
      </c>
      <c r="PXP1687" s="2"/>
      <c r="PXQ1687" s="6" t="s">
        <v>3360</v>
      </c>
      <c r="PXS1687" s="1" t="s">
        <v>3338</v>
      </c>
      <c r="PXT1687" s="2" t="s">
        <v>3361</v>
      </c>
      <c r="PXU1687" s="1" t="s">
        <v>16</v>
      </c>
      <c r="PXX1687" s="2"/>
      <c r="PXY1687" s="6" t="s">
        <v>3360</v>
      </c>
      <c r="PYA1687" s="1" t="s">
        <v>3338</v>
      </c>
      <c r="PYB1687" s="2" t="s">
        <v>3361</v>
      </c>
      <c r="PYC1687" s="1" t="s">
        <v>16</v>
      </c>
      <c r="PYF1687" s="2"/>
      <c r="PYG1687" s="6" t="s">
        <v>3360</v>
      </c>
      <c r="PYI1687" s="1" t="s">
        <v>3338</v>
      </c>
      <c r="PYJ1687" s="2" t="s">
        <v>3361</v>
      </c>
      <c r="PYK1687" s="1" t="s">
        <v>16</v>
      </c>
      <c r="PYN1687" s="2"/>
      <c r="PYO1687" s="6" t="s">
        <v>3360</v>
      </c>
      <c r="PYQ1687" s="1" t="s">
        <v>3338</v>
      </c>
      <c r="PYR1687" s="2" t="s">
        <v>3361</v>
      </c>
      <c r="PYS1687" s="1" t="s">
        <v>16</v>
      </c>
      <c r="PYV1687" s="2"/>
      <c r="PYW1687" s="6" t="s">
        <v>3360</v>
      </c>
      <c r="PYY1687" s="1" t="s">
        <v>3338</v>
      </c>
      <c r="PYZ1687" s="2" t="s">
        <v>3361</v>
      </c>
      <c r="PZA1687" s="1" t="s">
        <v>16</v>
      </c>
      <c r="PZD1687" s="2"/>
      <c r="PZE1687" s="6" t="s">
        <v>3360</v>
      </c>
      <c r="PZG1687" s="1" t="s">
        <v>3338</v>
      </c>
      <c r="PZH1687" s="2" t="s">
        <v>3361</v>
      </c>
      <c r="PZI1687" s="1" t="s">
        <v>16</v>
      </c>
      <c r="PZL1687" s="2"/>
      <c r="PZM1687" s="6" t="s">
        <v>3360</v>
      </c>
      <c r="PZO1687" s="1" t="s">
        <v>3338</v>
      </c>
      <c r="PZP1687" s="2" t="s">
        <v>3361</v>
      </c>
      <c r="PZQ1687" s="1" t="s">
        <v>16</v>
      </c>
      <c r="PZT1687" s="2"/>
      <c r="PZU1687" s="6" t="s">
        <v>3360</v>
      </c>
      <c r="PZW1687" s="1" t="s">
        <v>3338</v>
      </c>
      <c r="PZX1687" s="2" t="s">
        <v>3361</v>
      </c>
      <c r="PZY1687" s="1" t="s">
        <v>16</v>
      </c>
      <c r="QAB1687" s="2"/>
      <c r="QAC1687" s="6" t="s">
        <v>3360</v>
      </c>
      <c r="QAE1687" s="1" t="s">
        <v>3338</v>
      </c>
      <c r="QAF1687" s="2" t="s">
        <v>3361</v>
      </c>
      <c r="QAG1687" s="1" t="s">
        <v>16</v>
      </c>
      <c r="QAJ1687" s="2"/>
      <c r="QAK1687" s="6" t="s">
        <v>3360</v>
      </c>
      <c r="QAM1687" s="1" t="s">
        <v>3338</v>
      </c>
      <c r="QAN1687" s="2" t="s">
        <v>3361</v>
      </c>
      <c r="QAO1687" s="1" t="s">
        <v>16</v>
      </c>
      <c r="QAR1687" s="2"/>
      <c r="QAS1687" s="6" t="s">
        <v>3360</v>
      </c>
      <c r="QAU1687" s="1" t="s">
        <v>3338</v>
      </c>
      <c r="QAV1687" s="2" t="s">
        <v>3361</v>
      </c>
      <c r="QAW1687" s="1" t="s">
        <v>16</v>
      </c>
      <c r="QAZ1687" s="2"/>
      <c r="QBA1687" s="6" t="s">
        <v>3360</v>
      </c>
      <c r="QBC1687" s="1" t="s">
        <v>3338</v>
      </c>
      <c r="QBD1687" s="2" t="s">
        <v>3361</v>
      </c>
      <c r="QBE1687" s="1" t="s">
        <v>16</v>
      </c>
      <c r="QBH1687" s="2"/>
      <c r="QBI1687" s="6" t="s">
        <v>3360</v>
      </c>
      <c r="QBK1687" s="1" t="s">
        <v>3338</v>
      </c>
      <c r="QBL1687" s="2" t="s">
        <v>3361</v>
      </c>
      <c r="QBM1687" s="1" t="s">
        <v>16</v>
      </c>
      <c r="QBP1687" s="2"/>
      <c r="QBQ1687" s="6" t="s">
        <v>3360</v>
      </c>
      <c r="QBS1687" s="1" t="s">
        <v>3338</v>
      </c>
      <c r="QBT1687" s="2" t="s">
        <v>3361</v>
      </c>
      <c r="QBU1687" s="1" t="s">
        <v>16</v>
      </c>
      <c r="QBX1687" s="2"/>
      <c r="QBY1687" s="6" t="s">
        <v>3360</v>
      </c>
      <c r="QCA1687" s="1" t="s">
        <v>3338</v>
      </c>
      <c r="QCB1687" s="2" t="s">
        <v>3361</v>
      </c>
      <c r="QCC1687" s="1" t="s">
        <v>16</v>
      </c>
      <c r="QCF1687" s="2"/>
      <c r="QCG1687" s="6" t="s">
        <v>3360</v>
      </c>
      <c r="QCI1687" s="1" t="s">
        <v>3338</v>
      </c>
      <c r="QCJ1687" s="2" t="s">
        <v>3361</v>
      </c>
      <c r="QCK1687" s="1" t="s">
        <v>16</v>
      </c>
      <c r="QCN1687" s="2"/>
      <c r="QCO1687" s="6" t="s">
        <v>3360</v>
      </c>
      <c r="QCQ1687" s="1" t="s">
        <v>3338</v>
      </c>
      <c r="QCR1687" s="2" t="s">
        <v>3361</v>
      </c>
      <c r="QCS1687" s="1" t="s">
        <v>16</v>
      </c>
      <c r="QCV1687" s="2"/>
      <c r="QCW1687" s="6" t="s">
        <v>3360</v>
      </c>
      <c r="QCY1687" s="1" t="s">
        <v>3338</v>
      </c>
      <c r="QCZ1687" s="2" t="s">
        <v>3361</v>
      </c>
      <c r="QDA1687" s="1" t="s">
        <v>16</v>
      </c>
      <c r="QDD1687" s="2"/>
      <c r="QDE1687" s="6" t="s">
        <v>3360</v>
      </c>
      <c r="QDG1687" s="1" t="s">
        <v>3338</v>
      </c>
      <c r="QDH1687" s="2" t="s">
        <v>3361</v>
      </c>
      <c r="QDI1687" s="1" t="s">
        <v>16</v>
      </c>
      <c r="QDL1687" s="2"/>
      <c r="QDM1687" s="6" t="s">
        <v>3360</v>
      </c>
      <c r="QDO1687" s="1" t="s">
        <v>3338</v>
      </c>
      <c r="QDP1687" s="2" t="s">
        <v>3361</v>
      </c>
      <c r="QDQ1687" s="1" t="s">
        <v>16</v>
      </c>
      <c r="QDT1687" s="2"/>
      <c r="QDU1687" s="6" t="s">
        <v>3360</v>
      </c>
      <c r="QDW1687" s="1" t="s">
        <v>3338</v>
      </c>
      <c r="QDX1687" s="2" t="s">
        <v>3361</v>
      </c>
      <c r="QDY1687" s="1" t="s">
        <v>16</v>
      </c>
      <c r="QEB1687" s="2"/>
      <c r="QEC1687" s="6" t="s">
        <v>3360</v>
      </c>
      <c r="QEE1687" s="1" t="s">
        <v>3338</v>
      </c>
      <c r="QEF1687" s="2" t="s">
        <v>3361</v>
      </c>
      <c r="QEG1687" s="1" t="s">
        <v>16</v>
      </c>
      <c r="QEJ1687" s="2"/>
      <c r="QEK1687" s="6" t="s">
        <v>3360</v>
      </c>
      <c r="QEM1687" s="1" t="s">
        <v>3338</v>
      </c>
      <c r="QEN1687" s="2" t="s">
        <v>3361</v>
      </c>
      <c r="QEO1687" s="1" t="s">
        <v>16</v>
      </c>
      <c r="QER1687" s="2"/>
      <c r="QES1687" s="6" t="s">
        <v>3360</v>
      </c>
      <c r="QEU1687" s="1" t="s">
        <v>3338</v>
      </c>
      <c r="QEV1687" s="2" t="s">
        <v>3361</v>
      </c>
      <c r="QEW1687" s="1" t="s">
        <v>16</v>
      </c>
      <c r="QEZ1687" s="2"/>
      <c r="QFA1687" s="6" t="s">
        <v>3360</v>
      </c>
      <c r="QFC1687" s="1" t="s">
        <v>3338</v>
      </c>
      <c r="QFD1687" s="2" t="s">
        <v>3361</v>
      </c>
      <c r="QFE1687" s="1" t="s">
        <v>16</v>
      </c>
      <c r="QFH1687" s="2"/>
      <c r="QFI1687" s="6" t="s">
        <v>3360</v>
      </c>
      <c r="QFK1687" s="1" t="s">
        <v>3338</v>
      </c>
      <c r="QFL1687" s="2" t="s">
        <v>3361</v>
      </c>
      <c r="QFM1687" s="1" t="s">
        <v>16</v>
      </c>
      <c r="QFP1687" s="2"/>
      <c r="QFQ1687" s="6" t="s">
        <v>3360</v>
      </c>
      <c r="QFS1687" s="1" t="s">
        <v>3338</v>
      </c>
      <c r="QFT1687" s="2" t="s">
        <v>3361</v>
      </c>
      <c r="QFU1687" s="1" t="s">
        <v>16</v>
      </c>
      <c r="QFX1687" s="2"/>
      <c r="QFY1687" s="6" t="s">
        <v>3360</v>
      </c>
      <c r="QGA1687" s="1" t="s">
        <v>3338</v>
      </c>
      <c r="QGB1687" s="2" t="s">
        <v>3361</v>
      </c>
      <c r="QGC1687" s="1" t="s">
        <v>16</v>
      </c>
      <c r="QGF1687" s="2"/>
      <c r="QGG1687" s="6" t="s">
        <v>3360</v>
      </c>
      <c r="QGI1687" s="1" t="s">
        <v>3338</v>
      </c>
      <c r="QGJ1687" s="2" t="s">
        <v>3361</v>
      </c>
      <c r="QGK1687" s="1" t="s">
        <v>16</v>
      </c>
      <c r="QGN1687" s="2"/>
      <c r="QGO1687" s="6" t="s">
        <v>3360</v>
      </c>
      <c r="QGQ1687" s="1" t="s">
        <v>3338</v>
      </c>
      <c r="QGR1687" s="2" t="s">
        <v>3361</v>
      </c>
      <c r="QGS1687" s="1" t="s">
        <v>16</v>
      </c>
      <c r="QGV1687" s="2"/>
      <c r="QGW1687" s="6" t="s">
        <v>3360</v>
      </c>
      <c r="QGY1687" s="1" t="s">
        <v>3338</v>
      </c>
      <c r="QGZ1687" s="2" t="s">
        <v>3361</v>
      </c>
      <c r="QHA1687" s="1" t="s">
        <v>16</v>
      </c>
      <c r="QHD1687" s="2"/>
      <c r="QHE1687" s="6" t="s">
        <v>3360</v>
      </c>
      <c r="QHG1687" s="1" t="s">
        <v>3338</v>
      </c>
      <c r="QHH1687" s="2" t="s">
        <v>3361</v>
      </c>
      <c r="QHI1687" s="1" t="s">
        <v>16</v>
      </c>
      <c r="QHL1687" s="2"/>
      <c r="QHM1687" s="6" t="s">
        <v>3360</v>
      </c>
      <c r="QHO1687" s="1" t="s">
        <v>3338</v>
      </c>
      <c r="QHP1687" s="2" t="s">
        <v>3361</v>
      </c>
      <c r="QHQ1687" s="1" t="s">
        <v>16</v>
      </c>
      <c r="QHT1687" s="2"/>
      <c r="QHU1687" s="6" t="s">
        <v>3360</v>
      </c>
      <c r="QHW1687" s="1" t="s">
        <v>3338</v>
      </c>
      <c r="QHX1687" s="2" t="s">
        <v>3361</v>
      </c>
      <c r="QHY1687" s="1" t="s">
        <v>16</v>
      </c>
      <c r="QIB1687" s="2"/>
      <c r="QIC1687" s="6" t="s">
        <v>3360</v>
      </c>
      <c r="QIE1687" s="1" t="s">
        <v>3338</v>
      </c>
      <c r="QIF1687" s="2" t="s">
        <v>3361</v>
      </c>
      <c r="QIG1687" s="1" t="s">
        <v>16</v>
      </c>
      <c r="QIJ1687" s="2"/>
      <c r="QIK1687" s="6" t="s">
        <v>3360</v>
      </c>
      <c r="QIM1687" s="1" t="s">
        <v>3338</v>
      </c>
      <c r="QIN1687" s="2" t="s">
        <v>3361</v>
      </c>
      <c r="QIO1687" s="1" t="s">
        <v>16</v>
      </c>
      <c r="QIR1687" s="2"/>
      <c r="QIS1687" s="6" t="s">
        <v>3360</v>
      </c>
      <c r="QIU1687" s="1" t="s">
        <v>3338</v>
      </c>
      <c r="QIV1687" s="2" t="s">
        <v>3361</v>
      </c>
      <c r="QIW1687" s="1" t="s">
        <v>16</v>
      </c>
      <c r="QIZ1687" s="2"/>
      <c r="QJA1687" s="6" t="s">
        <v>3360</v>
      </c>
      <c r="QJC1687" s="1" t="s">
        <v>3338</v>
      </c>
      <c r="QJD1687" s="2" t="s">
        <v>3361</v>
      </c>
      <c r="QJE1687" s="1" t="s">
        <v>16</v>
      </c>
      <c r="QJH1687" s="2"/>
      <c r="QJI1687" s="6" t="s">
        <v>3360</v>
      </c>
      <c r="QJK1687" s="1" t="s">
        <v>3338</v>
      </c>
      <c r="QJL1687" s="2" t="s">
        <v>3361</v>
      </c>
      <c r="QJM1687" s="1" t="s">
        <v>16</v>
      </c>
      <c r="QJP1687" s="2"/>
      <c r="QJQ1687" s="6" t="s">
        <v>3360</v>
      </c>
      <c r="QJS1687" s="1" t="s">
        <v>3338</v>
      </c>
      <c r="QJT1687" s="2" t="s">
        <v>3361</v>
      </c>
      <c r="QJU1687" s="1" t="s">
        <v>16</v>
      </c>
      <c r="QJX1687" s="2"/>
      <c r="QJY1687" s="6" t="s">
        <v>3360</v>
      </c>
      <c r="QKA1687" s="1" t="s">
        <v>3338</v>
      </c>
      <c r="QKB1687" s="2" t="s">
        <v>3361</v>
      </c>
      <c r="QKC1687" s="1" t="s">
        <v>16</v>
      </c>
      <c r="QKF1687" s="2"/>
      <c r="QKG1687" s="6" t="s">
        <v>3360</v>
      </c>
      <c r="QKI1687" s="1" t="s">
        <v>3338</v>
      </c>
      <c r="QKJ1687" s="2" t="s">
        <v>3361</v>
      </c>
      <c r="QKK1687" s="1" t="s">
        <v>16</v>
      </c>
      <c r="QKN1687" s="2"/>
      <c r="QKO1687" s="6" t="s">
        <v>3360</v>
      </c>
      <c r="QKQ1687" s="1" t="s">
        <v>3338</v>
      </c>
      <c r="QKR1687" s="2" t="s">
        <v>3361</v>
      </c>
      <c r="QKS1687" s="1" t="s">
        <v>16</v>
      </c>
      <c r="QKV1687" s="2"/>
      <c r="QKW1687" s="6" t="s">
        <v>3360</v>
      </c>
      <c r="QKY1687" s="1" t="s">
        <v>3338</v>
      </c>
      <c r="QKZ1687" s="2" t="s">
        <v>3361</v>
      </c>
      <c r="QLA1687" s="1" t="s">
        <v>16</v>
      </c>
      <c r="QLD1687" s="2"/>
      <c r="QLE1687" s="6" t="s">
        <v>3360</v>
      </c>
      <c r="QLG1687" s="1" t="s">
        <v>3338</v>
      </c>
      <c r="QLH1687" s="2" t="s">
        <v>3361</v>
      </c>
      <c r="QLI1687" s="1" t="s">
        <v>16</v>
      </c>
      <c r="QLL1687" s="2"/>
      <c r="QLM1687" s="6" t="s">
        <v>3360</v>
      </c>
      <c r="QLO1687" s="1" t="s">
        <v>3338</v>
      </c>
      <c r="QLP1687" s="2" t="s">
        <v>3361</v>
      </c>
      <c r="QLQ1687" s="1" t="s">
        <v>16</v>
      </c>
      <c r="QLT1687" s="2"/>
      <c r="QLU1687" s="6" t="s">
        <v>3360</v>
      </c>
      <c r="QLW1687" s="1" t="s">
        <v>3338</v>
      </c>
      <c r="QLX1687" s="2" t="s">
        <v>3361</v>
      </c>
      <c r="QLY1687" s="1" t="s">
        <v>16</v>
      </c>
      <c r="QMB1687" s="2"/>
      <c r="QMC1687" s="6" t="s">
        <v>3360</v>
      </c>
      <c r="QME1687" s="1" t="s">
        <v>3338</v>
      </c>
      <c r="QMF1687" s="2" t="s">
        <v>3361</v>
      </c>
      <c r="QMG1687" s="1" t="s">
        <v>16</v>
      </c>
      <c r="QMJ1687" s="2"/>
      <c r="QMK1687" s="6" t="s">
        <v>3360</v>
      </c>
      <c r="QMM1687" s="1" t="s">
        <v>3338</v>
      </c>
      <c r="QMN1687" s="2" t="s">
        <v>3361</v>
      </c>
      <c r="QMO1687" s="1" t="s">
        <v>16</v>
      </c>
      <c r="QMR1687" s="2"/>
      <c r="QMS1687" s="6" t="s">
        <v>3360</v>
      </c>
      <c r="QMU1687" s="1" t="s">
        <v>3338</v>
      </c>
      <c r="QMV1687" s="2" t="s">
        <v>3361</v>
      </c>
      <c r="QMW1687" s="1" t="s">
        <v>16</v>
      </c>
      <c r="QMZ1687" s="2"/>
      <c r="QNA1687" s="6" t="s">
        <v>3360</v>
      </c>
      <c r="QNC1687" s="1" t="s">
        <v>3338</v>
      </c>
      <c r="QND1687" s="2" t="s">
        <v>3361</v>
      </c>
      <c r="QNE1687" s="1" t="s">
        <v>16</v>
      </c>
      <c r="QNH1687" s="2"/>
      <c r="QNI1687" s="6" t="s">
        <v>3360</v>
      </c>
      <c r="QNK1687" s="1" t="s">
        <v>3338</v>
      </c>
      <c r="QNL1687" s="2" t="s">
        <v>3361</v>
      </c>
      <c r="QNM1687" s="1" t="s">
        <v>16</v>
      </c>
      <c r="QNP1687" s="2"/>
      <c r="QNQ1687" s="6" t="s">
        <v>3360</v>
      </c>
      <c r="QNS1687" s="1" t="s">
        <v>3338</v>
      </c>
      <c r="QNT1687" s="2" t="s">
        <v>3361</v>
      </c>
      <c r="QNU1687" s="1" t="s">
        <v>16</v>
      </c>
      <c r="QNX1687" s="2"/>
      <c r="QNY1687" s="6" t="s">
        <v>3360</v>
      </c>
      <c r="QOA1687" s="1" t="s">
        <v>3338</v>
      </c>
      <c r="QOB1687" s="2" t="s">
        <v>3361</v>
      </c>
      <c r="QOC1687" s="1" t="s">
        <v>16</v>
      </c>
      <c r="QOF1687" s="2"/>
      <c r="QOG1687" s="6" t="s">
        <v>3360</v>
      </c>
      <c r="QOI1687" s="1" t="s">
        <v>3338</v>
      </c>
      <c r="QOJ1687" s="2" t="s">
        <v>3361</v>
      </c>
      <c r="QOK1687" s="1" t="s">
        <v>16</v>
      </c>
      <c r="QON1687" s="2"/>
      <c r="QOO1687" s="6" t="s">
        <v>3360</v>
      </c>
      <c r="QOQ1687" s="1" t="s">
        <v>3338</v>
      </c>
      <c r="QOR1687" s="2" t="s">
        <v>3361</v>
      </c>
      <c r="QOS1687" s="1" t="s">
        <v>16</v>
      </c>
      <c r="QOV1687" s="2"/>
      <c r="QOW1687" s="6" t="s">
        <v>3360</v>
      </c>
      <c r="QOY1687" s="1" t="s">
        <v>3338</v>
      </c>
      <c r="QOZ1687" s="2" t="s">
        <v>3361</v>
      </c>
      <c r="QPA1687" s="1" t="s">
        <v>16</v>
      </c>
      <c r="QPD1687" s="2"/>
      <c r="QPE1687" s="6" t="s">
        <v>3360</v>
      </c>
      <c r="QPG1687" s="1" t="s">
        <v>3338</v>
      </c>
      <c r="QPH1687" s="2" t="s">
        <v>3361</v>
      </c>
      <c r="QPI1687" s="1" t="s">
        <v>16</v>
      </c>
      <c r="QPL1687" s="2"/>
      <c r="QPM1687" s="6" t="s">
        <v>3360</v>
      </c>
      <c r="QPO1687" s="1" t="s">
        <v>3338</v>
      </c>
      <c r="QPP1687" s="2" t="s">
        <v>3361</v>
      </c>
      <c r="QPQ1687" s="1" t="s">
        <v>16</v>
      </c>
      <c r="QPT1687" s="2"/>
      <c r="QPU1687" s="6" t="s">
        <v>3360</v>
      </c>
      <c r="QPW1687" s="1" t="s">
        <v>3338</v>
      </c>
      <c r="QPX1687" s="2" t="s">
        <v>3361</v>
      </c>
      <c r="QPY1687" s="1" t="s">
        <v>16</v>
      </c>
      <c r="QQB1687" s="2"/>
      <c r="QQC1687" s="6" t="s">
        <v>3360</v>
      </c>
      <c r="QQE1687" s="1" t="s">
        <v>3338</v>
      </c>
      <c r="QQF1687" s="2" t="s">
        <v>3361</v>
      </c>
      <c r="QQG1687" s="1" t="s">
        <v>16</v>
      </c>
      <c r="QQJ1687" s="2"/>
      <c r="QQK1687" s="6" t="s">
        <v>3360</v>
      </c>
      <c r="QQM1687" s="1" t="s">
        <v>3338</v>
      </c>
      <c r="QQN1687" s="2" t="s">
        <v>3361</v>
      </c>
      <c r="QQO1687" s="1" t="s">
        <v>16</v>
      </c>
      <c r="QQR1687" s="2"/>
      <c r="QQS1687" s="6" t="s">
        <v>3360</v>
      </c>
      <c r="QQU1687" s="1" t="s">
        <v>3338</v>
      </c>
      <c r="QQV1687" s="2" t="s">
        <v>3361</v>
      </c>
      <c r="QQW1687" s="1" t="s">
        <v>16</v>
      </c>
      <c r="QQZ1687" s="2"/>
      <c r="QRA1687" s="6" t="s">
        <v>3360</v>
      </c>
      <c r="QRC1687" s="1" t="s">
        <v>3338</v>
      </c>
      <c r="QRD1687" s="2" t="s">
        <v>3361</v>
      </c>
      <c r="QRE1687" s="1" t="s">
        <v>16</v>
      </c>
      <c r="QRH1687" s="2"/>
      <c r="QRI1687" s="6" t="s">
        <v>3360</v>
      </c>
      <c r="QRK1687" s="1" t="s">
        <v>3338</v>
      </c>
      <c r="QRL1687" s="2" t="s">
        <v>3361</v>
      </c>
      <c r="QRM1687" s="1" t="s">
        <v>16</v>
      </c>
      <c r="QRP1687" s="2"/>
      <c r="QRQ1687" s="6" t="s">
        <v>3360</v>
      </c>
      <c r="QRS1687" s="1" t="s">
        <v>3338</v>
      </c>
      <c r="QRT1687" s="2" t="s">
        <v>3361</v>
      </c>
      <c r="QRU1687" s="1" t="s">
        <v>16</v>
      </c>
      <c r="QRX1687" s="2"/>
      <c r="QRY1687" s="6" t="s">
        <v>3360</v>
      </c>
      <c r="QSA1687" s="1" t="s">
        <v>3338</v>
      </c>
      <c r="QSB1687" s="2" t="s">
        <v>3361</v>
      </c>
      <c r="QSC1687" s="1" t="s">
        <v>16</v>
      </c>
      <c r="QSF1687" s="2"/>
      <c r="QSG1687" s="6" t="s">
        <v>3360</v>
      </c>
      <c r="QSI1687" s="1" t="s">
        <v>3338</v>
      </c>
      <c r="QSJ1687" s="2" t="s">
        <v>3361</v>
      </c>
      <c r="QSK1687" s="1" t="s">
        <v>16</v>
      </c>
      <c r="QSN1687" s="2"/>
      <c r="QSO1687" s="6" t="s">
        <v>3360</v>
      </c>
      <c r="QSQ1687" s="1" t="s">
        <v>3338</v>
      </c>
      <c r="QSR1687" s="2" t="s">
        <v>3361</v>
      </c>
      <c r="QSS1687" s="1" t="s">
        <v>16</v>
      </c>
      <c r="QSV1687" s="2"/>
      <c r="QSW1687" s="6" t="s">
        <v>3360</v>
      </c>
      <c r="QSY1687" s="1" t="s">
        <v>3338</v>
      </c>
      <c r="QSZ1687" s="2" t="s">
        <v>3361</v>
      </c>
      <c r="QTA1687" s="1" t="s">
        <v>16</v>
      </c>
      <c r="QTD1687" s="2"/>
      <c r="QTE1687" s="6" t="s">
        <v>3360</v>
      </c>
      <c r="QTG1687" s="1" t="s">
        <v>3338</v>
      </c>
      <c r="QTH1687" s="2" t="s">
        <v>3361</v>
      </c>
      <c r="QTI1687" s="1" t="s">
        <v>16</v>
      </c>
      <c r="QTL1687" s="2"/>
      <c r="QTM1687" s="6" t="s">
        <v>3360</v>
      </c>
      <c r="QTO1687" s="1" t="s">
        <v>3338</v>
      </c>
      <c r="QTP1687" s="2" t="s">
        <v>3361</v>
      </c>
      <c r="QTQ1687" s="1" t="s">
        <v>16</v>
      </c>
      <c r="QTT1687" s="2"/>
      <c r="QTU1687" s="6" t="s">
        <v>3360</v>
      </c>
      <c r="QTW1687" s="1" t="s">
        <v>3338</v>
      </c>
      <c r="QTX1687" s="2" t="s">
        <v>3361</v>
      </c>
      <c r="QTY1687" s="1" t="s">
        <v>16</v>
      </c>
      <c r="QUB1687" s="2"/>
      <c r="QUC1687" s="6" t="s">
        <v>3360</v>
      </c>
      <c r="QUE1687" s="1" t="s">
        <v>3338</v>
      </c>
      <c r="QUF1687" s="2" t="s">
        <v>3361</v>
      </c>
      <c r="QUG1687" s="1" t="s">
        <v>16</v>
      </c>
      <c r="QUJ1687" s="2"/>
      <c r="QUK1687" s="6" t="s">
        <v>3360</v>
      </c>
      <c r="QUM1687" s="1" t="s">
        <v>3338</v>
      </c>
      <c r="QUN1687" s="2" t="s">
        <v>3361</v>
      </c>
      <c r="QUO1687" s="1" t="s">
        <v>16</v>
      </c>
      <c r="QUR1687" s="2"/>
      <c r="QUS1687" s="6" t="s">
        <v>3360</v>
      </c>
      <c r="QUU1687" s="1" t="s">
        <v>3338</v>
      </c>
      <c r="QUV1687" s="2" t="s">
        <v>3361</v>
      </c>
      <c r="QUW1687" s="1" t="s">
        <v>16</v>
      </c>
      <c r="QUZ1687" s="2"/>
      <c r="QVA1687" s="6" t="s">
        <v>3360</v>
      </c>
      <c r="QVC1687" s="1" t="s">
        <v>3338</v>
      </c>
      <c r="QVD1687" s="2" t="s">
        <v>3361</v>
      </c>
      <c r="QVE1687" s="1" t="s">
        <v>16</v>
      </c>
      <c r="QVH1687" s="2"/>
      <c r="QVI1687" s="6" t="s">
        <v>3360</v>
      </c>
      <c r="QVK1687" s="1" t="s">
        <v>3338</v>
      </c>
      <c r="QVL1687" s="2" t="s">
        <v>3361</v>
      </c>
      <c r="QVM1687" s="1" t="s">
        <v>16</v>
      </c>
      <c r="QVP1687" s="2"/>
      <c r="QVQ1687" s="6" t="s">
        <v>3360</v>
      </c>
      <c r="QVS1687" s="1" t="s">
        <v>3338</v>
      </c>
      <c r="QVT1687" s="2" t="s">
        <v>3361</v>
      </c>
      <c r="QVU1687" s="1" t="s">
        <v>16</v>
      </c>
      <c r="QVX1687" s="2"/>
      <c r="QVY1687" s="6" t="s">
        <v>3360</v>
      </c>
      <c r="QWA1687" s="1" t="s">
        <v>3338</v>
      </c>
      <c r="QWB1687" s="2" t="s">
        <v>3361</v>
      </c>
      <c r="QWC1687" s="1" t="s">
        <v>16</v>
      </c>
      <c r="QWF1687" s="2"/>
      <c r="QWG1687" s="6" t="s">
        <v>3360</v>
      </c>
      <c r="QWI1687" s="1" t="s">
        <v>3338</v>
      </c>
      <c r="QWJ1687" s="2" t="s">
        <v>3361</v>
      </c>
      <c r="QWK1687" s="1" t="s">
        <v>16</v>
      </c>
      <c r="QWN1687" s="2"/>
      <c r="QWO1687" s="6" t="s">
        <v>3360</v>
      </c>
      <c r="QWQ1687" s="1" t="s">
        <v>3338</v>
      </c>
      <c r="QWR1687" s="2" t="s">
        <v>3361</v>
      </c>
      <c r="QWS1687" s="1" t="s">
        <v>16</v>
      </c>
      <c r="QWV1687" s="2"/>
      <c r="QWW1687" s="6" t="s">
        <v>3360</v>
      </c>
      <c r="QWY1687" s="1" t="s">
        <v>3338</v>
      </c>
      <c r="QWZ1687" s="2" t="s">
        <v>3361</v>
      </c>
      <c r="QXA1687" s="1" t="s">
        <v>16</v>
      </c>
      <c r="QXD1687" s="2"/>
      <c r="QXE1687" s="6" t="s">
        <v>3360</v>
      </c>
      <c r="QXG1687" s="1" t="s">
        <v>3338</v>
      </c>
      <c r="QXH1687" s="2" t="s">
        <v>3361</v>
      </c>
      <c r="QXI1687" s="1" t="s">
        <v>16</v>
      </c>
      <c r="QXL1687" s="2"/>
      <c r="QXM1687" s="6" t="s">
        <v>3360</v>
      </c>
      <c r="QXO1687" s="1" t="s">
        <v>3338</v>
      </c>
      <c r="QXP1687" s="2" t="s">
        <v>3361</v>
      </c>
      <c r="QXQ1687" s="1" t="s">
        <v>16</v>
      </c>
      <c r="QXT1687" s="2"/>
      <c r="QXU1687" s="6" t="s">
        <v>3360</v>
      </c>
      <c r="QXW1687" s="1" t="s">
        <v>3338</v>
      </c>
      <c r="QXX1687" s="2" t="s">
        <v>3361</v>
      </c>
      <c r="QXY1687" s="1" t="s">
        <v>16</v>
      </c>
      <c r="QYB1687" s="2"/>
      <c r="QYC1687" s="6" t="s">
        <v>3360</v>
      </c>
      <c r="QYE1687" s="1" t="s">
        <v>3338</v>
      </c>
      <c r="QYF1687" s="2" t="s">
        <v>3361</v>
      </c>
      <c r="QYG1687" s="1" t="s">
        <v>16</v>
      </c>
      <c r="QYJ1687" s="2"/>
      <c r="QYK1687" s="6" t="s">
        <v>3360</v>
      </c>
      <c r="QYM1687" s="1" t="s">
        <v>3338</v>
      </c>
      <c r="QYN1687" s="2" t="s">
        <v>3361</v>
      </c>
      <c r="QYO1687" s="1" t="s">
        <v>16</v>
      </c>
      <c r="QYR1687" s="2"/>
      <c r="QYS1687" s="6" t="s">
        <v>3360</v>
      </c>
      <c r="QYU1687" s="1" t="s">
        <v>3338</v>
      </c>
      <c r="QYV1687" s="2" t="s">
        <v>3361</v>
      </c>
      <c r="QYW1687" s="1" t="s">
        <v>16</v>
      </c>
      <c r="QYZ1687" s="2"/>
      <c r="QZA1687" s="6" t="s">
        <v>3360</v>
      </c>
      <c r="QZC1687" s="1" t="s">
        <v>3338</v>
      </c>
      <c r="QZD1687" s="2" t="s">
        <v>3361</v>
      </c>
      <c r="QZE1687" s="1" t="s">
        <v>16</v>
      </c>
      <c r="QZH1687" s="2"/>
      <c r="QZI1687" s="6" t="s">
        <v>3360</v>
      </c>
      <c r="QZK1687" s="1" t="s">
        <v>3338</v>
      </c>
      <c r="QZL1687" s="2" t="s">
        <v>3361</v>
      </c>
      <c r="QZM1687" s="1" t="s">
        <v>16</v>
      </c>
      <c r="QZP1687" s="2"/>
      <c r="QZQ1687" s="6" t="s">
        <v>3360</v>
      </c>
      <c r="QZS1687" s="1" t="s">
        <v>3338</v>
      </c>
      <c r="QZT1687" s="2" t="s">
        <v>3361</v>
      </c>
      <c r="QZU1687" s="1" t="s">
        <v>16</v>
      </c>
      <c r="QZX1687" s="2"/>
      <c r="QZY1687" s="6" t="s">
        <v>3360</v>
      </c>
      <c r="RAA1687" s="1" t="s">
        <v>3338</v>
      </c>
      <c r="RAB1687" s="2" t="s">
        <v>3361</v>
      </c>
      <c r="RAC1687" s="1" t="s">
        <v>16</v>
      </c>
      <c r="RAF1687" s="2"/>
      <c r="RAG1687" s="6" t="s">
        <v>3360</v>
      </c>
      <c r="RAI1687" s="1" t="s">
        <v>3338</v>
      </c>
      <c r="RAJ1687" s="2" t="s">
        <v>3361</v>
      </c>
      <c r="RAK1687" s="1" t="s">
        <v>16</v>
      </c>
      <c r="RAN1687" s="2"/>
      <c r="RAO1687" s="6" t="s">
        <v>3360</v>
      </c>
      <c r="RAQ1687" s="1" t="s">
        <v>3338</v>
      </c>
      <c r="RAR1687" s="2" t="s">
        <v>3361</v>
      </c>
      <c r="RAS1687" s="1" t="s">
        <v>16</v>
      </c>
      <c r="RAV1687" s="2"/>
      <c r="RAW1687" s="6" t="s">
        <v>3360</v>
      </c>
      <c r="RAY1687" s="1" t="s">
        <v>3338</v>
      </c>
      <c r="RAZ1687" s="2" t="s">
        <v>3361</v>
      </c>
      <c r="RBA1687" s="1" t="s">
        <v>16</v>
      </c>
      <c r="RBD1687" s="2"/>
      <c r="RBE1687" s="6" t="s">
        <v>3360</v>
      </c>
      <c r="RBG1687" s="1" t="s">
        <v>3338</v>
      </c>
      <c r="RBH1687" s="2" t="s">
        <v>3361</v>
      </c>
      <c r="RBI1687" s="1" t="s">
        <v>16</v>
      </c>
      <c r="RBL1687" s="2"/>
      <c r="RBM1687" s="6" t="s">
        <v>3360</v>
      </c>
      <c r="RBO1687" s="1" t="s">
        <v>3338</v>
      </c>
      <c r="RBP1687" s="2" t="s">
        <v>3361</v>
      </c>
      <c r="RBQ1687" s="1" t="s">
        <v>16</v>
      </c>
      <c r="RBT1687" s="2"/>
      <c r="RBU1687" s="6" t="s">
        <v>3360</v>
      </c>
      <c r="RBW1687" s="1" t="s">
        <v>3338</v>
      </c>
      <c r="RBX1687" s="2" t="s">
        <v>3361</v>
      </c>
      <c r="RBY1687" s="1" t="s">
        <v>16</v>
      </c>
      <c r="RCB1687" s="2"/>
      <c r="RCC1687" s="6" t="s">
        <v>3360</v>
      </c>
      <c r="RCE1687" s="1" t="s">
        <v>3338</v>
      </c>
      <c r="RCF1687" s="2" t="s">
        <v>3361</v>
      </c>
      <c r="RCG1687" s="1" t="s">
        <v>16</v>
      </c>
      <c r="RCJ1687" s="2"/>
      <c r="RCK1687" s="6" t="s">
        <v>3360</v>
      </c>
      <c r="RCM1687" s="1" t="s">
        <v>3338</v>
      </c>
      <c r="RCN1687" s="2" t="s">
        <v>3361</v>
      </c>
      <c r="RCO1687" s="1" t="s">
        <v>16</v>
      </c>
      <c r="RCR1687" s="2"/>
      <c r="RCS1687" s="6" t="s">
        <v>3360</v>
      </c>
      <c r="RCU1687" s="1" t="s">
        <v>3338</v>
      </c>
      <c r="RCV1687" s="2" t="s">
        <v>3361</v>
      </c>
      <c r="RCW1687" s="1" t="s">
        <v>16</v>
      </c>
      <c r="RCZ1687" s="2"/>
      <c r="RDA1687" s="6" t="s">
        <v>3360</v>
      </c>
      <c r="RDC1687" s="1" t="s">
        <v>3338</v>
      </c>
      <c r="RDD1687" s="2" t="s">
        <v>3361</v>
      </c>
      <c r="RDE1687" s="1" t="s">
        <v>16</v>
      </c>
      <c r="RDH1687" s="2"/>
      <c r="RDI1687" s="6" t="s">
        <v>3360</v>
      </c>
      <c r="RDK1687" s="1" t="s">
        <v>3338</v>
      </c>
      <c r="RDL1687" s="2" t="s">
        <v>3361</v>
      </c>
      <c r="RDM1687" s="1" t="s">
        <v>16</v>
      </c>
      <c r="RDP1687" s="2"/>
      <c r="RDQ1687" s="6" t="s">
        <v>3360</v>
      </c>
      <c r="RDS1687" s="1" t="s">
        <v>3338</v>
      </c>
      <c r="RDT1687" s="2" t="s">
        <v>3361</v>
      </c>
      <c r="RDU1687" s="1" t="s">
        <v>16</v>
      </c>
      <c r="RDX1687" s="2"/>
      <c r="RDY1687" s="6" t="s">
        <v>3360</v>
      </c>
      <c r="REA1687" s="1" t="s">
        <v>3338</v>
      </c>
      <c r="REB1687" s="2" t="s">
        <v>3361</v>
      </c>
      <c r="REC1687" s="1" t="s">
        <v>16</v>
      </c>
      <c r="REF1687" s="2"/>
      <c r="REG1687" s="6" t="s">
        <v>3360</v>
      </c>
      <c r="REI1687" s="1" t="s">
        <v>3338</v>
      </c>
      <c r="REJ1687" s="2" t="s">
        <v>3361</v>
      </c>
      <c r="REK1687" s="1" t="s">
        <v>16</v>
      </c>
      <c r="REN1687" s="2"/>
      <c r="REO1687" s="6" t="s">
        <v>3360</v>
      </c>
      <c r="REQ1687" s="1" t="s">
        <v>3338</v>
      </c>
      <c r="RER1687" s="2" t="s">
        <v>3361</v>
      </c>
      <c r="RES1687" s="1" t="s">
        <v>16</v>
      </c>
      <c r="REV1687" s="2"/>
      <c r="REW1687" s="6" t="s">
        <v>3360</v>
      </c>
      <c r="REY1687" s="1" t="s">
        <v>3338</v>
      </c>
      <c r="REZ1687" s="2" t="s">
        <v>3361</v>
      </c>
      <c r="RFA1687" s="1" t="s">
        <v>16</v>
      </c>
      <c r="RFD1687" s="2"/>
      <c r="RFE1687" s="6" t="s">
        <v>3360</v>
      </c>
      <c r="RFG1687" s="1" t="s">
        <v>3338</v>
      </c>
      <c r="RFH1687" s="2" t="s">
        <v>3361</v>
      </c>
      <c r="RFI1687" s="1" t="s">
        <v>16</v>
      </c>
      <c r="RFL1687" s="2"/>
      <c r="RFM1687" s="6" t="s">
        <v>3360</v>
      </c>
      <c r="RFO1687" s="1" t="s">
        <v>3338</v>
      </c>
      <c r="RFP1687" s="2" t="s">
        <v>3361</v>
      </c>
      <c r="RFQ1687" s="1" t="s">
        <v>16</v>
      </c>
      <c r="RFT1687" s="2"/>
      <c r="RFU1687" s="6" t="s">
        <v>3360</v>
      </c>
      <c r="RFW1687" s="1" t="s">
        <v>3338</v>
      </c>
      <c r="RFX1687" s="2" t="s">
        <v>3361</v>
      </c>
      <c r="RFY1687" s="1" t="s">
        <v>16</v>
      </c>
      <c r="RGB1687" s="2"/>
      <c r="RGC1687" s="6" t="s">
        <v>3360</v>
      </c>
      <c r="RGE1687" s="1" t="s">
        <v>3338</v>
      </c>
      <c r="RGF1687" s="2" t="s">
        <v>3361</v>
      </c>
      <c r="RGG1687" s="1" t="s">
        <v>16</v>
      </c>
      <c r="RGJ1687" s="2"/>
      <c r="RGK1687" s="6" t="s">
        <v>3360</v>
      </c>
      <c r="RGM1687" s="1" t="s">
        <v>3338</v>
      </c>
      <c r="RGN1687" s="2" t="s">
        <v>3361</v>
      </c>
      <c r="RGO1687" s="1" t="s">
        <v>16</v>
      </c>
      <c r="RGR1687" s="2"/>
      <c r="RGS1687" s="6" t="s">
        <v>3360</v>
      </c>
      <c r="RGU1687" s="1" t="s">
        <v>3338</v>
      </c>
      <c r="RGV1687" s="2" t="s">
        <v>3361</v>
      </c>
      <c r="RGW1687" s="1" t="s">
        <v>16</v>
      </c>
      <c r="RGZ1687" s="2"/>
      <c r="RHA1687" s="6" t="s">
        <v>3360</v>
      </c>
      <c r="RHC1687" s="1" t="s">
        <v>3338</v>
      </c>
      <c r="RHD1687" s="2" t="s">
        <v>3361</v>
      </c>
      <c r="RHE1687" s="1" t="s">
        <v>16</v>
      </c>
      <c r="RHH1687" s="2"/>
      <c r="RHI1687" s="6" t="s">
        <v>3360</v>
      </c>
      <c r="RHK1687" s="1" t="s">
        <v>3338</v>
      </c>
      <c r="RHL1687" s="2" t="s">
        <v>3361</v>
      </c>
      <c r="RHM1687" s="1" t="s">
        <v>16</v>
      </c>
      <c r="RHP1687" s="2"/>
      <c r="RHQ1687" s="6" t="s">
        <v>3360</v>
      </c>
      <c r="RHS1687" s="1" t="s">
        <v>3338</v>
      </c>
      <c r="RHT1687" s="2" t="s">
        <v>3361</v>
      </c>
      <c r="RHU1687" s="1" t="s">
        <v>16</v>
      </c>
      <c r="RHX1687" s="2"/>
      <c r="RHY1687" s="6" t="s">
        <v>3360</v>
      </c>
      <c r="RIA1687" s="1" t="s">
        <v>3338</v>
      </c>
      <c r="RIB1687" s="2" t="s">
        <v>3361</v>
      </c>
      <c r="RIC1687" s="1" t="s">
        <v>16</v>
      </c>
      <c r="RIF1687" s="2"/>
      <c r="RIG1687" s="6" t="s">
        <v>3360</v>
      </c>
      <c r="RII1687" s="1" t="s">
        <v>3338</v>
      </c>
      <c r="RIJ1687" s="2" t="s">
        <v>3361</v>
      </c>
      <c r="RIK1687" s="1" t="s">
        <v>16</v>
      </c>
      <c r="RIN1687" s="2"/>
      <c r="RIO1687" s="6" t="s">
        <v>3360</v>
      </c>
      <c r="RIQ1687" s="1" t="s">
        <v>3338</v>
      </c>
      <c r="RIR1687" s="2" t="s">
        <v>3361</v>
      </c>
      <c r="RIS1687" s="1" t="s">
        <v>16</v>
      </c>
      <c r="RIV1687" s="2"/>
      <c r="RIW1687" s="6" t="s">
        <v>3360</v>
      </c>
      <c r="RIY1687" s="1" t="s">
        <v>3338</v>
      </c>
      <c r="RIZ1687" s="2" t="s">
        <v>3361</v>
      </c>
      <c r="RJA1687" s="1" t="s">
        <v>16</v>
      </c>
      <c r="RJD1687" s="2"/>
      <c r="RJE1687" s="6" t="s">
        <v>3360</v>
      </c>
      <c r="RJG1687" s="1" t="s">
        <v>3338</v>
      </c>
      <c r="RJH1687" s="2" t="s">
        <v>3361</v>
      </c>
      <c r="RJI1687" s="1" t="s">
        <v>16</v>
      </c>
      <c r="RJL1687" s="2"/>
      <c r="RJM1687" s="6" t="s">
        <v>3360</v>
      </c>
      <c r="RJO1687" s="1" t="s">
        <v>3338</v>
      </c>
      <c r="RJP1687" s="2" t="s">
        <v>3361</v>
      </c>
      <c r="RJQ1687" s="1" t="s">
        <v>16</v>
      </c>
      <c r="RJT1687" s="2"/>
      <c r="RJU1687" s="6" t="s">
        <v>3360</v>
      </c>
      <c r="RJW1687" s="1" t="s">
        <v>3338</v>
      </c>
      <c r="RJX1687" s="2" t="s">
        <v>3361</v>
      </c>
      <c r="RJY1687" s="1" t="s">
        <v>16</v>
      </c>
      <c r="RKB1687" s="2"/>
      <c r="RKC1687" s="6" t="s">
        <v>3360</v>
      </c>
      <c r="RKE1687" s="1" t="s">
        <v>3338</v>
      </c>
      <c r="RKF1687" s="2" t="s">
        <v>3361</v>
      </c>
      <c r="RKG1687" s="1" t="s">
        <v>16</v>
      </c>
      <c r="RKJ1687" s="2"/>
      <c r="RKK1687" s="6" t="s">
        <v>3360</v>
      </c>
      <c r="RKM1687" s="1" t="s">
        <v>3338</v>
      </c>
      <c r="RKN1687" s="2" t="s">
        <v>3361</v>
      </c>
      <c r="RKO1687" s="1" t="s">
        <v>16</v>
      </c>
      <c r="RKR1687" s="2"/>
      <c r="RKS1687" s="6" t="s">
        <v>3360</v>
      </c>
      <c r="RKU1687" s="1" t="s">
        <v>3338</v>
      </c>
      <c r="RKV1687" s="2" t="s">
        <v>3361</v>
      </c>
      <c r="RKW1687" s="1" t="s">
        <v>16</v>
      </c>
      <c r="RKZ1687" s="2"/>
      <c r="RLA1687" s="6" t="s">
        <v>3360</v>
      </c>
      <c r="RLC1687" s="1" t="s">
        <v>3338</v>
      </c>
      <c r="RLD1687" s="2" t="s">
        <v>3361</v>
      </c>
      <c r="RLE1687" s="1" t="s">
        <v>16</v>
      </c>
      <c r="RLH1687" s="2"/>
      <c r="RLI1687" s="6" t="s">
        <v>3360</v>
      </c>
      <c r="RLK1687" s="1" t="s">
        <v>3338</v>
      </c>
      <c r="RLL1687" s="2" t="s">
        <v>3361</v>
      </c>
      <c r="RLM1687" s="1" t="s">
        <v>16</v>
      </c>
      <c r="RLP1687" s="2"/>
      <c r="RLQ1687" s="6" t="s">
        <v>3360</v>
      </c>
      <c r="RLS1687" s="1" t="s">
        <v>3338</v>
      </c>
      <c r="RLT1687" s="2" t="s">
        <v>3361</v>
      </c>
      <c r="RLU1687" s="1" t="s">
        <v>16</v>
      </c>
      <c r="RLX1687" s="2"/>
      <c r="RLY1687" s="6" t="s">
        <v>3360</v>
      </c>
      <c r="RMA1687" s="1" t="s">
        <v>3338</v>
      </c>
      <c r="RMB1687" s="2" t="s">
        <v>3361</v>
      </c>
      <c r="RMC1687" s="1" t="s">
        <v>16</v>
      </c>
      <c r="RMF1687" s="2"/>
      <c r="RMG1687" s="6" t="s">
        <v>3360</v>
      </c>
      <c r="RMI1687" s="1" t="s">
        <v>3338</v>
      </c>
      <c r="RMJ1687" s="2" t="s">
        <v>3361</v>
      </c>
      <c r="RMK1687" s="1" t="s">
        <v>16</v>
      </c>
      <c r="RMN1687" s="2"/>
      <c r="RMO1687" s="6" t="s">
        <v>3360</v>
      </c>
      <c r="RMQ1687" s="1" t="s">
        <v>3338</v>
      </c>
      <c r="RMR1687" s="2" t="s">
        <v>3361</v>
      </c>
      <c r="RMS1687" s="1" t="s">
        <v>16</v>
      </c>
      <c r="RMV1687" s="2"/>
      <c r="RMW1687" s="6" t="s">
        <v>3360</v>
      </c>
      <c r="RMY1687" s="1" t="s">
        <v>3338</v>
      </c>
      <c r="RMZ1687" s="2" t="s">
        <v>3361</v>
      </c>
      <c r="RNA1687" s="1" t="s">
        <v>16</v>
      </c>
      <c r="RND1687" s="2"/>
      <c r="RNE1687" s="6" t="s">
        <v>3360</v>
      </c>
      <c r="RNG1687" s="1" t="s">
        <v>3338</v>
      </c>
      <c r="RNH1687" s="2" t="s">
        <v>3361</v>
      </c>
      <c r="RNI1687" s="1" t="s">
        <v>16</v>
      </c>
      <c r="RNL1687" s="2"/>
      <c r="RNM1687" s="6" t="s">
        <v>3360</v>
      </c>
      <c r="RNO1687" s="1" t="s">
        <v>3338</v>
      </c>
      <c r="RNP1687" s="2" t="s">
        <v>3361</v>
      </c>
      <c r="RNQ1687" s="1" t="s">
        <v>16</v>
      </c>
      <c r="RNT1687" s="2"/>
      <c r="RNU1687" s="6" t="s">
        <v>3360</v>
      </c>
      <c r="RNW1687" s="1" t="s">
        <v>3338</v>
      </c>
      <c r="RNX1687" s="2" t="s">
        <v>3361</v>
      </c>
      <c r="RNY1687" s="1" t="s">
        <v>16</v>
      </c>
      <c r="ROB1687" s="2"/>
      <c r="ROC1687" s="6" t="s">
        <v>3360</v>
      </c>
      <c r="ROE1687" s="1" t="s">
        <v>3338</v>
      </c>
      <c r="ROF1687" s="2" t="s">
        <v>3361</v>
      </c>
      <c r="ROG1687" s="1" t="s">
        <v>16</v>
      </c>
      <c r="ROJ1687" s="2"/>
      <c r="ROK1687" s="6" t="s">
        <v>3360</v>
      </c>
      <c r="ROM1687" s="1" t="s">
        <v>3338</v>
      </c>
      <c r="RON1687" s="2" t="s">
        <v>3361</v>
      </c>
      <c r="ROO1687" s="1" t="s">
        <v>16</v>
      </c>
      <c r="ROR1687" s="2"/>
      <c r="ROS1687" s="6" t="s">
        <v>3360</v>
      </c>
      <c r="ROU1687" s="1" t="s">
        <v>3338</v>
      </c>
      <c r="ROV1687" s="2" t="s">
        <v>3361</v>
      </c>
      <c r="ROW1687" s="1" t="s">
        <v>16</v>
      </c>
      <c r="ROZ1687" s="2"/>
      <c r="RPA1687" s="6" t="s">
        <v>3360</v>
      </c>
      <c r="RPC1687" s="1" t="s">
        <v>3338</v>
      </c>
      <c r="RPD1687" s="2" t="s">
        <v>3361</v>
      </c>
      <c r="RPE1687" s="1" t="s">
        <v>16</v>
      </c>
      <c r="RPH1687" s="2"/>
      <c r="RPI1687" s="6" t="s">
        <v>3360</v>
      </c>
      <c r="RPK1687" s="1" t="s">
        <v>3338</v>
      </c>
      <c r="RPL1687" s="2" t="s">
        <v>3361</v>
      </c>
      <c r="RPM1687" s="1" t="s">
        <v>16</v>
      </c>
      <c r="RPP1687" s="2"/>
      <c r="RPQ1687" s="6" t="s">
        <v>3360</v>
      </c>
      <c r="RPS1687" s="1" t="s">
        <v>3338</v>
      </c>
      <c r="RPT1687" s="2" t="s">
        <v>3361</v>
      </c>
      <c r="RPU1687" s="1" t="s">
        <v>16</v>
      </c>
      <c r="RPX1687" s="2"/>
      <c r="RPY1687" s="6" t="s">
        <v>3360</v>
      </c>
      <c r="RQA1687" s="1" t="s">
        <v>3338</v>
      </c>
      <c r="RQB1687" s="2" t="s">
        <v>3361</v>
      </c>
      <c r="RQC1687" s="1" t="s">
        <v>16</v>
      </c>
      <c r="RQF1687" s="2"/>
      <c r="RQG1687" s="6" t="s">
        <v>3360</v>
      </c>
      <c r="RQI1687" s="1" t="s">
        <v>3338</v>
      </c>
      <c r="RQJ1687" s="2" t="s">
        <v>3361</v>
      </c>
      <c r="RQK1687" s="1" t="s">
        <v>16</v>
      </c>
      <c r="RQN1687" s="2"/>
      <c r="RQO1687" s="6" t="s">
        <v>3360</v>
      </c>
      <c r="RQQ1687" s="1" t="s">
        <v>3338</v>
      </c>
      <c r="RQR1687" s="2" t="s">
        <v>3361</v>
      </c>
      <c r="RQS1687" s="1" t="s">
        <v>16</v>
      </c>
      <c r="RQV1687" s="2"/>
      <c r="RQW1687" s="6" t="s">
        <v>3360</v>
      </c>
      <c r="RQY1687" s="1" t="s">
        <v>3338</v>
      </c>
      <c r="RQZ1687" s="2" t="s">
        <v>3361</v>
      </c>
      <c r="RRA1687" s="1" t="s">
        <v>16</v>
      </c>
      <c r="RRD1687" s="2"/>
      <c r="RRE1687" s="6" t="s">
        <v>3360</v>
      </c>
      <c r="RRG1687" s="1" t="s">
        <v>3338</v>
      </c>
      <c r="RRH1687" s="2" t="s">
        <v>3361</v>
      </c>
      <c r="RRI1687" s="1" t="s">
        <v>16</v>
      </c>
      <c r="RRL1687" s="2"/>
      <c r="RRM1687" s="6" t="s">
        <v>3360</v>
      </c>
      <c r="RRO1687" s="1" t="s">
        <v>3338</v>
      </c>
      <c r="RRP1687" s="2" t="s">
        <v>3361</v>
      </c>
      <c r="RRQ1687" s="1" t="s">
        <v>16</v>
      </c>
      <c r="RRT1687" s="2"/>
      <c r="RRU1687" s="6" t="s">
        <v>3360</v>
      </c>
      <c r="RRW1687" s="1" t="s">
        <v>3338</v>
      </c>
      <c r="RRX1687" s="2" t="s">
        <v>3361</v>
      </c>
      <c r="RRY1687" s="1" t="s">
        <v>16</v>
      </c>
      <c r="RSB1687" s="2"/>
      <c r="RSC1687" s="6" t="s">
        <v>3360</v>
      </c>
      <c r="RSE1687" s="1" t="s">
        <v>3338</v>
      </c>
      <c r="RSF1687" s="2" t="s">
        <v>3361</v>
      </c>
      <c r="RSG1687" s="1" t="s">
        <v>16</v>
      </c>
      <c r="RSJ1687" s="2"/>
      <c r="RSK1687" s="6" t="s">
        <v>3360</v>
      </c>
      <c r="RSM1687" s="1" t="s">
        <v>3338</v>
      </c>
      <c r="RSN1687" s="2" t="s">
        <v>3361</v>
      </c>
      <c r="RSO1687" s="1" t="s">
        <v>16</v>
      </c>
      <c r="RSR1687" s="2"/>
      <c r="RSS1687" s="6" t="s">
        <v>3360</v>
      </c>
      <c r="RSU1687" s="1" t="s">
        <v>3338</v>
      </c>
      <c r="RSV1687" s="2" t="s">
        <v>3361</v>
      </c>
      <c r="RSW1687" s="1" t="s">
        <v>16</v>
      </c>
      <c r="RSZ1687" s="2"/>
      <c r="RTA1687" s="6" t="s">
        <v>3360</v>
      </c>
      <c r="RTC1687" s="1" t="s">
        <v>3338</v>
      </c>
      <c r="RTD1687" s="2" t="s">
        <v>3361</v>
      </c>
      <c r="RTE1687" s="1" t="s">
        <v>16</v>
      </c>
      <c r="RTH1687" s="2"/>
      <c r="RTI1687" s="6" t="s">
        <v>3360</v>
      </c>
      <c r="RTK1687" s="1" t="s">
        <v>3338</v>
      </c>
      <c r="RTL1687" s="2" t="s">
        <v>3361</v>
      </c>
      <c r="RTM1687" s="1" t="s">
        <v>16</v>
      </c>
      <c r="RTP1687" s="2"/>
      <c r="RTQ1687" s="6" t="s">
        <v>3360</v>
      </c>
      <c r="RTS1687" s="1" t="s">
        <v>3338</v>
      </c>
      <c r="RTT1687" s="2" t="s">
        <v>3361</v>
      </c>
      <c r="RTU1687" s="1" t="s">
        <v>16</v>
      </c>
      <c r="RTX1687" s="2"/>
      <c r="RTY1687" s="6" t="s">
        <v>3360</v>
      </c>
      <c r="RUA1687" s="1" t="s">
        <v>3338</v>
      </c>
      <c r="RUB1687" s="2" t="s">
        <v>3361</v>
      </c>
      <c r="RUC1687" s="1" t="s">
        <v>16</v>
      </c>
      <c r="RUF1687" s="2"/>
      <c r="RUG1687" s="6" t="s">
        <v>3360</v>
      </c>
      <c r="RUI1687" s="1" t="s">
        <v>3338</v>
      </c>
      <c r="RUJ1687" s="2" t="s">
        <v>3361</v>
      </c>
      <c r="RUK1687" s="1" t="s">
        <v>16</v>
      </c>
      <c r="RUN1687" s="2"/>
      <c r="RUO1687" s="6" t="s">
        <v>3360</v>
      </c>
      <c r="RUQ1687" s="1" t="s">
        <v>3338</v>
      </c>
      <c r="RUR1687" s="2" t="s">
        <v>3361</v>
      </c>
      <c r="RUS1687" s="1" t="s">
        <v>16</v>
      </c>
      <c r="RUV1687" s="2"/>
      <c r="RUW1687" s="6" t="s">
        <v>3360</v>
      </c>
      <c r="RUY1687" s="1" t="s">
        <v>3338</v>
      </c>
      <c r="RUZ1687" s="2" t="s">
        <v>3361</v>
      </c>
      <c r="RVA1687" s="1" t="s">
        <v>16</v>
      </c>
      <c r="RVD1687" s="2"/>
      <c r="RVE1687" s="6" t="s">
        <v>3360</v>
      </c>
      <c r="RVG1687" s="1" t="s">
        <v>3338</v>
      </c>
      <c r="RVH1687" s="2" t="s">
        <v>3361</v>
      </c>
      <c r="RVI1687" s="1" t="s">
        <v>16</v>
      </c>
      <c r="RVL1687" s="2"/>
      <c r="RVM1687" s="6" t="s">
        <v>3360</v>
      </c>
      <c r="RVO1687" s="1" t="s">
        <v>3338</v>
      </c>
      <c r="RVP1687" s="2" t="s">
        <v>3361</v>
      </c>
      <c r="RVQ1687" s="1" t="s">
        <v>16</v>
      </c>
      <c r="RVT1687" s="2"/>
      <c r="RVU1687" s="6" t="s">
        <v>3360</v>
      </c>
      <c r="RVW1687" s="1" t="s">
        <v>3338</v>
      </c>
      <c r="RVX1687" s="2" t="s">
        <v>3361</v>
      </c>
      <c r="RVY1687" s="1" t="s">
        <v>16</v>
      </c>
      <c r="RWB1687" s="2"/>
      <c r="RWC1687" s="6" t="s">
        <v>3360</v>
      </c>
      <c r="RWE1687" s="1" t="s">
        <v>3338</v>
      </c>
      <c r="RWF1687" s="2" t="s">
        <v>3361</v>
      </c>
      <c r="RWG1687" s="1" t="s">
        <v>16</v>
      </c>
      <c r="RWJ1687" s="2"/>
      <c r="RWK1687" s="6" t="s">
        <v>3360</v>
      </c>
      <c r="RWM1687" s="1" t="s">
        <v>3338</v>
      </c>
      <c r="RWN1687" s="2" t="s">
        <v>3361</v>
      </c>
      <c r="RWO1687" s="1" t="s">
        <v>16</v>
      </c>
      <c r="RWR1687" s="2"/>
      <c r="RWS1687" s="6" t="s">
        <v>3360</v>
      </c>
      <c r="RWU1687" s="1" t="s">
        <v>3338</v>
      </c>
      <c r="RWV1687" s="2" t="s">
        <v>3361</v>
      </c>
      <c r="RWW1687" s="1" t="s">
        <v>16</v>
      </c>
      <c r="RWZ1687" s="2"/>
      <c r="RXA1687" s="6" t="s">
        <v>3360</v>
      </c>
      <c r="RXC1687" s="1" t="s">
        <v>3338</v>
      </c>
      <c r="RXD1687" s="2" t="s">
        <v>3361</v>
      </c>
      <c r="RXE1687" s="1" t="s">
        <v>16</v>
      </c>
      <c r="RXH1687" s="2"/>
      <c r="RXI1687" s="6" t="s">
        <v>3360</v>
      </c>
      <c r="RXK1687" s="1" t="s">
        <v>3338</v>
      </c>
      <c r="RXL1687" s="2" t="s">
        <v>3361</v>
      </c>
      <c r="RXM1687" s="1" t="s">
        <v>16</v>
      </c>
      <c r="RXP1687" s="2"/>
      <c r="RXQ1687" s="6" t="s">
        <v>3360</v>
      </c>
      <c r="RXS1687" s="1" t="s">
        <v>3338</v>
      </c>
      <c r="RXT1687" s="2" t="s">
        <v>3361</v>
      </c>
      <c r="RXU1687" s="1" t="s">
        <v>16</v>
      </c>
      <c r="RXX1687" s="2"/>
      <c r="RXY1687" s="6" t="s">
        <v>3360</v>
      </c>
      <c r="RYA1687" s="1" t="s">
        <v>3338</v>
      </c>
      <c r="RYB1687" s="2" t="s">
        <v>3361</v>
      </c>
      <c r="RYC1687" s="1" t="s">
        <v>16</v>
      </c>
      <c r="RYF1687" s="2"/>
      <c r="RYG1687" s="6" t="s">
        <v>3360</v>
      </c>
      <c r="RYI1687" s="1" t="s">
        <v>3338</v>
      </c>
      <c r="RYJ1687" s="2" t="s">
        <v>3361</v>
      </c>
      <c r="RYK1687" s="1" t="s">
        <v>16</v>
      </c>
      <c r="RYN1687" s="2"/>
      <c r="RYO1687" s="6" t="s">
        <v>3360</v>
      </c>
      <c r="RYQ1687" s="1" t="s">
        <v>3338</v>
      </c>
      <c r="RYR1687" s="2" t="s">
        <v>3361</v>
      </c>
      <c r="RYS1687" s="1" t="s">
        <v>16</v>
      </c>
      <c r="RYV1687" s="2"/>
      <c r="RYW1687" s="6" t="s">
        <v>3360</v>
      </c>
      <c r="RYY1687" s="1" t="s">
        <v>3338</v>
      </c>
      <c r="RYZ1687" s="2" t="s">
        <v>3361</v>
      </c>
      <c r="RZA1687" s="1" t="s">
        <v>16</v>
      </c>
      <c r="RZD1687" s="2"/>
      <c r="RZE1687" s="6" t="s">
        <v>3360</v>
      </c>
      <c r="RZG1687" s="1" t="s">
        <v>3338</v>
      </c>
      <c r="RZH1687" s="2" t="s">
        <v>3361</v>
      </c>
      <c r="RZI1687" s="1" t="s">
        <v>16</v>
      </c>
      <c r="RZL1687" s="2"/>
      <c r="RZM1687" s="6" t="s">
        <v>3360</v>
      </c>
      <c r="RZO1687" s="1" t="s">
        <v>3338</v>
      </c>
      <c r="RZP1687" s="2" t="s">
        <v>3361</v>
      </c>
      <c r="RZQ1687" s="1" t="s">
        <v>16</v>
      </c>
      <c r="RZT1687" s="2"/>
      <c r="RZU1687" s="6" t="s">
        <v>3360</v>
      </c>
      <c r="RZW1687" s="1" t="s">
        <v>3338</v>
      </c>
      <c r="RZX1687" s="2" t="s">
        <v>3361</v>
      </c>
      <c r="RZY1687" s="1" t="s">
        <v>16</v>
      </c>
      <c r="SAB1687" s="2"/>
      <c r="SAC1687" s="6" t="s">
        <v>3360</v>
      </c>
      <c r="SAE1687" s="1" t="s">
        <v>3338</v>
      </c>
      <c r="SAF1687" s="2" t="s">
        <v>3361</v>
      </c>
      <c r="SAG1687" s="1" t="s">
        <v>16</v>
      </c>
      <c r="SAJ1687" s="2"/>
      <c r="SAK1687" s="6" t="s">
        <v>3360</v>
      </c>
      <c r="SAM1687" s="1" t="s">
        <v>3338</v>
      </c>
      <c r="SAN1687" s="2" t="s">
        <v>3361</v>
      </c>
      <c r="SAO1687" s="1" t="s">
        <v>16</v>
      </c>
      <c r="SAR1687" s="2"/>
      <c r="SAS1687" s="6" t="s">
        <v>3360</v>
      </c>
      <c r="SAU1687" s="1" t="s">
        <v>3338</v>
      </c>
      <c r="SAV1687" s="2" t="s">
        <v>3361</v>
      </c>
      <c r="SAW1687" s="1" t="s">
        <v>16</v>
      </c>
      <c r="SAZ1687" s="2"/>
      <c r="SBA1687" s="6" t="s">
        <v>3360</v>
      </c>
      <c r="SBC1687" s="1" t="s">
        <v>3338</v>
      </c>
      <c r="SBD1687" s="2" t="s">
        <v>3361</v>
      </c>
      <c r="SBE1687" s="1" t="s">
        <v>16</v>
      </c>
      <c r="SBH1687" s="2"/>
      <c r="SBI1687" s="6" t="s">
        <v>3360</v>
      </c>
      <c r="SBK1687" s="1" t="s">
        <v>3338</v>
      </c>
      <c r="SBL1687" s="2" t="s">
        <v>3361</v>
      </c>
      <c r="SBM1687" s="1" t="s">
        <v>16</v>
      </c>
      <c r="SBP1687" s="2"/>
      <c r="SBQ1687" s="6" t="s">
        <v>3360</v>
      </c>
      <c r="SBS1687" s="1" t="s">
        <v>3338</v>
      </c>
      <c r="SBT1687" s="2" t="s">
        <v>3361</v>
      </c>
      <c r="SBU1687" s="1" t="s">
        <v>16</v>
      </c>
      <c r="SBX1687" s="2"/>
      <c r="SBY1687" s="6" t="s">
        <v>3360</v>
      </c>
      <c r="SCA1687" s="1" t="s">
        <v>3338</v>
      </c>
      <c r="SCB1687" s="2" t="s">
        <v>3361</v>
      </c>
      <c r="SCC1687" s="1" t="s">
        <v>16</v>
      </c>
      <c r="SCF1687" s="2"/>
      <c r="SCG1687" s="6" t="s">
        <v>3360</v>
      </c>
      <c r="SCI1687" s="1" t="s">
        <v>3338</v>
      </c>
      <c r="SCJ1687" s="2" t="s">
        <v>3361</v>
      </c>
      <c r="SCK1687" s="1" t="s">
        <v>16</v>
      </c>
      <c r="SCN1687" s="2"/>
      <c r="SCO1687" s="6" t="s">
        <v>3360</v>
      </c>
      <c r="SCQ1687" s="1" t="s">
        <v>3338</v>
      </c>
      <c r="SCR1687" s="2" t="s">
        <v>3361</v>
      </c>
      <c r="SCS1687" s="1" t="s">
        <v>16</v>
      </c>
      <c r="SCV1687" s="2"/>
      <c r="SCW1687" s="6" t="s">
        <v>3360</v>
      </c>
      <c r="SCY1687" s="1" t="s">
        <v>3338</v>
      </c>
      <c r="SCZ1687" s="2" t="s">
        <v>3361</v>
      </c>
      <c r="SDA1687" s="1" t="s">
        <v>16</v>
      </c>
      <c r="SDD1687" s="2"/>
      <c r="SDE1687" s="6" t="s">
        <v>3360</v>
      </c>
      <c r="SDG1687" s="1" t="s">
        <v>3338</v>
      </c>
      <c r="SDH1687" s="2" t="s">
        <v>3361</v>
      </c>
      <c r="SDI1687" s="1" t="s">
        <v>16</v>
      </c>
      <c r="SDL1687" s="2"/>
      <c r="SDM1687" s="6" t="s">
        <v>3360</v>
      </c>
      <c r="SDO1687" s="1" t="s">
        <v>3338</v>
      </c>
      <c r="SDP1687" s="2" t="s">
        <v>3361</v>
      </c>
      <c r="SDQ1687" s="1" t="s">
        <v>16</v>
      </c>
      <c r="SDT1687" s="2"/>
      <c r="SDU1687" s="6" t="s">
        <v>3360</v>
      </c>
      <c r="SDW1687" s="1" t="s">
        <v>3338</v>
      </c>
      <c r="SDX1687" s="2" t="s">
        <v>3361</v>
      </c>
      <c r="SDY1687" s="1" t="s">
        <v>16</v>
      </c>
      <c r="SEB1687" s="2"/>
      <c r="SEC1687" s="6" t="s">
        <v>3360</v>
      </c>
      <c r="SEE1687" s="1" t="s">
        <v>3338</v>
      </c>
      <c r="SEF1687" s="2" t="s">
        <v>3361</v>
      </c>
      <c r="SEG1687" s="1" t="s">
        <v>16</v>
      </c>
      <c r="SEJ1687" s="2"/>
      <c r="SEK1687" s="6" t="s">
        <v>3360</v>
      </c>
      <c r="SEM1687" s="1" t="s">
        <v>3338</v>
      </c>
      <c r="SEN1687" s="2" t="s">
        <v>3361</v>
      </c>
      <c r="SEO1687" s="1" t="s">
        <v>16</v>
      </c>
      <c r="SER1687" s="2"/>
      <c r="SES1687" s="6" t="s">
        <v>3360</v>
      </c>
      <c r="SEU1687" s="1" t="s">
        <v>3338</v>
      </c>
      <c r="SEV1687" s="2" t="s">
        <v>3361</v>
      </c>
      <c r="SEW1687" s="1" t="s">
        <v>16</v>
      </c>
      <c r="SEZ1687" s="2"/>
      <c r="SFA1687" s="6" t="s">
        <v>3360</v>
      </c>
      <c r="SFC1687" s="1" t="s">
        <v>3338</v>
      </c>
      <c r="SFD1687" s="2" t="s">
        <v>3361</v>
      </c>
      <c r="SFE1687" s="1" t="s">
        <v>16</v>
      </c>
      <c r="SFH1687" s="2"/>
      <c r="SFI1687" s="6" t="s">
        <v>3360</v>
      </c>
      <c r="SFK1687" s="1" t="s">
        <v>3338</v>
      </c>
      <c r="SFL1687" s="2" t="s">
        <v>3361</v>
      </c>
      <c r="SFM1687" s="1" t="s">
        <v>16</v>
      </c>
      <c r="SFP1687" s="2"/>
      <c r="SFQ1687" s="6" t="s">
        <v>3360</v>
      </c>
      <c r="SFS1687" s="1" t="s">
        <v>3338</v>
      </c>
      <c r="SFT1687" s="2" t="s">
        <v>3361</v>
      </c>
      <c r="SFU1687" s="1" t="s">
        <v>16</v>
      </c>
      <c r="SFX1687" s="2"/>
      <c r="SFY1687" s="6" t="s">
        <v>3360</v>
      </c>
      <c r="SGA1687" s="1" t="s">
        <v>3338</v>
      </c>
      <c r="SGB1687" s="2" t="s">
        <v>3361</v>
      </c>
      <c r="SGC1687" s="1" t="s">
        <v>16</v>
      </c>
      <c r="SGF1687" s="2"/>
      <c r="SGG1687" s="6" t="s">
        <v>3360</v>
      </c>
      <c r="SGI1687" s="1" t="s">
        <v>3338</v>
      </c>
      <c r="SGJ1687" s="2" t="s">
        <v>3361</v>
      </c>
      <c r="SGK1687" s="1" t="s">
        <v>16</v>
      </c>
      <c r="SGN1687" s="2"/>
      <c r="SGO1687" s="6" t="s">
        <v>3360</v>
      </c>
      <c r="SGQ1687" s="1" t="s">
        <v>3338</v>
      </c>
      <c r="SGR1687" s="2" t="s">
        <v>3361</v>
      </c>
      <c r="SGS1687" s="1" t="s">
        <v>16</v>
      </c>
      <c r="SGV1687" s="2"/>
      <c r="SGW1687" s="6" t="s">
        <v>3360</v>
      </c>
      <c r="SGY1687" s="1" t="s">
        <v>3338</v>
      </c>
      <c r="SGZ1687" s="2" t="s">
        <v>3361</v>
      </c>
      <c r="SHA1687" s="1" t="s">
        <v>16</v>
      </c>
      <c r="SHD1687" s="2"/>
      <c r="SHE1687" s="6" t="s">
        <v>3360</v>
      </c>
      <c r="SHG1687" s="1" t="s">
        <v>3338</v>
      </c>
      <c r="SHH1687" s="2" t="s">
        <v>3361</v>
      </c>
      <c r="SHI1687" s="1" t="s">
        <v>16</v>
      </c>
      <c r="SHL1687" s="2"/>
      <c r="SHM1687" s="6" t="s">
        <v>3360</v>
      </c>
      <c r="SHO1687" s="1" t="s">
        <v>3338</v>
      </c>
      <c r="SHP1687" s="2" t="s">
        <v>3361</v>
      </c>
      <c r="SHQ1687" s="1" t="s">
        <v>16</v>
      </c>
      <c r="SHT1687" s="2"/>
      <c r="SHU1687" s="6" t="s">
        <v>3360</v>
      </c>
      <c r="SHW1687" s="1" t="s">
        <v>3338</v>
      </c>
      <c r="SHX1687" s="2" t="s">
        <v>3361</v>
      </c>
      <c r="SHY1687" s="1" t="s">
        <v>16</v>
      </c>
      <c r="SIB1687" s="2"/>
      <c r="SIC1687" s="6" t="s">
        <v>3360</v>
      </c>
      <c r="SIE1687" s="1" t="s">
        <v>3338</v>
      </c>
      <c r="SIF1687" s="2" t="s">
        <v>3361</v>
      </c>
      <c r="SIG1687" s="1" t="s">
        <v>16</v>
      </c>
      <c r="SIJ1687" s="2"/>
      <c r="SIK1687" s="6" t="s">
        <v>3360</v>
      </c>
      <c r="SIM1687" s="1" t="s">
        <v>3338</v>
      </c>
      <c r="SIN1687" s="2" t="s">
        <v>3361</v>
      </c>
      <c r="SIO1687" s="1" t="s">
        <v>16</v>
      </c>
      <c r="SIR1687" s="2"/>
      <c r="SIS1687" s="6" t="s">
        <v>3360</v>
      </c>
      <c r="SIU1687" s="1" t="s">
        <v>3338</v>
      </c>
      <c r="SIV1687" s="2" t="s">
        <v>3361</v>
      </c>
      <c r="SIW1687" s="1" t="s">
        <v>16</v>
      </c>
      <c r="SIZ1687" s="2"/>
      <c r="SJA1687" s="6" t="s">
        <v>3360</v>
      </c>
      <c r="SJC1687" s="1" t="s">
        <v>3338</v>
      </c>
      <c r="SJD1687" s="2" t="s">
        <v>3361</v>
      </c>
      <c r="SJE1687" s="1" t="s">
        <v>16</v>
      </c>
      <c r="SJH1687" s="2"/>
      <c r="SJI1687" s="6" t="s">
        <v>3360</v>
      </c>
      <c r="SJK1687" s="1" t="s">
        <v>3338</v>
      </c>
      <c r="SJL1687" s="2" t="s">
        <v>3361</v>
      </c>
      <c r="SJM1687" s="1" t="s">
        <v>16</v>
      </c>
      <c r="SJP1687" s="2"/>
      <c r="SJQ1687" s="6" t="s">
        <v>3360</v>
      </c>
      <c r="SJS1687" s="1" t="s">
        <v>3338</v>
      </c>
      <c r="SJT1687" s="2" t="s">
        <v>3361</v>
      </c>
      <c r="SJU1687" s="1" t="s">
        <v>16</v>
      </c>
      <c r="SJX1687" s="2"/>
      <c r="SJY1687" s="6" t="s">
        <v>3360</v>
      </c>
      <c r="SKA1687" s="1" t="s">
        <v>3338</v>
      </c>
      <c r="SKB1687" s="2" t="s">
        <v>3361</v>
      </c>
      <c r="SKC1687" s="1" t="s">
        <v>16</v>
      </c>
      <c r="SKF1687" s="2"/>
      <c r="SKG1687" s="6" t="s">
        <v>3360</v>
      </c>
      <c r="SKI1687" s="1" t="s">
        <v>3338</v>
      </c>
      <c r="SKJ1687" s="2" t="s">
        <v>3361</v>
      </c>
      <c r="SKK1687" s="1" t="s">
        <v>16</v>
      </c>
      <c r="SKN1687" s="2"/>
      <c r="SKO1687" s="6" t="s">
        <v>3360</v>
      </c>
      <c r="SKQ1687" s="1" t="s">
        <v>3338</v>
      </c>
      <c r="SKR1687" s="2" t="s">
        <v>3361</v>
      </c>
      <c r="SKS1687" s="1" t="s">
        <v>16</v>
      </c>
      <c r="SKV1687" s="2"/>
      <c r="SKW1687" s="6" t="s">
        <v>3360</v>
      </c>
      <c r="SKY1687" s="1" t="s">
        <v>3338</v>
      </c>
      <c r="SKZ1687" s="2" t="s">
        <v>3361</v>
      </c>
      <c r="SLA1687" s="1" t="s">
        <v>16</v>
      </c>
      <c r="SLD1687" s="2"/>
      <c r="SLE1687" s="6" t="s">
        <v>3360</v>
      </c>
      <c r="SLG1687" s="1" t="s">
        <v>3338</v>
      </c>
      <c r="SLH1687" s="2" t="s">
        <v>3361</v>
      </c>
      <c r="SLI1687" s="1" t="s">
        <v>16</v>
      </c>
      <c r="SLL1687" s="2"/>
      <c r="SLM1687" s="6" t="s">
        <v>3360</v>
      </c>
      <c r="SLO1687" s="1" t="s">
        <v>3338</v>
      </c>
      <c r="SLP1687" s="2" t="s">
        <v>3361</v>
      </c>
      <c r="SLQ1687" s="1" t="s">
        <v>16</v>
      </c>
      <c r="SLT1687" s="2"/>
      <c r="SLU1687" s="6" t="s">
        <v>3360</v>
      </c>
      <c r="SLW1687" s="1" t="s">
        <v>3338</v>
      </c>
      <c r="SLX1687" s="2" t="s">
        <v>3361</v>
      </c>
      <c r="SLY1687" s="1" t="s">
        <v>16</v>
      </c>
      <c r="SMB1687" s="2"/>
      <c r="SMC1687" s="6" t="s">
        <v>3360</v>
      </c>
      <c r="SME1687" s="1" t="s">
        <v>3338</v>
      </c>
      <c r="SMF1687" s="2" t="s">
        <v>3361</v>
      </c>
      <c r="SMG1687" s="1" t="s">
        <v>16</v>
      </c>
      <c r="SMJ1687" s="2"/>
      <c r="SMK1687" s="6" t="s">
        <v>3360</v>
      </c>
      <c r="SMM1687" s="1" t="s">
        <v>3338</v>
      </c>
      <c r="SMN1687" s="2" t="s">
        <v>3361</v>
      </c>
      <c r="SMO1687" s="1" t="s">
        <v>16</v>
      </c>
      <c r="SMR1687" s="2"/>
      <c r="SMS1687" s="6" t="s">
        <v>3360</v>
      </c>
      <c r="SMU1687" s="1" t="s">
        <v>3338</v>
      </c>
      <c r="SMV1687" s="2" t="s">
        <v>3361</v>
      </c>
      <c r="SMW1687" s="1" t="s">
        <v>16</v>
      </c>
      <c r="SMZ1687" s="2"/>
      <c r="SNA1687" s="6" t="s">
        <v>3360</v>
      </c>
      <c r="SNC1687" s="1" t="s">
        <v>3338</v>
      </c>
      <c r="SND1687" s="2" t="s">
        <v>3361</v>
      </c>
      <c r="SNE1687" s="1" t="s">
        <v>16</v>
      </c>
      <c r="SNH1687" s="2"/>
      <c r="SNI1687" s="6" t="s">
        <v>3360</v>
      </c>
      <c r="SNK1687" s="1" t="s">
        <v>3338</v>
      </c>
      <c r="SNL1687" s="2" t="s">
        <v>3361</v>
      </c>
      <c r="SNM1687" s="1" t="s">
        <v>16</v>
      </c>
      <c r="SNP1687" s="2"/>
      <c r="SNQ1687" s="6" t="s">
        <v>3360</v>
      </c>
      <c r="SNS1687" s="1" t="s">
        <v>3338</v>
      </c>
      <c r="SNT1687" s="2" t="s">
        <v>3361</v>
      </c>
      <c r="SNU1687" s="1" t="s">
        <v>16</v>
      </c>
      <c r="SNX1687" s="2"/>
      <c r="SNY1687" s="6" t="s">
        <v>3360</v>
      </c>
      <c r="SOA1687" s="1" t="s">
        <v>3338</v>
      </c>
      <c r="SOB1687" s="2" t="s">
        <v>3361</v>
      </c>
      <c r="SOC1687" s="1" t="s">
        <v>16</v>
      </c>
      <c r="SOF1687" s="2"/>
      <c r="SOG1687" s="6" t="s">
        <v>3360</v>
      </c>
      <c r="SOI1687" s="1" t="s">
        <v>3338</v>
      </c>
      <c r="SOJ1687" s="2" t="s">
        <v>3361</v>
      </c>
      <c r="SOK1687" s="1" t="s">
        <v>16</v>
      </c>
      <c r="SON1687" s="2"/>
      <c r="SOO1687" s="6" t="s">
        <v>3360</v>
      </c>
      <c r="SOQ1687" s="1" t="s">
        <v>3338</v>
      </c>
      <c r="SOR1687" s="2" t="s">
        <v>3361</v>
      </c>
      <c r="SOS1687" s="1" t="s">
        <v>16</v>
      </c>
      <c r="SOV1687" s="2"/>
      <c r="SOW1687" s="6" t="s">
        <v>3360</v>
      </c>
      <c r="SOY1687" s="1" t="s">
        <v>3338</v>
      </c>
      <c r="SOZ1687" s="2" t="s">
        <v>3361</v>
      </c>
      <c r="SPA1687" s="1" t="s">
        <v>16</v>
      </c>
      <c r="SPD1687" s="2"/>
      <c r="SPE1687" s="6" t="s">
        <v>3360</v>
      </c>
      <c r="SPG1687" s="1" t="s">
        <v>3338</v>
      </c>
      <c r="SPH1687" s="2" t="s">
        <v>3361</v>
      </c>
      <c r="SPI1687" s="1" t="s">
        <v>16</v>
      </c>
      <c r="SPL1687" s="2"/>
      <c r="SPM1687" s="6" t="s">
        <v>3360</v>
      </c>
      <c r="SPO1687" s="1" t="s">
        <v>3338</v>
      </c>
      <c r="SPP1687" s="2" t="s">
        <v>3361</v>
      </c>
      <c r="SPQ1687" s="1" t="s">
        <v>16</v>
      </c>
      <c r="SPT1687" s="2"/>
      <c r="SPU1687" s="6" t="s">
        <v>3360</v>
      </c>
      <c r="SPW1687" s="1" t="s">
        <v>3338</v>
      </c>
      <c r="SPX1687" s="2" t="s">
        <v>3361</v>
      </c>
      <c r="SPY1687" s="1" t="s">
        <v>16</v>
      </c>
      <c r="SQB1687" s="2"/>
      <c r="SQC1687" s="6" t="s">
        <v>3360</v>
      </c>
      <c r="SQE1687" s="1" t="s">
        <v>3338</v>
      </c>
      <c r="SQF1687" s="2" t="s">
        <v>3361</v>
      </c>
      <c r="SQG1687" s="1" t="s">
        <v>16</v>
      </c>
      <c r="SQJ1687" s="2"/>
      <c r="SQK1687" s="6" t="s">
        <v>3360</v>
      </c>
      <c r="SQM1687" s="1" t="s">
        <v>3338</v>
      </c>
      <c r="SQN1687" s="2" t="s">
        <v>3361</v>
      </c>
      <c r="SQO1687" s="1" t="s">
        <v>16</v>
      </c>
      <c r="SQR1687" s="2"/>
      <c r="SQS1687" s="6" t="s">
        <v>3360</v>
      </c>
      <c r="SQU1687" s="1" t="s">
        <v>3338</v>
      </c>
      <c r="SQV1687" s="2" t="s">
        <v>3361</v>
      </c>
      <c r="SQW1687" s="1" t="s">
        <v>16</v>
      </c>
      <c r="SQZ1687" s="2"/>
      <c r="SRA1687" s="6" t="s">
        <v>3360</v>
      </c>
      <c r="SRC1687" s="1" t="s">
        <v>3338</v>
      </c>
      <c r="SRD1687" s="2" t="s">
        <v>3361</v>
      </c>
      <c r="SRE1687" s="1" t="s">
        <v>16</v>
      </c>
      <c r="SRH1687" s="2"/>
      <c r="SRI1687" s="6" t="s">
        <v>3360</v>
      </c>
      <c r="SRK1687" s="1" t="s">
        <v>3338</v>
      </c>
      <c r="SRL1687" s="2" t="s">
        <v>3361</v>
      </c>
      <c r="SRM1687" s="1" t="s">
        <v>16</v>
      </c>
      <c r="SRP1687" s="2"/>
      <c r="SRQ1687" s="6" t="s">
        <v>3360</v>
      </c>
      <c r="SRS1687" s="1" t="s">
        <v>3338</v>
      </c>
      <c r="SRT1687" s="2" t="s">
        <v>3361</v>
      </c>
      <c r="SRU1687" s="1" t="s">
        <v>16</v>
      </c>
      <c r="SRX1687" s="2"/>
      <c r="SRY1687" s="6" t="s">
        <v>3360</v>
      </c>
      <c r="SSA1687" s="1" t="s">
        <v>3338</v>
      </c>
      <c r="SSB1687" s="2" t="s">
        <v>3361</v>
      </c>
      <c r="SSC1687" s="1" t="s">
        <v>16</v>
      </c>
      <c r="SSF1687" s="2"/>
      <c r="SSG1687" s="6" t="s">
        <v>3360</v>
      </c>
      <c r="SSI1687" s="1" t="s">
        <v>3338</v>
      </c>
      <c r="SSJ1687" s="2" t="s">
        <v>3361</v>
      </c>
      <c r="SSK1687" s="1" t="s">
        <v>16</v>
      </c>
      <c r="SSN1687" s="2"/>
      <c r="SSO1687" s="6" t="s">
        <v>3360</v>
      </c>
      <c r="SSQ1687" s="1" t="s">
        <v>3338</v>
      </c>
      <c r="SSR1687" s="2" t="s">
        <v>3361</v>
      </c>
      <c r="SSS1687" s="1" t="s">
        <v>16</v>
      </c>
      <c r="SSV1687" s="2"/>
      <c r="SSW1687" s="6" t="s">
        <v>3360</v>
      </c>
      <c r="SSY1687" s="1" t="s">
        <v>3338</v>
      </c>
      <c r="SSZ1687" s="2" t="s">
        <v>3361</v>
      </c>
      <c r="STA1687" s="1" t="s">
        <v>16</v>
      </c>
      <c r="STD1687" s="2"/>
      <c r="STE1687" s="6" t="s">
        <v>3360</v>
      </c>
      <c r="STG1687" s="1" t="s">
        <v>3338</v>
      </c>
      <c r="STH1687" s="2" t="s">
        <v>3361</v>
      </c>
      <c r="STI1687" s="1" t="s">
        <v>16</v>
      </c>
      <c r="STL1687" s="2"/>
      <c r="STM1687" s="6" t="s">
        <v>3360</v>
      </c>
      <c r="STO1687" s="1" t="s">
        <v>3338</v>
      </c>
      <c r="STP1687" s="2" t="s">
        <v>3361</v>
      </c>
      <c r="STQ1687" s="1" t="s">
        <v>16</v>
      </c>
      <c r="STT1687" s="2"/>
      <c r="STU1687" s="6" t="s">
        <v>3360</v>
      </c>
      <c r="STW1687" s="1" t="s">
        <v>3338</v>
      </c>
      <c r="STX1687" s="2" t="s">
        <v>3361</v>
      </c>
      <c r="STY1687" s="1" t="s">
        <v>16</v>
      </c>
      <c r="SUB1687" s="2"/>
      <c r="SUC1687" s="6" t="s">
        <v>3360</v>
      </c>
      <c r="SUE1687" s="1" t="s">
        <v>3338</v>
      </c>
      <c r="SUF1687" s="2" t="s">
        <v>3361</v>
      </c>
      <c r="SUG1687" s="1" t="s">
        <v>16</v>
      </c>
      <c r="SUJ1687" s="2"/>
      <c r="SUK1687" s="6" t="s">
        <v>3360</v>
      </c>
      <c r="SUM1687" s="1" t="s">
        <v>3338</v>
      </c>
      <c r="SUN1687" s="2" t="s">
        <v>3361</v>
      </c>
      <c r="SUO1687" s="1" t="s">
        <v>16</v>
      </c>
      <c r="SUR1687" s="2"/>
      <c r="SUS1687" s="6" t="s">
        <v>3360</v>
      </c>
      <c r="SUU1687" s="1" t="s">
        <v>3338</v>
      </c>
      <c r="SUV1687" s="2" t="s">
        <v>3361</v>
      </c>
      <c r="SUW1687" s="1" t="s">
        <v>16</v>
      </c>
      <c r="SUZ1687" s="2"/>
      <c r="SVA1687" s="6" t="s">
        <v>3360</v>
      </c>
      <c r="SVC1687" s="1" t="s">
        <v>3338</v>
      </c>
      <c r="SVD1687" s="2" t="s">
        <v>3361</v>
      </c>
      <c r="SVE1687" s="1" t="s">
        <v>16</v>
      </c>
      <c r="SVH1687" s="2"/>
      <c r="SVI1687" s="6" t="s">
        <v>3360</v>
      </c>
      <c r="SVK1687" s="1" t="s">
        <v>3338</v>
      </c>
      <c r="SVL1687" s="2" t="s">
        <v>3361</v>
      </c>
      <c r="SVM1687" s="1" t="s">
        <v>16</v>
      </c>
      <c r="SVP1687" s="2"/>
      <c r="SVQ1687" s="6" t="s">
        <v>3360</v>
      </c>
      <c r="SVS1687" s="1" t="s">
        <v>3338</v>
      </c>
      <c r="SVT1687" s="2" t="s">
        <v>3361</v>
      </c>
      <c r="SVU1687" s="1" t="s">
        <v>16</v>
      </c>
      <c r="SVX1687" s="2"/>
      <c r="SVY1687" s="6" t="s">
        <v>3360</v>
      </c>
      <c r="SWA1687" s="1" t="s">
        <v>3338</v>
      </c>
      <c r="SWB1687" s="2" t="s">
        <v>3361</v>
      </c>
      <c r="SWC1687" s="1" t="s">
        <v>16</v>
      </c>
      <c r="SWF1687" s="2"/>
      <c r="SWG1687" s="6" t="s">
        <v>3360</v>
      </c>
      <c r="SWI1687" s="1" t="s">
        <v>3338</v>
      </c>
      <c r="SWJ1687" s="2" t="s">
        <v>3361</v>
      </c>
      <c r="SWK1687" s="1" t="s">
        <v>16</v>
      </c>
      <c r="SWN1687" s="2"/>
      <c r="SWO1687" s="6" t="s">
        <v>3360</v>
      </c>
      <c r="SWQ1687" s="1" t="s">
        <v>3338</v>
      </c>
      <c r="SWR1687" s="2" t="s">
        <v>3361</v>
      </c>
      <c r="SWS1687" s="1" t="s">
        <v>16</v>
      </c>
      <c r="SWV1687" s="2"/>
      <c r="SWW1687" s="6" t="s">
        <v>3360</v>
      </c>
      <c r="SWY1687" s="1" t="s">
        <v>3338</v>
      </c>
      <c r="SWZ1687" s="2" t="s">
        <v>3361</v>
      </c>
      <c r="SXA1687" s="1" t="s">
        <v>16</v>
      </c>
      <c r="SXD1687" s="2"/>
      <c r="SXE1687" s="6" t="s">
        <v>3360</v>
      </c>
      <c r="SXG1687" s="1" t="s">
        <v>3338</v>
      </c>
      <c r="SXH1687" s="2" t="s">
        <v>3361</v>
      </c>
      <c r="SXI1687" s="1" t="s">
        <v>16</v>
      </c>
      <c r="SXL1687" s="2"/>
      <c r="SXM1687" s="6" t="s">
        <v>3360</v>
      </c>
      <c r="SXO1687" s="1" t="s">
        <v>3338</v>
      </c>
      <c r="SXP1687" s="2" t="s">
        <v>3361</v>
      </c>
      <c r="SXQ1687" s="1" t="s">
        <v>16</v>
      </c>
      <c r="SXT1687" s="2"/>
      <c r="SXU1687" s="6" t="s">
        <v>3360</v>
      </c>
      <c r="SXW1687" s="1" t="s">
        <v>3338</v>
      </c>
      <c r="SXX1687" s="2" t="s">
        <v>3361</v>
      </c>
      <c r="SXY1687" s="1" t="s">
        <v>16</v>
      </c>
      <c r="SYB1687" s="2"/>
      <c r="SYC1687" s="6" t="s">
        <v>3360</v>
      </c>
      <c r="SYE1687" s="1" t="s">
        <v>3338</v>
      </c>
      <c r="SYF1687" s="2" t="s">
        <v>3361</v>
      </c>
      <c r="SYG1687" s="1" t="s">
        <v>16</v>
      </c>
      <c r="SYJ1687" s="2"/>
      <c r="SYK1687" s="6" t="s">
        <v>3360</v>
      </c>
      <c r="SYM1687" s="1" t="s">
        <v>3338</v>
      </c>
      <c r="SYN1687" s="2" t="s">
        <v>3361</v>
      </c>
      <c r="SYO1687" s="1" t="s">
        <v>16</v>
      </c>
      <c r="SYR1687" s="2"/>
      <c r="SYS1687" s="6" t="s">
        <v>3360</v>
      </c>
      <c r="SYU1687" s="1" t="s">
        <v>3338</v>
      </c>
      <c r="SYV1687" s="2" t="s">
        <v>3361</v>
      </c>
      <c r="SYW1687" s="1" t="s">
        <v>16</v>
      </c>
      <c r="SYZ1687" s="2"/>
      <c r="SZA1687" s="6" t="s">
        <v>3360</v>
      </c>
      <c r="SZC1687" s="1" t="s">
        <v>3338</v>
      </c>
      <c r="SZD1687" s="2" t="s">
        <v>3361</v>
      </c>
      <c r="SZE1687" s="1" t="s">
        <v>16</v>
      </c>
      <c r="SZH1687" s="2"/>
      <c r="SZI1687" s="6" t="s">
        <v>3360</v>
      </c>
      <c r="SZK1687" s="1" t="s">
        <v>3338</v>
      </c>
      <c r="SZL1687" s="2" t="s">
        <v>3361</v>
      </c>
      <c r="SZM1687" s="1" t="s">
        <v>16</v>
      </c>
      <c r="SZP1687" s="2"/>
      <c r="SZQ1687" s="6" t="s">
        <v>3360</v>
      </c>
      <c r="SZS1687" s="1" t="s">
        <v>3338</v>
      </c>
      <c r="SZT1687" s="2" t="s">
        <v>3361</v>
      </c>
      <c r="SZU1687" s="1" t="s">
        <v>16</v>
      </c>
      <c r="SZX1687" s="2"/>
      <c r="SZY1687" s="6" t="s">
        <v>3360</v>
      </c>
      <c r="TAA1687" s="1" t="s">
        <v>3338</v>
      </c>
      <c r="TAB1687" s="2" t="s">
        <v>3361</v>
      </c>
      <c r="TAC1687" s="1" t="s">
        <v>16</v>
      </c>
      <c r="TAF1687" s="2"/>
      <c r="TAG1687" s="6" t="s">
        <v>3360</v>
      </c>
      <c r="TAI1687" s="1" t="s">
        <v>3338</v>
      </c>
      <c r="TAJ1687" s="2" t="s">
        <v>3361</v>
      </c>
      <c r="TAK1687" s="1" t="s">
        <v>16</v>
      </c>
      <c r="TAN1687" s="2"/>
      <c r="TAO1687" s="6" t="s">
        <v>3360</v>
      </c>
      <c r="TAQ1687" s="1" t="s">
        <v>3338</v>
      </c>
      <c r="TAR1687" s="2" t="s">
        <v>3361</v>
      </c>
      <c r="TAS1687" s="1" t="s">
        <v>16</v>
      </c>
      <c r="TAV1687" s="2"/>
      <c r="TAW1687" s="6" t="s">
        <v>3360</v>
      </c>
      <c r="TAY1687" s="1" t="s">
        <v>3338</v>
      </c>
      <c r="TAZ1687" s="2" t="s">
        <v>3361</v>
      </c>
      <c r="TBA1687" s="1" t="s">
        <v>16</v>
      </c>
      <c r="TBD1687" s="2"/>
      <c r="TBE1687" s="6" t="s">
        <v>3360</v>
      </c>
      <c r="TBG1687" s="1" t="s">
        <v>3338</v>
      </c>
      <c r="TBH1687" s="2" t="s">
        <v>3361</v>
      </c>
      <c r="TBI1687" s="1" t="s">
        <v>16</v>
      </c>
      <c r="TBL1687" s="2"/>
      <c r="TBM1687" s="6" t="s">
        <v>3360</v>
      </c>
      <c r="TBO1687" s="1" t="s">
        <v>3338</v>
      </c>
      <c r="TBP1687" s="2" t="s">
        <v>3361</v>
      </c>
      <c r="TBQ1687" s="1" t="s">
        <v>16</v>
      </c>
      <c r="TBT1687" s="2"/>
      <c r="TBU1687" s="6" t="s">
        <v>3360</v>
      </c>
      <c r="TBW1687" s="1" t="s">
        <v>3338</v>
      </c>
      <c r="TBX1687" s="2" t="s">
        <v>3361</v>
      </c>
      <c r="TBY1687" s="1" t="s">
        <v>16</v>
      </c>
      <c r="TCB1687" s="2"/>
      <c r="TCC1687" s="6" t="s">
        <v>3360</v>
      </c>
      <c r="TCE1687" s="1" t="s">
        <v>3338</v>
      </c>
      <c r="TCF1687" s="2" t="s">
        <v>3361</v>
      </c>
      <c r="TCG1687" s="1" t="s">
        <v>16</v>
      </c>
      <c r="TCJ1687" s="2"/>
      <c r="TCK1687" s="6" t="s">
        <v>3360</v>
      </c>
      <c r="TCM1687" s="1" t="s">
        <v>3338</v>
      </c>
      <c r="TCN1687" s="2" t="s">
        <v>3361</v>
      </c>
      <c r="TCO1687" s="1" t="s">
        <v>16</v>
      </c>
      <c r="TCR1687" s="2"/>
      <c r="TCS1687" s="6" t="s">
        <v>3360</v>
      </c>
      <c r="TCU1687" s="1" t="s">
        <v>3338</v>
      </c>
      <c r="TCV1687" s="2" t="s">
        <v>3361</v>
      </c>
      <c r="TCW1687" s="1" t="s">
        <v>16</v>
      </c>
      <c r="TCZ1687" s="2"/>
      <c r="TDA1687" s="6" t="s">
        <v>3360</v>
      </c>
      <c r="TDC1687" s="1" t="s">
        <v>3338</v>
      </c>
      <c r="TDD1687" s="2" t="s">
        <v>3361</v>
      </c>
      <c r="TDE1687" s="1" t="s">
        <v>16</v>
      </c>
      <c r="TDH1687" s="2"/>
      <c r="TDI1687" s="6" t="s">
        <v>3360</v>
      </c>
      <c r="TDK1687" s="1" t="s">
        <v>3338</v>
      </c>
      <c r="TDL1687" s="2" t="s">
        <v>3361</v>
      </c>
      <c r="TDM1687" s="1" t="s">
        <v>16</v>
      </c>
      <c r="TDP1687" s="2"/>
      <c r="TDQ1687" s="6" t="s">
        <v>3360</v>
      </c>
      <c r="TDS1687" s="1" t="s">
        <v>3338</v>
      </c>
      <c r="TDT1687" s="2" t="s">
        <v>3361</v>
      </c>
      <c r="TDU1687" s="1" t="s">
        <v>16</v>
      </c>
      <c r="TDX1687" s="2"/>
      <c r="TDY1687" s="6" t="s">
        <v>3360</v>
      </c>
      <c r="TEA1687" s="1" t="s">
        <v>3338</v>
      </c>
      <c r="TEB1687" s="2" t="s">
        <v>3361</v>
      </c>
      <c r="TEC1687" s="1" t="s">
        <v>16</v>
      </c>
      <c r="TEF1687" s="2"/>
      <c r="TEG1687" s="6" t="s">
        <v>3360</v>
      </c>
      <c r="TEI1687" s="1" t="s">
        <v>3338</v>
      </c>
      <c r="TEJ1687" s="2" t="s">
        <v>3361</v>
      </c>
      <c r="TEK1687" s="1" t="s">
        <v>16</v>
      </c>
      <c r="TEN1687" s="2"/>
      <c r="TEO1687" s="6" t="s">
        <v>3360</v>
      </c>
      <c r="TEQ1687" s="1" t="s">
        <v>3338</v>
      </c>
      <c r="TER1687" s="2" t="s">
        <v>3361</v>
      </c>
      <c r="TES1687" s="1" t="s">
        <v>16</v>
      </c>
      <c r="TEV1687" s="2"/>
      <c r="TEW1687" s="6" t="s">
        <v>3360</v>
      </c>
      <c r="TEY1687" s="1" t="s">
        <v>3338</v>
      </c>
      <c r="TEZ1687" s="2" t="s">
        <v>3361</v>
      </c>
      <c r="TFA1687" s="1" t="s">
        <v>16</v>
      </c>
      <c r="TFD1687" s="2"/>
      <c r="TFE1687" s="6" t="s">
        <v>3360</v>
      </c>
      <c r="TFG1687" s="1" t="s">
        <v>3338</v>
      </c>
      <c r="TFH1687" s="2" t="s">
        <v>3361</v>
      </c>
      <c r="TFI1687" s="1" t="s">
        <v>16</v>
      </c>
      <c r="TFL1687" s="2"/>
      <c r="TFM1687" s="6" t="s">
        <v>3360</v>
      </c>
      <c r="TFO1687" s="1" t="s">
        <v>3338</v>
      </c>
      <c r="TFP1687" s="2" t="s">
        <v>3361</v>
      </c>
      <c r="TFQ1687" s="1" t="s">
        <v>16</v>
      </c>
      <c r="TFT1687" s="2"/>
      <c r="TFU1687" s="6" t="s">
        <v>3360</v>
      </c>
      <c r="TFW1687" s="1" t="s">
        <v>3338</v>
      </c>
      <c r="TFX1687" s="2" t="s">
        <v>3361</v>
      </c>
      <c r="TFY1687" s="1" t="s">
        <v>16</v>
      </c>
      <c r="TGB1687" s="2"/>
      <c r="TGC1687" s="6" t="s">
        <v>3360</v>
      </c>
      <c r="TGE1687" s="1" t="s">
        <v>3338</v>
      </c>
      <c r="TGF1687" s="2" t="s">
        <v>3361</v>
      </c>
      <c r="TGG1687" s="1" t="s">
        <v>16</v>
      </c>
      <c r="TGJ1687" s="2"/>
      <c r="TGK1687" s="6" t="s">
        <v>3360</v>
      </c>
      <c r="TGM1687" s="1" t="s">
        <v>3338</v>
      </c>
      <c r="TGN1687" s="2" t="s">
        <v>3361</v>
      </c>
      <c r="TGO1687" s="1" t="s">
        <v>16</v>
      </c>
      <c r="TGR1687" s="2"/>
      <c r="TGS1687" s="6" t="s">
        <v>3360</v>
      </c>
      <c r="TGU1687" s="1" t="s">
        <v>3338</v>
      </c>
      <c r="TGV1687" s="2" t="s">
        <v>3361</v>
      </c>
      <c r="TGW1687" s="1" t="s">
        <v>16</v>
      </c>
      <c r="TGZ1687" s="2"/>
      <c r="THA1687" s="6" t="s">
        <v>3360</v>
      </c>
      <c r="THC1687" s="1" t="s">
        <v>3338</v>
      </c>
      <c r="THD1687" s="2" t="s">
        <v>3361</v>
      </c>
      <c r="THE1687" s="1" t="s">
        <v>16</v>
      </c>
      <c r="THH1687" s="2"/>
      <c r="THI1687" s="6" t="s">
        <v>3360</v>
      </c>
      <c r="THK1687" s="1" t="s">
        <v>3338</v>
      </c>
      <c r="THL1687" s="2" t="s">
        <v>3361</v>
      </c>
      <c r="THM1687" s="1" t="s">
        <v>16</v>
      </c>
      <c r="THP1687" s="2"/>
      <c r="THQ1687" s="6" t="s">
        <v>3360</v>
      </c>
      <c r="THS1687" s="1" t="s">
        <v>3338</v>
      </c>
      <c r="THT1687" s="2" t="s">
        <v>3361</v>
      </c>
      <c r="THU1687" s="1" t="s">
        <v>16</v>
      </c>
      <c r="THX1687" s="2"/>
      <c r="THY1687" s="6" t="s">
        <v>3360</v>
      </c>
      <c r="TIA1687" s="1" t="s">
        <v>3338</v>
      </c>
      <c r="TIB1687" s="2" t="s">
        <v>3361</v>
      </c>
      <c r="TIC1687" s="1" t="s">
        <v>16</v>
      </c>
      <c r="TIF1687" s="2"/>
      <c r="TIG1687" s="6" t="s">
        <v>3360</v>
      </c>
      <c r="TII1687" s="1" t="s">
        <v>3338</v>
      </c>
      <c r="TIJ1687" s="2" t="s">
        <v>3361</v>
      </c>
      <c r="TIK1687" s="1" t="s">
        <v>16</v>
      </c>
      <c r="TIN1687" s="2"/>
      <c r="TIO1687" s="6" t="s">
        <v>3360</v>
      </c>
      <c r="TIQ1687" s="1" t="s">
        <v>3338</v>
      </c>
      <c r="TIR1687" s="2" t="s">
        <v>3361</v>
      </c>
      <c r="TIS1687" s="1" t="s">
        <v>16</v>
      </c>
      <c r="TIV1687" s="2"/>
      <c r="TIW1687" s="6" t="s">
        <v>3360</v>
      </c>
      <c r="TIY1687" s="1" t="s">
        <v>3338</v>
      </c>
      <c r="TIZ1687" s="2" t="s">
        <v>3361</v>
      </c>
      <c r="TJA1687" s="1" t="s">
        <v>16</v>
      </c>
      <c r="TJD1687" s="2"/>
      <c r="TJE1687" s="6" t="s">
        <v>3360</v>
      </c>
      <c r="TJG1687" s="1" t="s">
        <v>3338</v>
      </c>
      <c r="TJH1687" s="2" t="s">
        <v>3361</v>
      </c>
      <c r="TJI1687" s="1" t="s">
        <v>16</v>
      </c>
      <c r="TJL1687" s="2"/>
      <c r="TJM1687" s="6" t="s">
        <v>3360</v>
      </c>
      <c r="TJO1687" s="1" t="s">
        <v>3338</v>
      </c>
      <c r="TJP1687" s="2" t="s">
        <v>3361</v>
      </c>
      <c r="TJQ1687" s="1" t="s">
        <v>16</v>
      </c>
      <c r="TJT1687" s="2"/>
      <c r="TJU1687" s="6" t="s">
        <v>3360</v>
      </c>
      <c r="TJW1687" s="1" t="s">
        <v>3338</v>
      </c>
      <c r="TJX1687" s="2" t="s">
        <v>3361</v>
      </c>
      <c r="TJY1687" s="1" t="s">
        <v>16</v>
      </c>
      <c r="TKB1687" s="2"/>
      <c r="TKC1687" s="6" t="s">
        <v>3360</v>
      </c>
      <c r="TKE1687" s="1" t="s">
        <v>3338</v>
      </c>
      <c r="TKF1687" s="2" t="s">
        <v>3361</v>
      </c>
      <c r="TKG1687" s="1" t="s">
        <v>16</v>
      </c>
      <c r="TKJ1687" s="2"/>
      <c r="TKK1687" s="6" t="s">
        <v>3360</v>
      </c>
      <c r="TKM1687" s="1" t="s">
        <v>3338</v>
      </c>
      <c r="TKN1687" s="2" t="s">
        <v>3361</v>
      </c>
      <c r="TKO1687" s="1" t="s">
        <v>16</v>
      </c>
      <c r="TKR1687" s="2"/>
      <c r="TKS1687" s="6" t="s">
        <v>3360</v>
      </c>
      <c r="TKU1687" s="1" t="s">
        <v>3338</v>
      </c>
      <c r="TKV1687" s="2" t="s">
        <v>3361</v>
      </c>
      <c r="TKW1687" s="1" t="s">
        <v>16</v>
      </c>
      <c r="TKZ1687" s="2"/>
      <c r="TLA1687" s="6" t="s">
        <v>3360</v>
      </c>
      <c r="TLC1687" s="1" t="s">
        <v>3338</v>
      </c>
      <c r="TLD1687" s="2" t="s">
        <v>3361</v>
      </c>
      <c r="TLE1687" s="1" t="s">
        <v>16</v>
      </c>
      <c r="TLH1687" s="2"/>
      <c r="TLI1687" s="6" t="s">
        <v>3360</v>
      </c>
      <c r="TLK1687" s="1" t="s">
        <v>3338</v>
      </c>
      <c r="TLL1687" s="2" t="s">
        <v>3361</v>
      </c>
      <c r="TLM1687" s="1" t="s">
        <v>16</v>
      </c>
      <c r="TLP1687" s="2"/>
      <c r="TLQ1687" s="6" t="s">
        <v>3360</v>
      </c>
      <c r="TLS1687" s="1" t="s">
        <v>3338</v>
      </c>
      <c r="TLT1687" s="2" t="s">
        <v>3361</v>
      </c>
      <c r="TLU1687" s="1" t="s">
        <v>16</v>
      </c>
      <c r="TLX1687" s="2"/>
      <c r="TLY1687" s="6" t="s">
        <v>3360</v>
      </c>
      <c r="TMA1687" s="1" t="s">
        <v>3338</v>
      </c>
      <c r="TMB1687" s="2" t="s">
        <v>3361</v>
      </c>
      <c r="TMC1687" s="1" t="s">
        <v>16</v>
      </c>
      <c r="TMF1687" s="2"/>
      <c r="TMG1687" s="6" t="s">
        <v>3360</v>
      </c>
      <c r="TMI1687" s="1" t="s">
        <v>3338</v>
      </c>
      <c r="TMJ1687" s="2" t="s">
        <v>3361</v>
      </c>
      <c r="TMK1687" s="1" t="s">
        <v>16</v>
      </c>
      <c r="TMN1687" s="2"/>
      <c r="TMO1687" s="6" t="s">
        <v>3360</v>
      </c>
      <c r="TMQ1687" s="1" t="s">
        <v>3338</v>
      </c>
      <c r="TMR1687" s="2" t="s">
        <v>3361</v>
      </c>
      <c r="TMS1687" s="1" t="s">
        <v>16</v>
      </c>
      <c r="TMV1687" s="2"/>
      <c r="TMW1687" s="6" t="s">
        <v>3360</v>
      </c>
      <c r="TMY1687" s="1" t="s">
        <v>3338</v>
      </c>
      <c r="TMZ1687" s="2" t="s">
        <v>3361</v>
      </c>
      <c r="TNA1687" s="1" t="s">
        <v>16</v>
      </c>
      <c r="TND1687" s="2"/>
      <c r="TNE1687" s="6" t="s">
        <v>3360</v>
      </c>
      <c r="TNG1687" s="1" t="s">
        <v>3338</v>
      </c>
      <c r="TNH1687" s="2" t="s">
        <v>3361</v>
      </c>
      <c r="TNI1687" s="1" t="s">
        <v>16</v>
      </c>
      <c r="TNL1687" s="2"/>
      <c r="TNM1687" s="6" t="s">
        <v>3360</v>
      </c>
      <c r="TNO1687" s="1" t="s">
        <v>3338</v>
      </c>
      <c r="TNP1687" s="2" t="s">
        <v>3361</v>
      </c>
      <c r="TNQ1687" s="1" t="s">
        <v>16</v>
      </c>
      <c r="TNT1687" s="2"/>
      <c r="TNU1687" s="6" t="s">
        <v>3360</v>
      </c>
      <c r="TNW1687" s="1" t="s">
        <v>3338</v>
      </c>
      <c r="TNX1687" s="2" t="s">
        <v>3361</v>
      </c>
      <c r="TNY1687" s="1" t="s">
        <v>16</v>
      </c>
      <c r="TOB1687" s="2"/>
      <c r="TOC1687" s="6" t="s">
        <v>3360</v>
      </c>
      <c r="TOE1687" s="1" t="s">
        <v>3338</v>
      </c>
      <c r="TOF1687" s="2" t="s">
        <v>3361</v>
      </c>
      <c r="TOG1687" s="1" t="s">
        <v>16</v>
      </c>
      <c r="TOJ1687" s="2"/>
      <c r="TOK1687" s="6" t="s">
        <v>3360</v>
      </c>
      <c r="TOM1687" s="1" t="s">
        <v>3338</v>
      </c>
      <c r="TON1687" s="2" t="s">
        <v>3361</v>
      </c>
      <c r="TOO1687" s="1" t="s">
        <v>16</v>
      </c>
      <c r="TOR1687" s="2"/>
      <c r="TOS1687" s="6" t="s">
        <v>3360</v>
      </c>
      <c r="TOU1687" s="1" t="s">
        <v>3338</v>
      </c>
      <c r="TOV1687" s="2" t="s">
        <v>3361</v>
      </c>
      <c r="TOW1687" s="1" t="s">
        <v>16</v>
      </c>
      <c r="TOZ1687" s="2"/>
      <c r="TPA1687" s="6" t="s">
        <v>3360</v>
      </c>
      <c r="TPC1687" s="1" t="s">
        <v>3338</v>
      </c>
      <c r="TPD1687" s="2" t="s">
        <v>3361</v>
      </c>
      <c r="TPE1687" s="1" t="s">
        <v>16</v>
      </c>
      <c r="TPH1687" s="2"/>
      <c r="TPI1687" s="6" t="s">
        <v>3360</v>
      </c>
      <c r="TPK1687" s="1" t="s">
        <v>3338</v>
      </c>
      <c r="TPL1687" s="2" t="s">
        <v>3361</v>
      </c>
      <c r="TPM1687" s="1" t="s">
        <v>16</v>
      </c>
      <c r="TPP1687" s="2"/>
      <c r="TPQ1687" s="6" t="s">
        <v>3360</v>
      </c>
      <c r="TPS1687" s="1" t="s">
        <v>3338</v>
      </c>
      <c r="TPT1687" s="2" t="s">
        <v>3361</v>
      </c>
      <c r="TPU1687" s="1" t="s">
        <v>16</v>
      </c>
      <c r="TPX1687" s="2"/>
      <c r="TPY1687" s="6" t="s">
        <v>3360</v>
      </c>
      <c r="TQA1687" s="1" t="s">
        <v>3338</v>
      </c>
      <c r="TQB1687" s="2" t="s">
        <v>3361</v>
      </c>
      <c r="TQC1687" s="1" t="s">
        <v>16</v>
      </c>
      <c r="TQF1687" s="2"/>
      <c r="TQG1687" s="6" t="s">
        <v>3360</v>
      </c>
      <c r="TQI1687" s="1" t="s">
        <v>3338</v>
      </c>
      <c r="TQJ1687" s="2" t="s">
        <v>3361</v>
      </c>
      <c r="TQK1687" s="1" t="s">
        <v>16</v>
      </c>
      <c r="TQN1687" s="2"/>
      <c r="TQO1687" s="6" t="s">
        <v>3360</v>
      </c>
      <c r="TQQ1687" s="1" t="s">
        <v>3338</v>
      </c>
      <c r="TQR1687" s="2" t="s">
        <v>3361</v>
      </c>
      <c r="TQS1687" s="1" t="s">
        <v>16</v>
      </c>
      <c r="TQV1687" s="2"/>
      <c r="TQW1687" s="6" t="s">
        <v>3360</v>
      </c>
      <c r="TQY1687" s="1" t="s">
        <v>3338</v>
      </c>
      <c r="TQZ1687" s="2" t="s">
        <v>3361</v>
      </c>
      <c r="TRA1687" s="1" t="s">
        <v>16</v>
      </c>
      <c r="TRD1687" s="2"/>
      <c r="TRE1687" s="6" t="s">
        <v>3360</v>
      </c>
      <c r="TRG1687" s="1" t="s">
        <v>3338</v>
      </c>
      <c r="TRH1687" s="2" t="s">
        <v>3361</v>
      </c>
      <c r="TRI1687" s="1" t="s">
        <v>16</v>
      </c>
      <c r="TRL1687" s="2"/>
      <c r="TRM1687" s="6" t="s">
        <v>3360</v>
      </c>
      <c r="TRO1687" s="1" t="s">
        <v>3338</v>
      </c>
      <c r="TRP1687" s="2" t="s">
        <v>3361</v>
      </c>
      <c r="TRQ1687" s="1" t="s">
        <v>16</v>
      </c>
      <c r="TRT1687" s="2"/>
      <c r="TRU1687" s="6" t="s">
        <v>3360</v>
      </c>
      <c r="TRW1687" s="1" t="s">
        <v>3338</v>
      </c>
      <c r="TRX1687" s="2" t="s">
        <v>3361</v>
      </c>
      <c r="TRY1687" s="1" t="s">
        <v>16</v>
      </c>
      <c r="TSB1687" s="2"/>
      <c r="TSC1687" s="6" t="s">
        <v>3360</v>
      </c>
      <c r="TSE1687" s="1" t="s">
        <v>3338</v>
      </c>
      <c r="TSF1687" s="2" t="s">
        <v>3361</v>
      </c>
      <c r="TSG1687" s="1" t="s">
        <v>16</v>
      </c>
      <c r="TSJ1687" s="2"/>
      <c r="TSK1687" s="6" t="s">
        <v>3360</v>
      </c>
      <c r="TSM1687" s="1" t="s">
        <v>3338</v>
      </c>
      <c r="TSN1687" s="2" t="s">
        <v>3361</v>
      </c>
      <c r="TSO1687" s="1" t="s">
        <v>16</v>
      </c>
      <c r="TSR1687" s="2"/>
      <c r="TSS1687" s="6" t="s">
        <v>3360</v>
      </c>
      <c r="TSU1687" s="1" t="s">
        <v>3338</v>
      </c>
      <c r="TSV1687" s="2" t="s">
        <v>3361</v>
      </c>
      <c r="TSW1687" s="1" t="s">
        <v>16</v>
      </c>
      <c r="TSZ1687" s="2"/>
      <c r="TTA1687" s="6" t="s">
        <v>3360</v>
      </c>
      <c r="TTC1687" s="1" t="s">
        <v>3338</v>
      </c>
      <c r="TTD1687" s="2" t="s">
        <v>3361</v>
      </c>
      <c r="TTE1687" s="1" t="s">
        <v>16</v>
      </c>
      <c r="TTH1687" s="2"/>
      <c r="TTI1687" s="6" t="s">
        <v>3360</v>
      </c>
      <c r="TTK1687" s="1" t="s">
        <v>3338</v>
      </c>
      <c r="TTL1687" s="2" t="s">
        <v>3361</v>
      </c>
      <c r="TTM1687" s="1" t="s">
        <v>16</v>
      </c>
      <c r="TTP1687" s="2"/>
      <c r="TTQ1687" s="6" t="s">
        <v>3360</v>
      </c>
      <c r="TTS1687" s="1" t="s">
        <v>3338</v>
      </c>
      <c r="TTT1687" s="2" t="s">
        <v>3361</v>
      </c>
      <c r="TTU1687" s="1" t="s">
        <v>16</v>
      </c>
      <c r="TTX1687" s="2"/>
      <c r="TTY1687" s="6" t="s">
        <v>3360</v>
      </c>
      <c r="TUA1687" s="1" t="s">
        <v>3338</v>
      </c>
      <c r="TUB1687" s="2" t="s">
        <v>3361</v>
      </c>
      <c r="TUC1687" s="1" t="s">
        <v>16</v>
      </c>
      <c r="TUF1687" s="2"/>
      <c r="TUG1687" s="6" t="s">
        <v>3360</v>
      </c>
      <c r="TUI1687" s="1" t="s">
        <v>3338</v>
      </c>
      <c r="TUJ1687" s="2" t="s">
        <v>3361</v>
      </c>
      <c r="TUK1687" s="1" t="s">
        <v>16</v>
      </c>
      <c r="TUN1687" s="2"/>
      <c r="TUO1687" s="6" t="s">
        <v>3360</v>
      </c>
      <c r="TUQ1687" s="1" t="s">
        <v>3338</v>
      </c>
      <c r="TUR1687" s="2" t="s">
        <v>3361</v>
      </c>
      <c r="TUS1687" s="1" t="s">
        <v>16</v>
      </c>
      <c r="TUV1687" s="2"/>
      <c r="TUW1687" s="6" t="s">
        <v>3360</v>
      </c>
      <c r="TUY1687" s="1" t="s">
        <v>3338</v>
      </c>
      <c r="TUZ1687" s="2" t="s">
        <v>3361</v>
      </c>
      <c r="TVA1687" s="1" t="s">
        <v>16</v>
      </c>
      <c r="TVD1687" s="2"/>
      <c r="TVE1687" s="6" t="s">
        <v>3360</v>
      </c>
      <c r="TVG1687" s="1" t="s">
        <v>3338</v>
      </c>
      <c r="TVH1687" s="2" t="s">
        <v>3361</v>
      </c>
      <c r="TVI1687" s="1" t="s">
        <v>16</v>
      </c>
      <c r="TVL1687" s="2"/>
      <c r="TVM1687" s="6" t="s">
        <v>3360</v>
      </c>
      <c r="TVO1687" s="1" t="s">
        <v>3338</v>
      </c>
      <c r="TVP1687" s="2" t="s">
        <v>3361</v>
      </c>
      <c r="TVQ1687" s="1" t="s">
        <v>16</v>
      </c>
      <c r="TVT1687" s="2"/>
      <c r="TVU1687" s="6" t="s">
        <v>3360</v>
      </c>
      <c r="TVW1687" s="1" t="s">
        <v>3338</v>
      </c>
      <c r="TVX1687" s="2" t="s">
        <v>3361</v>
      </c>
      <c r="TVY1687" s="1" t="s">
        <v>16</v>
      </c>
      <c r="TWB1687" s="2"/>
      <c r="TWC1687" s="6" t="s">
        <v>3360</v>
      </c>
      <c r="TWE1687" s="1" t="s">
        <v>3338</v>
      </c>
      <c r="TWF1687" s="2" t="s">
        <v>3361</v>
      </c>
      <c r="TWG1687" s="1" t="s">
        <v>16</v>
      </c>
      <c r="TWJ1687" s="2"/>
      <c r="TWK1687" s="6" t="s">
        <v>3360</v>
      </c>
      <c r="TWM1687" s="1" t="s">
        <v>3338</v>
      </c>
      <c r="TWN1687" s="2" t="s">
        <v>3361</v>
      </c>
      <c r="TWO1687" s="1" t="s">
        <v>16</v>
      </c>
      <c r="TWR1687" s="2"/>
      <c r="TWS1687" s="6" t="s">
        <v>3360</v>
      </c>
      <c r="TWU1687" s="1" t="s">
        <v>3338</v>
      </c>
      <c r="TWV1687" s="2" t="s">
        <v>3361</v>
      </c>
      <c r="TWW1687" s="1" t="s">
        <v>16</v>
      </c>
      <c r="TWZ1687" s="2"/>
      <c r="TXA1687" s="6" t="s">
        <v>3360</v>
      </c>
      <c r="TXC1687" s="1" t="s">
        <v>3338</v>
      </c>
      <c r="TXD1687" s="2" t="s">
        <v>3361</v>
      </c>
      <c r="TXE1687" s="1" t="s">
        <v>16</v>
      </c>
      <c r="TXH1687" s="2"/>
      <c r="TXI1687" s="6" t="s">
        <v>3360</v>
      </c>
      <c r="TXK1687" s="1" t="s">
        <v>3338</v>
      </c>
      <c r="TXL1687" s="2" t="s">
        <v>3361</v>
      </c>
      <c r="TXM1687" s="1" t="s">
        <v>16</v>
      </c>
      <c r="TXP1687" s="2"/>
      <c r="TXQ1687" s="6" t="s">
        <v>3360</v>
      </c>
      <c r="TXS1687" s="1" t="s">
        <v>3338</v>
      </c>
      <c r="TXT1687" s="2" t="s">
        <v>3361</v>
      </c>
      <c r="TXU1687" s="1" t="s">
        <v>16</v>
      </c>
      <c r="TXX1687" s="2"/>
      <c r="TXY1687" s="6" t="s">
        <v>3360</v>
      </c>
      <c r="TYA1687" s="1" t="s">
        <v>3338</v>
      </c>
      <c r="TYB1687" s="2" t="s">
        <v>3361</v>
      </c>
      <c r="TYC1687" s="1" t="s">
        <v>16</v>
      </c>
      <c r="TYF1687" s="2"/>
      <c r="TYG1687" s="6" t="s">
        <v>3360</v>
      </c>
      <c r="TYI1687" s="1" t="s">
        <v>3338</v>
      </c>
      <c r="TYJ1687" s="2" t="s">
        <v>3361</v>
      </c>
      <c r="TYK1687" s="1" t="s">
        <v>16</v>
      </c>
      <c r="TYN1687" s="2"/>
      <c r="TYO1687" s="6" t="s">
        <v>3360</v>
      </c>
      <c r="TYQ1687" s="1" t="s">
        <v>3338</v>
      </c>
      <c r="TYR1687" s="2" t="s">
        <v>3361</v>
      </c>
      <c r="TYS1687" s="1" t="s">
        <v>16</v>
      </c>
      <c r="TYV1687" s="2"/>
      <c r="TYW1687" s="6" t="s">
        <v>3360</v>
      </c>
      <c r="TYY1687" s="1" t="s">
        <v>3338</v>
      </c>
      <c r="TYZ1687" s="2" t="s">
        <v>3361</v>
      </c>
      <c r="TZA1687" s="1" t="s">
        <v>16</v>
      </c>
      <c r="TZD1687" s="2"/>
      <c r="TZE1687" s="6" t="s">
        <v>3360</v>
      </c>
      <c r="TZG1687" s="1" t="s">
        <v>3338</v>
      </c>
      <c r="TZH1687" s="2" t="s">
        <v>3361</v>
      </c>
      <c r="TZI1687" s="1" t="s">
        <v>16</v>
      </c>
      <c r="TZL1687" s="2"/>
      <c r="TZM1687" s="6" t="s">
        <v>3360</v>
      </c>
      <c r="TZO1687" s="1" t="s">
        <v>3338</v>
      </c>
      <c r="TZP1687" s="2" t="s">
        <v>3361</v>
      </c>
      <c r="TZQ1687" s="1" t="s">
        <v>16</v>
      </c>
      <c r="TZT1687" s="2"/>
      <c r="TZU1687" s="6" t="s">
        <v>3360</v>
      </c>
      <c r="TZW1687" s="1" t="s">
        <v>3338</v>
      </c>
      <c r="TZX1687" s="2" t="s">
        <v>3361</v>
      </c>
      <c r="TZY1687" s="1" t="s">
        <v>16</v>
      </c>
      <c r="UAB1687" s="2"/>
      <c r="UAC1687" s="6" t="s">
        <v>3360</v>
      </c>
      <c r="UAE1687" s="1" t="s">
        <v>3338</v>
      </c>
      <c r="UAF1687" s="2" t="s">
        <v>3361</v>
      </c>
      <c r="UAG1687" s="1" t="s">
        <v>16</v>
      </c>
      <c r="UAJ1687" s="2"/>
      <c r="UAK1687" s="6" t="s">
        <v>3360</v>
      </c>
      <c r="UAM1687" s="1" t="s">
        <v>3338</v>
      </c>
      <c r="UAN1687" s="2" t="s">
        <v>3361</v>
      </c>
      <c r="UAO1687" s="1" t="s">
        <v>16</v>
      </c>
      <c r="UAR1687" s="2"/>
      <c r="UAS1687" s="6" t="s">
        <v>3360</v>
      </c>
      <c r="UAU1687" s="1" t="s">
        <v>3338</v>
      </c>
      <c r="UAV1687" s="2" t="s">
        <v>3361</v>
      </c>
      <c r="UAW1687" s="1" t="s">
        <v>16</v>
      </c>
      <c r="UAZ1687" s="2"/>
      <c r="UBA1687" s="6" t="s">
        <v>3360</v>
      </c>
      <c r="UBC1687" s="1" t="s">
        <v>3338</v>
      </c>
      <c r="UBD1687" s="2" t="s">
        <v>3361</v>
      </c>
      <c r="UBE1687" s="1" t="s">
        <v>16</v>
      </c>
      <c r="UBH1687" s="2"/>
      <c r="UBI1687" s="6" t="s">
        <v>3360</v>
      </c>
      <c r="UBK1687" s="1" t="s">
        <v>3338</v>
      </c>
      <c r="UBL1687" s="2" t="s">
        <v>3361</v>
      </c>
      <c r="UBM1687" s="1" t="s">
        <v>16</v>
      </c>
      <c r="UBP1687" s="2"/>
      <c r="UBQ1687" s="6" t="s">
        <v>3360</v>
      </c>
      <c r="UBS1687" s="1" t="s">
        <v>3338</v>
      </c>
      <c r="UBT1687" s="2" t="s">
        <v>3361</v>
      </c>
      <c r="UBU1687" s="1" t="s">
        <v>16</v>
      </c>
      <c r="UBX1687" s="2"/>
      <c r="UBY1687" s="6" t="s">
        <v>3360</v>
      </c>
      <c r="UCA1687" s="1" t="s">
        <v>3338</v>
      </c>
      <c r="UCB1687" s="2" t="s">
        <v>3361</v>
      </c>
      <c r="UCC1687" s="1" t="s">
        <v>16</v>
      </c>
      <c r="UCF1687" s="2"/>
      <c r="UCG1687" s="6" t="s">
        <v>3360</v>
      </c>
      <c r="UCI1687" s="1" t="s">
        <v>3338</v>
      </c>
      <c r="UCJ1687" s="2" t="s">
        <v>3361</v>
      </c>
      <c r="UCK1687" s="1" t="s">
        <v>16</v>
      </c>
      <c r="UCN1687" s="2"/>
      <c r="UCO1687" s="6" t="s">
        <v>3360</v>
      </c>
      <c r="UCQ1687" s="1" t="s">
        <v>3338</v>
      </c>
      <c r="UCR1687" s="2" t="s">
        <v>3361</v>
      </c>
      <c r="UCS1687" s="1" t="s">
        <v>16</v>
      </c>
      <c r="UCV1687" s="2"/>
      <c r="UCW1687" s="6" t="s">
        <v>3360</v>
      </c>
      <c r="UCY1687" s="1" t="s">
        <v>3338</v>
      </c>
      <c r="UCZ1687" s="2" t="s">
        <v>3361</v>
      </c>
      <c r="UDA1687" s="1" t="s">
        <v>16</v>
      </c>
      <c r="UDD1687" s="2"/>
      <c r="UDE1687" s="6" t="s">
        <v>3360</v>
      </c>
      <c r="UDG1687" s="1" t="s">
        <v>3338</v>
      </c>
      <c r="UDH1687" s="2" t="s">
        <v>3361</v>
      </c>
      <c r="UDI1687" s="1" t="s">
        <v>16</v>
      </c>
      <c r="UDL1687" s="2"/>
      <c r="UDM1687" s="6" t="s">
        <v>3360</v>
      </c>
      <c r="UDO1687" s="1" t="s">
        <v>3338</v>
      </c>
      <c r="UDP1687" s="2" t="s">
        <v>3361</v>
      </c>
      <c r="UDQ1687" s="1" t="s">
        <v>16</v>
      </c>
      <c r="UDT1687" s="2"/>
      <c r="UDU1687" s="6" t="s">
        <v>3360</v>
      </c>
      <c r="UDW1687" s="1" t="s">
        <v>3338</v>
      </c>
      <c r="UDX1687" s="2" t="s">
        <v>3361</v>
      </c>
      <c r="UDY1687" s="1" t="s">
        <v>16</v>
      </c>
      <c r="UEB1687" s="2"/>
      <c r="UEC1687" s="6" t="s">
        <v>3360</v>
      </c>
      <c r="UEE1687" s="1" t="s">
        <v>3338</v>
      </c>
      <c r="UEF1687" s="2" t="s">
        <v>3361</v>
      </c>
      <c r="UEG1687" s="1" t="s">
        <v>16</v>
      </c>
      <c r="UEJ1687" s="2"/>
      <c r="UEK1687" s="6" t="s">
        <v>3360</v>
      </c>
      <c r="UEM1687" s="1" t="s">
        <v>3338</v>
      </c>
      <c r="UEN1687" s="2" t="s">
        <v>3361</v>
      </c>
      <c r="UEO1687" s="1" t="s">
        <v>16</v>
      </c>
      <c r="UER1687" s="2"/>
      <c r="UES1687" s="6" t="s">
        <v>3360</v>
      </c>
      <c r="UEU1687" s="1" t="s">
        <v>3338</v>
      </c>
      <c r="UEV1687" s="2" t="s">
        <v>3361</v>
      </c>
      <c r="UEW1687" s="1" t="s">
        <v>16</v>
      </c>
      <c r="UEZ1687" s="2"/>
      <c r="UFA1687" s="6" t="s">
        <v>3360</v>
      </c>
      <c r="UFC1687" s="1" t="s">
        <v>3338</v>
      </c>
      <c r="UFD1687" s="2" t="s">
        <v>3361</v>
      </c>
      <c r="UFE1687" s="1" t="s">
        <v>16</v>
      </c>
      <c r="UFH1687" s="2"/>
      <c r="UFI1687" s="6" t="s">
        <v>3360</v>
      </c>
      <c r="UFK1687" s="1" t="s">
        <v>3338</v>
      </c>
      <c r="UFL1687" s="2" t="s">
        <v>3361</v>
      </c>
      <c r="UFM1687" s="1" t="s">
        <v>16</v>
      </c>
      <c r="UFP1687" s="2"/>
      <c r="UFQ1687" s="6" t="s">
        <v>3360</v>
      </c>
      <c r="UFS1687" s="1" t="s">
        <v>3338</v>
      </c>
      <c r="UFT1687" s="2" t="s">
        <v>3361</v>
      </c>
      <c r="UFU1687" s="1" t="s">
        <v>16</v>
      </c>
      <c r="UFX1687" s="2"/>
      <c r="UFY1687" s="6" t="s">
        <v>3360</v>
      </c>
      <c r="UGA1687" s="1" t="s">
        <v>3338</v>
      </c>
      <c r="UGB1687" s="2" t="s">
        <v>3361</v>
      </c>
      <c r="UGC1687" s="1" t="s">
        <v>16</v>
      </c>
      <c r="UGF1687" s="2"/>
      <c r="UGG1687" s="6" t="s">
        <v>3360</v>
      </c>
      <c r="UGI1687" s="1" t="s">
        <v>3338</v>
      </c>
      <c r="UGJ1687" s="2" t="s">
        <v>3361</v>
      </c>
      <c r="UGK1687" s="1" t="s">
        <v>16</v>
      </c>
      <c r="UGN1687" s="2"/>
      <c r="UGO1687" s="6" t="s">
        <v>3360</v>
      </c>
      <c r="UGQ1687" s="1" t="s">
        <v>3338</v>
      </c>
      <c r="UGR1687" s="2" t="s">
        <v>3361</v>
      </c>
      <c r="UGS1687" s="1" t="s">
        <v>16</v>
      </c>
      <c r="UGV1687" s="2"/>
      <c r="UGW1687" s="6" t="s">
        <v>3360</v>
      </c>
      <c r="UGY1687" s="1" t="s">
        <v>3338</v>
      </c>
      <c r="UGZ1687" s="2" t="s">
        <v>3361</v>
      </c>
      <c r="UHA1687" s="1" t="s">
        <v>16</v>
      </c>
      <c r="UHD1687" s="2"/>
      <c r="UHE1687" s="6" t="s">
        <v>3360</v>
      </c>
      <c r="UHG1687" s="1" t="s">
        <v>3338</v>
      </c>
      <c r="UHH1687" s="2" t="s">
        <v>3361</v>
      </c>
      <c r="UHI1687" s="1" t="s">
        <v>16</v>
      </c>
      <c r="UHL1687" s="2"/>
      <c r="UHM1687" s="6" t="s">
        <v>3360</v>
      </c>
      <c r="UHO1687" s="1" t="s">
        <v>3338</v>
      </c>
      <c r="UHP1687" s="2" t="s">
        <v>3361</v>
      </c>
      <c r="UHQ1687" s="1" t="s">
        <v>16</v>
      </c>
      <c r="UHT1687" s="2"/>
      <c r="UHU1687" s="6" t="s">
        <v>3360</v>
      </c>
      <c r="UHW1687" s="1" t="s">
        <v>3338</v>
      </c>
      <c r="UHX1687" s="2" t="s">
        <v>3361</v>
      </c>
      <c r="UHY1687" s="1" t="s">
        <v>16</v>
      </c>
      <c r="UIB1687" s="2"/>
      <c r="UIC1687" s="6" t="s">
        <v>3360</v>
      </c>
      <c r="UIE1687" s="1" t="s">
        <v>3338</v>
      </c>
      <c r="UIF1687" s="2" t="s">
        <v>3361</v>
      </c>
      <c r="UIG1687" s="1" t="s">
        <v>16</v>
      </c>
      <c r="UIJ1687" s="2"/>
      <c r="UIK1687" s="6" t="s">
        <v>3360</v>
      </c>
      <c r="UIM1687" s="1" t="s">
        <v>3338</v>
      </c>
      <c r="UIN1687" s="2" t="s">
        <v>3361</v>
      </c>
      <c r="UIO1687" s="1" t="s">
        <v>16</v>
      </c>
      <c r="UIR1687" s="2"/>
      <c r="UIS1687" s="6" t="s">
        <v>3360</v>
      </c>
      <c r="UIU1687" s="1" t="s">
        <v>3338</v>
      </c>
      <c r="UIV1687" s="2" t="s">
        <v>3361</v>
      </c>
      <c r="UIW1687" s="1" t="s">
        <v>16</v>
      </c>
      <c r="UIZ1687" s="2"/>
      <c r="UJA1687" s="6" t="s">
        <v>3360</v>
      </c>
      <c r="UJC1687" s="1" t="s">
        <v>3338</v>
      </c>
      <c r="UJD1687" s="2" t="s">
        <v>3361</v>
      </c>
      <c r="UJE1687" s="1" t="s">
        <v>16</v>
      </c>
      <c r="UJH1687" s="2"/>
      <c r="UJI1687" s="6" t="s">
        <v>3360</v>
      </c>
      <c r="UJK1687" s="1" t="s">
        <v>3338</v>
      </c>
      <c r="UJL1687" s="2" t="s">
        <v>3361</v>
      </c>
      <c r="UJM1687" s="1" t="s">
        <v>16</v>
      </c>
      <c r="UJP1687" s="2"/>
      <c r="UJQ1687" s="6" t="s">
        <v>3360</v>
      </c>
      <c r="UJS1687" s="1" t="s">
        <v>3338</v>
      </c>
      <c r="UJT1687" s="2" t="s">
        <v>3361</v>
      </c>
      <c r="UJU1687" s="1" t="s">
        <v>16</v>
      </c>
      <c r="UJX1687" s="2"/>
      <c r="UJY1687" s="6" t="s">
        <v>3360</v>
      </c>
      <c r="UKA1687" s="1" t="s">
        <v>3338</v>
      </c>
      <c r="UKB1687" s="2" t="s">
        <v>3361</v>
      </c>
      <c r="UKC1687" s="1" t="s">
        <v>16</v>
      </c>
      <c r="UKF1687" s="2"/>
      <c r="UKG1687" s="6" t="s">
        <v>3360</v>
      </c>
      <c r="UKI1687" s="1" t="s">
        <v>3338</v>
      </c>
      <c r="UKJ1687" s="2" t="s">
        <v>3361</v>
      </c>
      <c r="UKK1687" s="1" t="s">
        <v>16</v>
      </c>
      <c r="UKN1687" s="2"/>
      <c r="UKO1687" s="6" t="s">
        <v>3360</v>
      </c>
      <c r="UKQ1687" s="1" t="s">
        <v>3338</v>
      </c>
      <c r="UKR1687" s="2" t="s">
        <v>3361</v>
      </c>
      <c r="UKS1687" s="1" t="s">
        <v>16</v>
      </c>
      <c r="UKV1687" s="2"/>
      <c r="UKW1687" s="6" t="s">
        <v>3360</v>
      </c>
      <c r="UKY1687" s="1" t="s">
        <v>3338</v>
      </c>
      <c r="UKZ1687" s="2" t="s">
        <v>3361</v>
      </c>
      <c r="ULA1687" s="1" t="s">
        <v>16</v>
      </c>
      <c r="ULD1687" s="2"/>
      <c r="ULE1687" s="6" t="s">
        <v>3360</v>
      </c>
      <c r="ULG1687" s="1" t="s">
        <v>3338</v>
      </c>
      <c r="ULH1687" s="2" t="s">
        <v>3361</v>
      </c>
      <c r="ULI1687" s="1" t="s">
        <v>16</v>
      </c>
      <c r="ULL1687" s="2"/>
      <c r="ULM1687" s="6" t="s">
        <v>3360</v>
      </c>
      <c r="ULO1687" s="1" t="s">
        <v>3338</v>
      </c>
      <c r="ULP1687" s="2" t="s">
        <v>3361</v>
      </c>
      <c r="ULQ1687" s="1" t="s">
        <v>16</v>
      </c>
      <c r="ULT1687" s="2"/>
      <c r="ULU1687" s="6" t="s">
        <v>3360</v>
      </c>
      <c r="ULW1687" s="1" t="s">
        <v>3338</v>
      </c>
      <c r="ULX1687" s="2" t="s">
        <v>3361</v>
      </c>
      <c r="ULY1687" s="1" t="s">
        <v>16</v>
      </c>
      <c r="UMB1687" s="2"/>
      <c r="UMC1687" s="6" t="s">
        <v>3360</v>
      </c>
      <c r="UME1687" s="1" t="s">
        <v>3338</v>
      </c>
      <c r="UMF1687" s="2" t="s">
        <v>3361</v>
      </c>
      <c r="UMG1687" s="1" t="s">
        <v>16</v>
      </c>
      <c r="UMJ1687" s="2"/>
      <c r="UMK1687" s="6" t="s">
        <v>3360</v>
      </c>
      <c r="UMM1687" s="1" t="s">
        <v>3338</v>
      </c>
      <c r="UMN1687" s="2" t="s">
        <v>3361</v>
      </c>
      <c r="UMO1687" s="1" t="s">
        <v>16</v>
      </c>
      <c r="UMR1687" s="2"/>
      <c r="UMS1687" s="6" t="s">
        <v>3360</v>
      </c>
      <c r="UMU1687" s="1" t="s">
        <v>3338</v>
      </c>
      <c r="UMV1687" s="2" t="s">
        <v>3361</v>
      </c>
      <c r="UMW1687" s="1" t="s">
        <v>16</v>
      </c>
      <c r="UMZ1687" s="2"/>
      <c r="UNA1687" s="6" t="s">
        <v>3360</v>
      </c>
      <c r="UNC1687" s="1" t="s">
        <v>3338</v>
      </c>
      <c r="UND1687" s="2" t="s">
        <v>3361</v>
      </c>
      <c r="UNE1687" s="1" t="s">
        <v>16</v>
      </c>
      <c r="UNH1687" s="2"/>
      <c r="UNI1687" s="6" t="s">
        <v>3360</v>
      </c>
      <c r="UNK1687" s="1" t="s">
        <v>3338</v>
      </c>
      <c r="UNL1687" s="2" t="s">
        <v>3361</v>
      </c>
      <c r="UNM1687" s="1" t="s">
        <v>16</v>
      </c>
      <c r="UNP1687" s="2"/>
      <c r="UNQ1687" s="6" t="s">
        <v>3360</v>
      </c>
      <c r="UNS1687" s="1" t="s">
        <v>3338</v>
      </c>
      <c r="UNT1687" s="2" t="s">
        <v>3361</v>
      </c>
      <c r="UNU1687" s="1" t="s">
        <v>16</v>
      </c>
      <c r="UNX1687" s="2"/>
      <c r="UNY1687" s="6" t="s">
        <v>3360</v>
      </c>
      <c r="UOA1687" s="1" t="s">
        <v>3338</v>
      </c>
      <c r="UOB1687" s="2" t="s">
        <v>3361</v>
      </c>
      <c r="UOC1687" s="1" t="s">
        <v>16</v>
      </c>
      <c r="UOF1687" s="2"/>
      <c r="UOG1687" s="6" t="s">
        <v>3360</v>
      </c>
      <c r="UOI1687" s="1" t="s">
        <v>3338</v>
      </c>
      <c r="UOJ1687" s="2" t="s">
        <v>3361</v>
      </c>
      <c r="UOK1687" s="1" t="s">
        <v>16</v>
      </c>
      <c r="UON1687" s="2"/>
      <c r="UOO1687" s="6" t="s">
        <v>3360</v>
      </c>
      <c r="UOQ1687" s="1" t="s">
        <v>3338</v>
      </c>
      <c r="UOR1687" s="2" t="s">
        <v>3361</v>
      </c>
      <c r="UOS1687" s="1" t="s">
        <v>16</v>
      </c>
      <c r="UOV1687" s="2"/>
      <c r="UOW1687" s="6" t="s">
        <v>3360</v>
      </c>
      <c r="UOY1687" s="1" t="s">
        <v>3338</v>
      </c>
      <c r="UOZ1687" s="2" t="s">
        <v>3361</v>
      </c>
      <c r="UPA1687" s="1" t="s">
        <v>16</v>
      </c>
      <c r="UPD1687" s="2"/>
      <c r="UPE1687" s="6" t="s">
        <v>3360</v>
      </c>
      <c r="UPG1687" s="1" t="s">
        <v>3338</v>
      </c>
      <c r="UPH1687" s="2" t="s">
        <v>3361</v>
      </c>
      <c r="UPI1687" s="1" t="s">
        <v>16</v>
      </c>
      <c r="UPL1687" s="2"/>
      <c r="UPM1687" s="6" t="s">
        <v>3360</v>
      </c>
      <c r="UPO1687" s="1" t="s">
        <v>3338</v>
      </c>
      <c r="UPP1687" s="2" t="s">
        <v>3361</v>
      </c>
      <c r="UPQ1687" s="1" t="s">
        <v>16</v>
      </c>
      <c r="UPT1687" s="2"/>
      <c r="UPU1687" s="6" t="s">
        <v>3360</v>
      </c>
      <c r="UPW1687" s="1" t="s">
        <v>3338</v>
      </c>
      <c r="UPX1687" s="2" t="s">
        <v>3361</v>
      </c>
      <c r="UPY1687" s="1" t="s">
        <v>16</v>
      </c>
      <c r="UQB1687" s="2"/>
      <c r="UQC1687" s="6" t="s">
        <v>3360</v>
      </c>
      <c r="UQE1687" s="1" t="s">
        <v>3338</v>
      </c>
      <c r="UQF1687" s="2" t="s">
        <v>3361</v>
      </c>
      <c r="UQG1687" s="1" t="s">
        <v>16</v>
      </c>
      <c r="UQJ1687" s="2"/>
      <c r="UQK1687" s="6" t="s">
        <v>3360</v>
      </c>
      <c r="UQM1687" s="1" t="s">
        <v>3338</v>
      </c>
      <c r="UQN1687" s="2" t="s">
        <v>3361</v>
      </c>
      <c r="UQO1687" s="1" t="s">
        <v>16</v>
      </c>
      <c r="UQR1687" s="2"/>
      <c r="UQS1687" s="6" t="s">
        <v>3360</v>
      </c>
      <c r="UQU1687" s="1" t="s">
        <v>3338</v>
      </c>
      <c r="UQV1687" s="2" t="s">
        <v>3361</v>
      </c>
      <c r="UQW1687" s="1" t="s">
        <v>16</v>
      </c>
      <c r="UQZ1687" s="2"/>
      <c r="URA1687" s="6" t="s">
        <v>3360</v>
      </c>
      <c r="URC1687" s="1" t="s">
        <v>3338</v>
      </c>
      <c r="URD1687" s="2" t="s">
        <v>3361</v>
      </c>
      <c r="URE1687" s="1" t="s">
        <v>16</v>
      </c>
      <c r="URH1687" s="2"/>
      <c r="URI1687" s="6" t="s">
        <v>3360</v>
      </c>
      <c r="URK1687" s="1" t="s">
        <v>3338</v>
      </c>
      <c r="URL1687" s="2" t="s">
        <v>3361</v>
      </c>
      <c r="URM1687" s="1" t="s">
        <v>16</v>
      </c>
      <c r="URP1687" s="2"/>
      <c r="URQ1687" s="6" t="s">
        <v>3360</v>
      </c>
      <c r="URS1687" s="1" t="s">
        <v>3338</v>
      </c>
      <c r="URT1687" s="2" t="s">
        <v>3361</v>
      </c>
      <c r="URU1687" s="1" t="s">
        <v>16</v>
      </c>
      <c r="URX1687" s="2"/>
      <c r="URY1687" s="6" t="s">
        <v>3360</v>
      </c>
      <c r="USA1687" s="1" t="s">
        <v>3338</v>
      </c>
      <c r="USB1687" s="2" t="s">
        <v>3361</v>
      </c>
      <c r="USC1687" s="1" t="s">
        <v>16</v>
      </c>
      <c r="USF1687" s="2"/>
      <c r="USG1687" s="6" t="s">
        <v>3360</v>
      </c>
      <c r="USI1687" s="1" t="s">
        <v>3338</v>
      </c>
      <c r="USJ1687" s="2" t="s">
        <v>3361</v>
      </c>
      <c r="USK1687" s="1" t="s">
        <v>16</v>
      </c>
      <c r="USN1687" s="2"/>
      <c r="USO1687" s="6" t="s">
        <v>3360</v>
      </c>
      <c r="USQ1687" s="1" t="s">
        <v>3338</v>
      </c>
      <c r="USR1687" s="2" t="s">
        <v>3361</v>
      </c>
      <c r="USS1687" s="1" t="s">
        <v>16</v>
      </c>
      <c r="USV1687" s="2"/>
      <c r="USW1687" s="6" t="s">
        <v>3360</v>
      </c>
      <c r="USY1687" s="1" t="s">
        <v>3338</v>
      </c>
      <c r="USZ1687" s="2" t="s">
        <v>3361</v>
      </c>
      <c r="UTA1687" s="1" t="s">
        <v>16</v>
      </c>
      <c r="UTD1687" s="2"/>
      <c r="UTE1687" s="6" t="s">
        <v>3360</v>
      </c>
      <c r="UTG1687" s="1" t="s">
        <v>3338</v>
      </c>
      <c r="UTH1687" s="2" t="s">
        <v>3361</v>
      </c>
      <c r="UTI1687" s="1" t="s">
        <v>16</v>
      </c>
      <c r="UTL1687" s="2"/>
      <c r="UTM1687" s="6" t="s">
        <v>3360</v>
      </c>
      <c r="UTO1687" s="1" t="s">
        <v>3338</v>
      </c>
      <c r="UTP1687" s="2" t="s">
        <v>3361</v>
      </c>
      <c r="UTQ1687" s="1" t="s">
        <v>16</v>
      </c>
      <c r="UTT1687" s="2"/>
      <c r="UTU1687" s="6" t="s">
        <v>3360</v>
      </c>
      <c r="UTW1687" s="1" t="s">
        <v>3338</v>
      </c>
      <c r="UTX1687" s="2" t="s">
        <v>3361</v>
      </c>
      <c r="UTY1687" s="1" t="s">
        <v>16</v>
      </c>
      <c r="UUB1687" s="2"/>
      <c r="UUC1687" s="6" t="s">
        <v>3360</v>
      </c>
      <c r="UUE1687" s="1" t="s">
        <v>3338</v>
      </c>
      <c r="UUF1687" s="2" t="s">
        <v>3361</v>
      </c>
      <c r="UUG1687" s="1" t="s">
        <v>16</v>
      </c>
      <c r="UUJ1687" s="2"/>
      <c r="UUK1687" s="6" t="s">
        <v>3360</v>
      </c>
      <c r="UUM1687" s="1" t="s">
        <v>3338</v>
      </c>
      <c r="UUN1687" s="2" t="s">
        <v>3361</v>
      </c>
      <c r="UUO1687" s="1" t="s">
        <v>16</v>
      </c>
      <c r="UUR1687" s="2"/>
      <c r="UUS1687" s="6" t="s">
        <v>3360</v>
      </c>
      <c r="UUU1687" s="1" t="s">
        <v>3338</v>
      </c>
      <c r="UUV1687" s="2" t="s">
        <v>3361</v>
      </c>
      <c r="UUW1687" s="1" t="s">
        <v>16</v>
      </c>
      <c r="UUZ1687" s="2"/>
      <c r="UVA1687" s="6" t="s">
        <v>3360</v>
      </c>
      <c r="UVC1687" s="1" t="s">
        <v>3338</v>
      </c>
      <c r="UVD1687" s="2" t="s">
        <v>3361</v>
      </c>
      <c r="UVE1687" s="1" t="s">
        <v>16</v>
      </c>
      <c r="UVH1687" s="2"/>
      <c r="UVI1687" s="6" t="s">
        <v>3360</v>
      </c>
      <c r="UVK1687" s="1" t="s">
        <v>3338</v>
      </c>
      <c r="UVL1687" s="2" t="s">
        <v>3361</v>
      </c>
      <c r="UVM1687" s="1" t="s">
        <v>16</v>
      </c>
      <c r="UVP1687" s="2"/>
      <c r="UVQ1687" s="6" t="s">
        <v>3360</v>
      </c>
      <c r="UVS1687" s="1" t="s">
        <v>3338</v>
      </c>
      <c r="UVT1687" s="2" t="s">
        <v>3361</v>
      </c>
      <c r="UVU1687" s="1" t="s">
        <v>16</v>
      </c>
      <c r="UVX1687" s="2"/>
      <c r="UVY1687" s="6" t="s">
        <v>3360</v>
      </c>
      <c r="UWA1687" s="1" t="s">
        <v>3338</v>
      </c>
      <c r="UWB1687" s="2" t="s">
        <v>3361</v>
      </c>
      <c r="UWC1687" s="1" t="s">
        <v>16</v>
      </c>
      <c r="UWF1687" s="2"/>
      <c r="UWG1687" s="6" t="s">
        <v>3360</v>
      </c>
      <c r="UWI1687" s="1" t="s">
        <v>3338</v>
      </c>
      <c r="UWJ1687" s="2" t="s">
        <v>3361</v>
      </c>
      <c r="UWK1687" s="1" t="s">
        <v>16</v>
      </c>
      <c r="UWN1687" s="2"/>
      <c r="UWO1687" s="6" t="s">
        <v>3360</v>
      </c>
      <c r="UWQ1687" s="1" t="s">
        <v>3338</v>
      </c>
      <c r="UWR1687" s="2" t="s">
        <v>3361</v>
      </c>
      <c r="UWS1687" s="1" t="s">
        <v>16</v>
      </c>
      <c r="UWV1687" s="2"/>
      <c r="UWW1687" s="6" t="s">
        <v>3360</v>
      </c>
      <c r="UWY1687" s="1" t="s">
        <v>3338</v>
      </c>
      <c r="UWZ1687" s="2" t="s">
        <v>3361</v>
      </c>
      <c r="UXA1687" s="1" t="s">
        <v>16</v>
      </c>
      <c r="UXD1687" s="2"/>
      <c r="UXE1687" s="6" t="s">
        <v>3360</v>
      </c>
      <c r="UXG1687" s="1" t="s">
        <v>3338</v>
      </c>
      <c r="UXH1687" s="2" t="s">
        <v>3361</v>
      </c>
      <c r="UXI1687" s="1" t="s">
        <v>16</v>
      </c>
      <c r="UXL1687" s="2"/>
      <c r="UXM1687" s="6" t="s">
        <v>3360</v>
      </c>
      <c r="UXO1687" s="1" t="s">
        <v>3338</v>
      </c>
      <c r="UXP1687" s="2" t="s">
        <v>3361</v>
      </c>
      <c r="UXQ1687" s="1" t="s">
        <v>16</v>
      </c>
      <c r="UXT1687" s="2"/>
      <c r="UXU1687" s="6" t="s">
        <v>3360</v>
      </c>
      <c r="UXW1687" s="1" t="s">
        <v>3338</v>
      </c>
      <c r="UXX1687" s="2" t="s">
        <v>3361</v>
      </c>
      <c r="UXY1687" s="1" t="s">
        <v>16</v>
      </c>
      <c r="UYB1687" s="2"/>
      <c r="UYC1687" s="6" t="s">
        <v>3360</v>
      </c>
      <c r="UYE1687" s="1" t="s">
        <v>3338</v>
      </c>
      <c r="UYF1687" s="2" t="s">
        <v>3361</v>
      </c>
      <c r="UYG1687" s="1" t="s">
        <v>16</v>
      </c>
      <c r="UYJ1687" s="2"/>
      <c r="UYK1687" s="6" t="s">
        <v>3360</v>
      </c>
      <c r="UYM1687" s="1" t="s">
        <v>3338</v>
      </c>
      <c r="UYN1687" s="2" t="s">
        <v>3361</v>
      </c>
      <c r="UYO1687" s="1" t="s">
        <v>16</v>
      </c>
      <c r="UYR1687" s="2"/>
      <c r="UYS1687" s="6" t="s">
        <v>3360</v>
      </c>
      <c r="UYU1687" s="1" t="s">
        <v>3338</v>
      </c>
      <c r="UYV1687" s="2" t="s">
        <v>3361</v>
      </c>
      <c r="UYW1687" s="1" t="s">
        <v>16</v>
      </c>
      <c r="UYZ1687" s="2"/>
      <c r="UZA1687" s="6" t="s">
        <v>3360</v>
      </c>
      <c r="UZC1687" s="1" t="s">
        <v>3338</v>
      </c>
      <c r="UZD1687" s="2" t="s">
        <v>3361</v>
      </c>
      <c r="UZE1687" s="1" t="s">
        <v>16</v>
      </c>
      <c r="UZH1687" s="2"/>
      <c r="UZI1687" s="6" t="s">
        <v>3360</v>
      </c>
      <c r="UZK1687" s="1" t="s">
        <v>3338</v>
      </c>
      <c r="UZL1687" s="2" t="s">
        <v>3361</v>
      </c>
      <c r="UZM1687" s="1" t="s">
        <v>16</v>
      </c>
      <c r="UZP1687" s="2"/>
      <c r="UZQ1687" s="6" t="s">
        <v>3360</v>
      </c>
      <c r="UZS1687" s="1" t="s">
        <v>3338</v>
      </c>
      <c r="UZT1687" s="2" t="s">
        <v>3361</v>
      </c>
      <c r="UZU1687" s="1" t="s">
        <v>16</v>
      </c>
      <c r="UZX1687" s="2"/>
      <c r="UZY1687" s="6" t="s">
        <v>3360</v>
      </c>
      <c r="VAA1687" s="1" t="s">
        <v>3338</v>
      </c>
      <c r="VAB1687" s="2" t="s">
        <v>3361</v>
      </c>
      <c r="VAC1687" s="1" t="s">
        <v>16</v>
      </c>
      <c r="VAF1687" s="2"/>
      <c r="VAG1687" s="6" t="s">
        <v>3360</v>
      </c>
      <c r="VAI1687" s="1" t="s">
        <v>3338</v>
      </c>
      <c r="VAJ1687" s="2" t="s">
        <v>3361</v>
      </c>
      <c r="VAK1687" s="1" t="s">
        <v>16</v>
      </c>
      <c r="VAN1687" s="2"/>
      <c r="VAO1687" s="6" t="s">
        <v>3360</v>
      </c>
      <c r="VAQ1687" s="1" t="s">
        <v>3338</v>
      </c>
      <c r="VAR1687" s="2" t="s">
        <v>3361</v>
      </c>
      <c r="VAS1687" s="1" t="s">
        <v>16</v>
      </c>
      <c r="VAV1687" s="2"/>
      <c r="VAW1687" s="6" t="s">
        <v>3360</v>
      </c>
      <c r="VAY1687" s="1" t="s">
        <v>3338</v>
      </c>
      <c r="VAZ1687" s="2" t="s">
        <v>3361</v>
      </c>
      <c r="VBA1687" s="1" t="s">
        <v>16</v>
      </c>
      <c r="VBD1687" s="2"/>
      <c r="VBE1687" s="6" t="s">
        <v>3360</v>
      </c>
      <c r="VBG1687" s="1" t="s">
        <v>3338</v>
      </c>
      <c r="VBH1687" s="2" t="s">
        <v>3361</v>
      </c>
      <c r="VBI1687" s="1" t="s">
        <v>16</v>
      </c>
      <c r="VBL1687" s="2"/>
      <c r="VBM1687" s="6" t="s">
        <v>3360</v>
      </c>
      <c r="VBO1687" s="1" t="s">
        <v>3338</v>
      </c>
      <c r="VBP1687" s="2" t="s">
        <v>3361</v>
      </c>
      <c r="VBQ1687" s="1" t="s">
        <v>16</v>
      </c>
      <c r="VBT1687" s="2"/>
      <c r="VBU1687" s="6" t="s">
        <v>3360</v>
      </c>
      <c r="VBW1687" s="1" t="s">
        <v>3338</v>
      </c>
      <c r="VBX1687" s="2" t="s">
        <v>3361</v>
      </c>
      <c r="VBY1687" s="1" t="s">
        <v>16</v>
      </c>
      <c r="VCB1687" s="2"/>
      <c r="VCC1687" s="6" t="s">
        <v>3360</v>
      </c>
      <c r="VCE1687" s="1" t="s">
        <v>3338</v>
      </c>
      <c r="VCF1687" s="2" t="s">
        <v>3361</v>
      </c>
      <c r="VCG1687" s="1" t="s">
        <v>16</v>
      </c>
      <c r="VCJ1687" s="2"/>
      <c r="VCK1687" s="6" t="s">
        <v>3360</v>
      </c>
      <c r="VCM1687" s="1" t="s">
        <v>3338</v>
      </c>
      <c r="VCN1687" s="2" t="s">
        <v>3361</v>
      </c>
      <c r="VCO1687" s="1" t="s">
        <v>16</v>
      </c>
      <c r="VCR1687" s="2"/>
      <c r="VCS1687" s="6" t="s">
        <v>3360</v>
      </c>
      <c r="VCU1687" s="1" t="s">
        <v>3338</v>
      </c>
      <c r="VCV1687" s="2" t="s">
        <v>3361</v>
      </c>
      <c r="VCW1687" s="1" t="s">
        <v>16</v>
      </c>
      <c r="VCZ1687" s="2"/>
      <c r="VDA1687" s="6" t="s">
        <v>3360</v>
      </c>
      <c r="VDC1687" s="1" t="s">
        <v>3338</v>
      </c>
      <c r="VDD1687" s="2" t="s">
        <v>3361</v>
      </c>
      <c r="VDE1687" s="1" t="s">
        <v>16</v>
      </c>
      <c r="VDH1687" s="2"/>
      <c r="VDI1687" s="6" t="s">
        <v>3360</v>
      </c>
      <c r="VDK1687" s="1" t="s">
        <v>3338</v>
      </c>
      <c r="VDL1687" s="2" t="s">
        <v>3361</v>
      </c>
      <c r="VDM1687" s="1" t="s">
        <v>16</v>
      </c>
      <c r="VDP1687" s="2"/>
      <c r="VDQ1687" s="6" t="s">
        <v>3360</v>
      </c>
      <c r="VDS1687" s="1" t="s">
        <v>3338</v>
      </c>
      <c r="VDT1687" s="2" t="s">
        <v>3361</v>
      </c>
      <c r="VDU1687" s="1" t="s">
        <v>16</v>
      </c>
      <c r="VDX1687" s="2"/>
      <c r="VDY1687" s="6" t="s">
        <v>3360</v>
      </c>
      <c r="VEA1687" s="1" t="s">
        <v>3338</v>
      </c>
      <c r="VEB1687" s="2" t="s">
        <v>3361</v>
      </c>
      <c r="VEC1687" s="1" t="s">
        <v>16</v>
      </c>
      <c r="VEF1687" s="2"/>
      <c r="VEG1687" s="6" t="s">
        <v>3360</v>
      </c>
      <c r="VEI1687" s="1" t="s">
        <v>3338</v>
      </c>
      <c r="VEJ1687" s="2" t="s">
        <v>3361</v>
      </c>
      <c r="VEK1687" s="1" t="s">
        <v>16</v>
      </c>
      <c r="VEN1687" s="2"/>
      <c r="VEO1687" s="6" t="s">
        <v>3360</v>
      </c>
      <c r="VEQ1687" s="1" t="s">
        <v>3338</v>
      </c>
      <c r="VER1687" s="2" t="s">
        <v>3361</v>
      </c>
      <c r="VES1687" s="1" t="s">
        <v>16</v>
      </c>
      <c r="VEV1687" s="2"/>
      <c r="VEW1687" s="6" t="s">
        <v>3360</v>
      </c>
      <c r="VEY1687" s="1" t="s">
        <v>3338</v>
      </c>
      <c r="VEZ1687" s="2" t="s">
        <v>3361</v>
      </c>
      <c r="VFA1687" s="1" t="s">
        <v>16</v>
      </c>
      <c r="VFD1687" s="2"/>
      <c r="VFE1687" s="6" t="s">
        <v>3360</v>
      </c>
      <c r="VFG1687" s="1" t="s">
        <v>3338</v>
      </c>
      <c r="VFH1687" s="2" t="s">
        <v>3361</v>
      </c>
      <c r="VFI1687" s="1" t="s">
        <v>16</v>
      </c>
      <c r="VFL1687" s="2"/>
      <c r="VFM1687" s="6" t="s">
        <v>3360</v>
      </c>
      <c r="VFO1687" s="1" t="s">
        <v>3338</v>
      </c>
      <c r="VFP1687" s="2" t="s">
        <v>3361</v>
      </c>
      <c r="VFQ1687" s="1" t="s">
        <v>16</v>
      </c>
      <c r="VFT1687" s="2"/>
      <c r="VFU1687" s="6" t="s">
        <v>3360</v>
      </c>
      <c r="VFW1687" s="1" t="s">
        <v>3338</v>
      </c>
      <c r="VFX1687" s="2" t="s">
        <v>3361</v>
      </c>
      <c r="VFY1687" s="1" t="s">
        <v>16</v>
      </c>
      <c r="VGB1687" s="2"/>
      <c r="VGC1687" s="6" t="s">
        <v>3360</v>
      </c>
      <c r="VGE1687" s="1" t="s">
        <v>3338</v>
      </c>
      <c r="VGF1687" s="2" t="s">
        <v>3361</v>
      </c>
      <c r="VGG1687" s="1" t="s">
        <v>16</v>
      </c>
      <c r="VGJ1687" s="2"/>
      <c r="VGK1687" s="6" t="s">
        <v>3360</v>
      </c>
      <c r="VGM1687" s="1" t="s">
        <v>3338</v>
      </c>
      <c r="VGN1687" s="2" t="s">
        <v>3361</v>
      </c>
      <c r="VGO1687" s="1" t="s">
        <v>16</v>
      </c>
      <c r="VGR1687" s="2"/>
      <c r="VGS1687" s="6" t="s">
        <v>3360</v>
      </c>
      <c r="VGU1687" s="1" t="s">
        <v>3338</v>
      </c>
      <c r="VGV1687" s="2" t="s">
        <v>3361</v>
      </c>
      <c r="VGW1687" s="1" t="s">
        <v>16</v>
      </c>
      <c r="VGZ1687" s="2"/>
      <c r="VHA1687" s="6" t="s">
        <v>3360</v>
      </c>
      <c r="VHC1687" s="1" t="s">
        <v>3338</v>
      </c>
      <c r="VHD1687" s="2" t="s">
        <v>3361</v>
      </c>
      <c r="VHE1687" s="1" t="s">
        <v>16</v>
      </c>
      <c r="VHH1687" s="2"/>
      <c r="VHI1687" s="6" t="s">
        <v>3360</v>
      </c>
      <c r="VHK1687" s="1" t="s">
        <v>3338</v>
      </c>
      <c r="VHL1687" s="2" t="s">
        <v>3361</v>
      </c>
      <c r="VHM1687" s="1" t="s">
        <v>16</v>
      </c>
      <c r="VHP1687" s="2"/>
      <c r="VHQ1687" s="6" t="s">
        <v>3360</v>
      </c>
      <c r="VHS1687" s="1" t="s">
        <v>3338</v>
      </c>
      <c r="VHT1687" s="2" t="s">
        <v>3361</v>
      </c>
      <c r="VHU1687" s="1" t="s">
        <v>16</v>
      </c>
      <c r="VHX1687" s="2"/>
      <c r="VHY1687" s="6" t="s">
        <v>3360</v>
      </c>
      <c r="VIA1687" s="1" t="s">
        <v>3338</v>
      </c>
      <c r="VIB1687" s="2" t="s">
        <v>3361</v>
      </c>
      <c r="VIC1687" s="1" t="s">
        <v>16</v>
      </c>
      <c r="VIF1687" s="2"/>
      <c r="VIG1687" s="6" t="s">
        <v>3360</v>
      </c>
      <c r="VII1687" s="1" t="s">
        <v>3338</v>
      </c>
      <c r="VIJ1687" s="2" t="s">
        <v>3361</v>
      </c>
      <c r="VIK1687" s="1" t="s">
        <v>16</v>
      </c>
      <c r="VIN1687" s="2"/>
      <c r="VIO1687" s="6" t="s">
        <v>3360</v>
      </c>
      <c r="VIQ1687" s="1" t="s">
        <v>3338</v>
      </c>
      <c r="VIR1687" s="2" t="s">
        <v>3361</v>
      </c>
      <c r="VIS1687" s="1" t="s">
        <v>16</v>
      </c>
      <c r="VIV1687" s="2"/>
      <c r="VIW1687" s="6" t="s">
        <v>3360</v>
      </c>
      <c r="VIY1687" s="1" t="s">
        <v>3338</v>
      </c>
      <c r="VIZ1687" s="2" t="s">
        <v>3361</v>
      </c>
      <c r="VJA1687" s="1" t="s">
        <v>16</v>
      </c>
      <c r="VJD1687" s="2"/>
      <c r="VJE1687" s="6" t="s">
        <v>3360</v>
      </c>
      <c r="VJG1687" s="1" t="s">
        <v>3338</v>
      </c>
      <c r="VJH1687" s="2" t="s">
        <v>3361</v>
      </c>
      <c r="VJI1687" s="1" t="s">
        <v>16</v>
      </c>
      <c r="VJL1687" s="2"/>
      <c r="VJM1687" s="6" t="s">
        <v>3360</v>
      </c>
      <c r="VJO1687" s="1" t="s">
        <v>3338</v>
      </c>
      <c r="VJP1687" s="2" t="s">
        <v>3361</v>
      </c>
      <c r="VJQ1687" s="1" t="s">
        <v>16</v>
      </c>
      <c r="VJT1687" s="2"/>
      <c r="VJU1687" s="6" t="s">
        <v>3360</v>
      </c>
      <c r="VJW1687" s="1" t="s">
        <v>3338</v>
      </c>
      <c r="VJX1687" s="2" t="s">
        <v>3361</v>
      </c>
      <c r="VJY1687" s="1" t="s">
        <v>16</v>
      </c>
      <c r="VKB1687" s="2"/>
      <c r="VKC1687" s="6" t="s">
        <v>3360</v>
      </c>
      <c r="VKE1687" s="1" t="s">
        <v>3338</v>
      </c>
      <c r="VKF1687" s="2" t="s">
        <v>3361</v>
      </c>
      <c r="VKG1687" s="1" t="s">
        <v>16</v>
      </c>
      <c r="VKJ1687" s="2"/>
      <c r="VKK1687" s="6" t="s">
        <v>3360</v>
      </c>
      <c r="VKM1687" s="1" t="s">
        <v>3338</v>
      </c>
      <c r="VKN1687" s="2" t="s">
        <v>3361</v>
      </c>
      <c r="VKO1687" s="1" t="s">
        <v>16</v>
      </c>
      <c r="VKR1687" s="2"/>
      <c r="VKS1687" s="6" t="s">
        <v>3360</v>
      </c>
      <c r="VKU1687" s="1" t="s">
        <v>3338</v>
      </c>
      <c r="VKV1687" s="2" t="s">
        <v>3361</v>
      </c>
      <c r="VKW1687" s="1" t="s">
        <v>16</v>
      </c>
      <c r="VKZ1687" s="2"/>
      <c r="VLA1687" s="6" t="s">
        <v>3360</v>
      </c>
      <c r="VLC1687" s="1" t="s">
        <v>3338</v>
      </c>
      <c r="VLD1687" s="2" t="s">
        <v>3361</v>
      </c>
      <c r="VLE1687" s="1" t="s">
        <v>16</v>
      </c>
      <c r="VLH1687" s="2"/>
      <c r="VLI1687" s="6" t="s">
        <v>3360</v>
      </c>
      <c r="VLK1687" s="1" t="s">
        <v>3338</v>
      </c>
      <c r="VLL1687" s="2" t="s">
        <v>3361</v>
      </c>
      <c r="VLM1687" s="1" t="s">
        <v>16</v>
      </c>
      <c r="VLP1687" s="2"/>
      <c r="VLQ1687" s="6" t="s">
        <v>3360</v>
      </c>
      <c r="VLS1687" s="1" t="s">
        <v>3338</v>
      </c>
      <c r="VLT1687" s="2" t="s">
        <v>3361</v>
      </c>
      <c r="VLU1687" s="1" t="s">
        <v>16</v>
      </c>
      <c r="VLX1687" s="2"/>
      <c r="VLY1687" s="6" t="s">
        <v>3360</v>
      </c>
      <c r="VMA1687" s="1" t="s">
        <v>3338</v>
      </c>
      <c r="VMB1687" s="2" t="s">
        <v>3361</v>
      </c>
      <c r="VMC1687" s="1" t="s">
        <v>16</v>
      </c>
      <c r="VMF1687" s="2"/>
      <c r="VMG1687" s="6" t="s">
        <v>3360</v>
      </c>
      <c r="VMI1687" s="1" t="s">
        <v>3338</v>
      </c>
      <c r="VMJ1687" s="2" t="s">
        <v>3361</v>
      </c>
      <c r="VMK1687" s="1" t="s">
        <v>16</v>
      </c>
      <c r="VMN1687" s="2"/>
      <c r="VMO1687" s="6" t="s">
        <v>3360</v>
      </c>
      <c r="VMQ1687" s="1" t="s">
        <v>3338</v>
      </c>
      <c r="VMR1687" s="2" t="s">
        <v>3361</v>
      </c>
      <c r="VMS1687" s="1" t="s">
        <v>16</v>
      </c>
      <c r="VMV1687" s="2"/>
      <c r="VMW1687" s="6" t="s">
        <v>3360</v>
      </c>
      <c r="VMY1687" s="1" t="s">
        <v>3338</v>
      </c>
      <c r="VMZ1687" s="2" t="s">
        <v>3361</v>
      </c>
      <c r="VNA1687" s="1" t="s">
        <v>16</v>
      </c>
      <c r="VND1687" s="2"/>
      <c r="VNE1687" s="6" t="s">
        <v>3360</v>
      </c>
      <c r="VNG1687" s="1" t="s">
        <v>3338</v>
      </c>
      <c r="VNH1687" s="2" t="s">
        <v>3361</v>
      </c>
      <c r="VNI1687" s="1" t="s">
        <v>16</v>
      </c>
      <c r="VNL1687" s="2"/>
      <c r="VNM1687" s="6" t="s">
        <v>3360</v>
      </c>
      <c r="VNO1687" s="1" t="s">
        <v>3338</v>
      </c>
      <c r="VNP1687" s="2" t="s">
        <v>3361</v>
      </c>
      <c r="VNQ1687" s="1" t="s">
        <v>16</v>
      </c>
      <c r="VNT1687" s="2"/>
      <c r="VNU1687" s="6" t="s">
        <v>3360</v>
      </c>
      <c r="VNW1687" s="1" t="s">
        <v>3338</v>
      </c>
      <c r="VNX1687" s="2" t="s">
        <v>3361</v>
      </c>
      <c r="VNY1687" s="1" t="s">
        <v>16</v>
      </c>
      <c r="VOB1687" s="2"/>
      <c r="VOC1687" s="6" t="s">
        <v>3360</v>
      </c>
      <c r="VOE1687" s="1" t="s">
        <v>3338</v>
      </c>
      <c r="VOF1687" s="2" t="s">
        <v>3361</v>
      </c>
      <c r="VOG1687" s="1" t="s">
        <v>16</v>
      </c>
      <c r="VOJ1687" s="2"/>
      <c r="VOK1687" s="6" t="s">
        <v>3360</v>
      </c>
      <c r="VOM1687" s="1" t="s">
        <v>3338</v>
      </c>
      <c r="VON1687" s="2" t="s">
        <v>3361</v>
      </c>
      <c r="VOO1687" s="1" t="s">
        <v>16</v>
      </c>
      <c r="VOR1687" s="2"/>
      <c r="VOS1687" s="6" t="s">
        <v>3360</v>
      </c>
      <c r="VOU1687" s="1" t="s">
        <v>3338</v>
      </c>
      <c r="VOV1687" s="2" t="s">
        <v>3361</v>
      </c>
      <c r="VOW1687" s="1" t="s">
        <v>16</v>
      </c>
      <c r="VOZ1687" s="2"/>
      <c r="VPA1687" s="6" t="s">
        <v>3360</v>
      </c>
      <c r="VPC1687" s="1" t="s">
        <v>3338</v>
      </c>
      <c r="VPD1687" s="2" t="s">
        <v>3361</v>
      </c>
      <c r="VPE1687" s="1" t="s">
        <v>16</v>
      </c>
      <c r="VPH1687" s="2"/>
      <c r="VPI1687" s="6" t="s">
        <v>3360</v>
      </c>
      <c r="VPK1687" s="1" t="s">
        <v>3338</v>
      </c>
      <c r="VPL1687" s="2" t="s">
        <v>3361</v>
      </c>
      <c r="VPM1687" s="1" t="s">
        <v>16</v>
      </c>
      <c r="VPP1687" s="2"/>
      <c r="VPQ1687" s="6" t="s">
        <v>3360</v>
      </c>
      <c r="VPS1687" s="1" t="s">
        <v>3338</v>
      </c>
      <c r="VPT1687" s="2" t="s">
        <v>3361</v>
      </c>
      <c r="VPU1687" s="1" t="s">
        <v>16</v>
      </c>
      <c r="VPX1687" s="2"/>
      <c r="VPY1687" s="6" t="s">
        <v>3360</v>
      </c>
      <c r="VQA1687" s="1" t="s">
        <v>3338</v>
      </c>
      <c r="VQB1687" s="2" t="s">
        <v>3361</v>
      </c>
      <c r="VQC1687" s="1" t="s">
        <v>16</v>
      </c>
      <c r="VQF1687" s="2"/>
      <c r="VQG1687" s="6" t="s">
        <v>3360</v>
      </c>
      <c r="VQI1687" s="1" t="s">
        <v>3338</v>
      </c>
      <c r="VQJ1687" s="2" t="s">
        <v>3361</v>
      </c>
      <c r="VQK1687" s="1" t="s">
        <v>16</v>
      </c>
      <c r="VQN1687" s="2"/>
      <c r="VQO1687" s="6" t="s">
        <v>3360</v>
      </c>
      <c r="VQQ1687" s="1" t="s">
        <v>3338</v>
      </c>
      <c r="VQR1687" s="2" t="s">
        <v>3361</v>
      </c>
      <c r="VQS1687" s="1" t="s">
        <v>16</v>
      </c>
      <c r="VQV1687" s="2"/>
      <c r="VQW1687" s="6" t="s">
        <v>3360</v>
      </c>
      <c r="VQY1687" s="1" t="s">
        <v>3338</v>
      </c>
      <c r="VQZ1687" s="2" t="s">
        <v>3361</v>
      </c>
      <c r="VRA1687" s="1" t="s">
        <v>16</v>
      </c>
      <c r="VRD1687" s="2"/>
      <c r="VRE1687" s="6" t="s">
        <v>3360</v>
      </c>
      <c r="VRG1687" s="1" t="s">
        <v>3338</v>
      </c>
      <c r="VRH1687" s="2" t="s">
        <v>3361</v>
      </c>
      <c r="VRI1687" s="1" t="s">
        <v>16</v>
      </c>
      <c r="VRL1687" s="2"/>
      <c r="VRM1687" s="6" t="s">
        <v>3360</v>
      </c>
      <c r="VRO1687" s="1" t="s">
        <v>3338</v>
      </c>
      <c r="VRP1687" s="2" t="s">
        <v>3361</v>
      </c>
      <c r="VRQ1687" s="1" t="s">
        <v>16</v>
      </c>
      <c r="VRT1687" s="2"/>
      <c r="VRU1687" s="6" t="s">
        <v>3360</v>
      </c>
      <c r="VRW1687" s="1" t="s">
        <v>3338</v>
      </c>
      <c r="VRX1687" s="2" t="s">
        <v>3361</v>
      </c>
      <c r="VRY1687" s="1" t="s">
        <v>16</v>
      </c>
      <c r="VSB1687" s="2"/>
      <c r="VSC1687" s="6" t="s">
        <v>3360</v>
      </c>
      <c r="VSE1687" s="1" t="s">
        <v>3338</v>
      </c>
      <c r="VSF1687" s="2" t="s">
        <v>3361</v>
      </c>
      <c r="VSG1687" s="1" t="s">
        <v>16</v>
      </c>
      <c r="VSJ1687" s="2"/>
      <c r="VSK1687" s="6" t="s">
        <v>3360</v>
      </c>
      <c r="VSM1687" s="1" t="s">
        <v>3338</v>
      </c>
      <c r="VSN1687" s="2" t="s">
        <v>3361</v>
      </c>
      <c r="VSO1687" s="1" t="s">
        <v>16</v>
      </c>
      <c r="VSR1687" s="2"/>
      <c r="VSS1687" s="6" t="s">
        <v>3360</v>
      </c>
      <c r="VSU1687" s="1" t="s">
        <v>3338</v>
      </c>
      <c r="VSV1687" s="2" t="s">
        <v>3361</v>
      </c>
      <c r="VSW1687" s="1" t="s">
        <v>16</v>
      </c>
      <c r="VSZ1687" s="2"/>
      <c r="VTA1687" s="6" t="s">
        <v>3360</v>
      </c>
      <c r="VTC1687" s="1" t="s">
        <v>3338</v>
      </c>
      <c r="VTD1687" s="2" t="s">
        <v>3361</v>
      </c>
      <c r="VTE1687" s="1" t="s">
        <v>16</v>
      </c>
      <c r="VTH1687" s="2"/>
      <c r="VTI1687" s="6" t="s">
        <v>3360</v>
      </c>
      <c r="VTK1687" s="1" t="s">
        <v>3338</v>
      </c>
      <c r="VTL1687" s="2" t="s">
        <v>3361</v>
      </c>
      <c r="VTM1687" s="1" t="s">
        <v>16</v>
      </c>
      <c r="VTP1687" s="2"/>
      <c r="VTQ1687" s="6" t="s">
        <v>3360</v>
      </c>
      <c r="VTS1687" s="1" t="s">
        <v>3338</v>
      </c>
      <c r="VTT1687" s="2" t="s">
        <v>3361</v>
      </c>
      <c r="VTU1687" s="1" t="s">
        <v>16</v>
      </c>
      <c r="VTX1687" s="2"/>
      <c r="VTY1687" s="6" t="s">
        <v>3360</v>
      </c>
      <c r="VUA1687" s="1" t="s">
        <v>3338</v>
      </c>
      <c r="VUB1687" s="2" t="s">
        <v>3361</v>
      </c>
      <c r="VUC1687" s="1" t="s">
        <v>16</v>
      </c>
      <c r="VUF1687" s="2"/>
      <c r="VUG1687" s="6" t="s">
        <v>3360</v>
      </c>
      <c r="VUI1687" s="1" t="s">
        <v>3338</v>
      </c>
      <c r="VUJ1687" s="2" t="s">
        <v>3361</v>
      </c>
      <c r="VUK1687" s="1" t="s">
        <v>16</v>
      </c>
      <c r="VUN1687" s="2"/>
      <c r="VUO1687" s="6" t="s">
        <v>3360</v>
      </c>
      <c r="VUQ1687" s="1" t="s">
        <v>3338</v>
      </c>
      <c r="VUR1687" s="2" t="s">
        <v>3361</v>
      </c>
      <c r="VUS1687" s="1" t="s">
        <v>16</v>
      </c>
      <c r="VUV1687" s="2"/>
      <c r="VUW1687" s="6" t="s">
        <v>3360</v>
      </c>
      <c r="VUY1687" s="1" t="s">
        <v>3338</v>
      </c>
      <c r="VUZ1687" s="2" t="s">
        <v>3361</v>
      </c>
      <c r="VVA1687" s="1" t="s">
        <v>16</v>
      </c>
      <c r="VVD1687" s="2"/>
      <c r="VVE1687" s="6" t="s">
        <v>3360</v>
      </c>
      <c r="VVG1687" s="1" t="s">
        <v>3338</v>
      </c>
      <c r="VVH1687" s="2" t="s">
        <v>3361</v>
      </c>
      <c r="VVI1687" s="1" t="s">
        <v>16</v>
      </c>
      <c r="VVL1687" s="2"/>
      <c r="VVM1687" s="6" t="s">
        <v>3360</v>
      </c>
      <c r="VVO1687" s="1" t="s">
        <v>3338</v>
      </c>
      <c r="VVP1687" s="2" t="s">
        <v>3361</v>
      </c>
      <c r="VVQ1687" s="1" t="s">
        <v>16</v>
      </c>
      <c r="VVT1687" s="2"/>
      <c r="VVU1687" s="6" t="s">
        <v>3360</v>
      </c>
      <c r="VVW1687" s="1" t="s">
        <v>3338</v>
      </c>
      <c r="VVX1687" s="2" t="s">
        <v>3361</v>
      </c>
      <c r="VVY1687" s="1" t="s">
        <v>16</v>
      </c>
      <c r="VWB1687" s="2"/>
      <c r="VWC1687" s="6" t="s">
        <v>3360</v>
      </c>
      <c r="VWE1687" s="1" t="s">
        <v>3338</v>
      </c>
      <c r="VWF1687" s="2" t="s">
        <v>3361</v>
      </c>
      <c r="VWG1687" s="1" t="s">
        <v>16</v>
      </c>
      <c r="VWJ1687" s="2"/>
      <c r="VWK1687" s="6" t="s">
        <v>3360</v>
      </c>
      <c r="VWM1687" s="1" t="s">
        <v>3338</v>
      </c>
      <c r="VWN1687" s="2" t="s">
        <v>3361</v>
      </c>
      <c r="VWO1687" s="1" t="s">
        <v>16</v>
      </c>
      <c r="VWR1687" s="2"/>
      <c r="VWS1687" s="6" t="s">
        <v>3360</v>
      </c>
      <c r="VWU1687" s="1" t="s">
        <v>3338</v>
      </c>
      <c r="VWV1687" s="2" t="s">
        <v>3361</v>
      </c>
      <c r="VWW1687" s="1" t="s">
        <v>16</v>
      </c>
      <c r="VWZ1687" s="2"/>
      <c r="VXA1687" s="6" t="s">
        <v>3360</v>
      </c>
      <c r="VXC1687" s="1" t="s">
        <v>3338</v>
      </c>
      <c r="VXD1687" s="2" t="s">
        <v>3361</v>
      </c>
      <c r="VXE1687" s="1" t="s">
        <v>16</v>
      </c>
      <c r="VXH1687" s="2"/>
      <c r="VXI1687" s="6" t="s">
        <v>3360</v>
      </c>
      <c r="VXK1687" s="1" t="s">
        <v>3338</v>
      </c>
      <c r="VXL1687" s="2" t="s">
        <v>3361</v>
      </c>
      <c r="VXM1687" s="1" t="s">
        <v>16</v>
      </c>
      <c r="VXP1687" s="2"/>
      <c r="VXQ1687" s="6" t="s">
        <v>3360</v>
      </c>
      <c r="VXS1687" s="1" t="s">
        <v>3338</v>
      </c>
      <c r="VXT1687" s="2" t="s">
        <v>3361</v>
      </c>
      <c r="VXU1687" s="1" t="s">
        <v>16</v>
      </c>
      <c r="VXX1687" s="2"/>
      <c r="VXY1687" s="6" t="s">
        <v>3360</v>
      </c>
      <c r="VYA1687" s="1" t="s">
        <v>3338</v>
      </c>
      <c r="VYB1687" s="2" t="s">
        <v>3361</v>
      </c>
      <c r="VYC1687" s="1" t="s">
        <v>16</v>
      </c>
      <c r="VYF1687" s="2"/>
      <c r="VYG1687" s="6" t="s">
        <v>3360</v>
      </c>
      <c r="VYI1687" s="1" t="s">
        <v>3338</v>
      </c>
      <c r="VYJ1687" s="2" t="s">
        <v>3361</v>
      </c>
      <c r="VYK1687" s="1" t="s">
        <v>16</v>
      </c>
      <c r="VYN1687" s="2"/>
      <c r="VYO1687" s="6" t="s">
        <v>3360</v>
      </c>
      <c r="VYQ1687" s="1" t="s">
        <v>3338</v>
      </c>
      <c r="VYR1687" s="2" t="s">
        <v>3361</v>
      </c>
      <c r="VYS1687" s="1" t="s">
        <v>16</v>
      </c>
      <c r="VYV1687" s="2"/>
      <c r="VYW1687" s="6" t="s">
        <v>3360</v>
      </c>
      <c r="VYY1687" s="1" t="s">
        <v>3338</v>
      </c>
      <c r="VYZ1687" s="2" t="s">
        <v>3361</v>
      </c>
      <c r="VZA1687" s="1" t="s">
        <v>16</v>
      </c>
      <c r="VZD1687" s="2"/>
      <c r="VZE1687" s="6" t="s">
        <v>3360</v>
      </c>
      <c r="VZG1687" s="1" t="s">
        <v>3338</v>
      </c>
      <c r="VZH1687" s="2" t="s">
        <v>3361</v>
      </c>
      <c r="VZI1687" s="1" t="s">
        <v>16</v>
      </c>
      <c r="VZL1687" s="2"/>
      <c r="VZM1687" s="6" t="s">
        <v>3360</v>
      </c>
      <c r="VZO1687" s="1" t="s">
        <v>3338</v>
      </c>
      <c r="VZP1687" s="2" t="s">
        <v>3361</v>
      </c>
      <c r="VZQ1687" s="1" t="s">
        <v>16</v>
      </c>
      <c r="VZT1687" s="2"/>
      <c r="VZU1687" s="6" t="s">
        <v>3360</v>
      </c>
      <c r="VZW1687" s="1" t="s">
        <v>3338</v>
      </c>
      <c r="VZX1687" s="2" t="s">
        <v>3361</v>
      </c>
      <c r="VZY1687" s="1" t="s">
        <v>16</v>
      </c>
      <c r="WAB1687" s="2"/>
      <c r="WAC1687" s="6" t="s">
        <v>3360</v>
      </c>
      <c r="WAE1687" s="1" t="s">
        <v>3338</v>
      </c>
      <c r="WAF1687" s="2" t="s">
        <v>3361</v>
      </c>
      <c r="WAG1687" s="1" t="s">
        <v>16</v>
      </c>
      <c r="WAJ1687" s="2"/>
      <c r="WAK1687" s="6" t="s">
        <v>3360</v>
      </c>
      <c r="WAM1687" s="1" t="s">
        <v>3338</v>
      </c>
      <c r="WAN1687" s="2" t="s">
        <v>3361</v>
      </c>
      <c r="WAO1687" s="1" t="s">
        <v>16</v>
      </c>
      <c r="WAR1687" s="2"/>
      <c r="WAS1687" s="6" t="s">
        <v>3360</v>
      </c>
      <c r="WAU1687" s="1" t="s">
        <v>3338</v>
      </c>
      <c r="WAV1687" s="2" t="s">
        <v>3361</v>
      </c>
      <c r="WAW1687" s="1" t="s">
        <v>16</v>
      </c>
      <c r="WAZ1687" s="2"/>
      <c r="WBA1687" s="6" t="s">
        <v>3360</v>
      </c>
      <c r="WBC1687" s="1" t="s">
        <v>3338</v>
      </c>
      <c r="WBD1687" s="2" t="s">
        <v>3361</v>
      </c>
      <c r="WBE1687" s="1" t="s">
        <v>16</v>
      </c>
      <c r="WBH1687" s="2"/>
      <c r="WBI1687" s="6" t="s">
        <v>3360</v>
      </c>
      <c r="WBK1687" s="1" t="s">
        <v>3338</v>
      </c>
      <c r="WBL1687" s="2" t="s">
        <v>3361</v>
      </c>
      <c r="WBM1687" s="1" t="s">
        <v>16</v>
      </c>
      <c r="WBP1687" s="2"/>
      <c r="WBQ1687" s="6" t="s">
        <v>3360</v>
      </c>
      <c r="WBS1687" s="1" t="s">
        <v>3338</v>
      </c>
      <c r="WBT1687" s="2" t="s">
        <v>3361</v>
      </c>
      <c r="WBU1687" s="1" t="s">
        <v>16</v>
      </c>
      <c r="WBX1687" s="2"/>
      <c r="WBY1687" s="6" t="s">
        <v>3360</v>
      </c>
      <c r="WCA1687" s="1" t="s">
        <v>3338</v>
      </c>
      <c r="WCB1687" s="2" t="s">
        <v>3361</v>
      </c>
      <c r="WCC1687" s="1" t="s">
        <v>16</v>
      </c>
      <c r="WCF1687" s="2"/>
      <c r="WCG1687" s="6" t="s">
        <v>3360</v>
      </c>
      <c r="WCI1687" s="1" t="s">
        <v>3338</v>
      </c>
      <c r="WCJ1687" s="2" t="s">
        <v>3361</v>
      </c>
      <c r="WCK1687" s="1" t="s">
        <v>16</v>
      </c>
      <c r="WCN1687" s="2"/>
      <c r="WCO1687" s="6" t="s">
        <v>3360</v>
      </c>
      <c r="WCQ1687" s="1" t="s">
        <v>3338</v>
      </c>
      <c r="WCR1687" s="2" t="s">
        <v>3361</v>
      </c>
      <c r="WCS1687" s="1" t="s">
        <v>16</v>
      </c>
      <c r="WCV1687" s="2"/>
      <c r="WCW1687" s="6" t="s">
        <v>3360</v>
      </c>
      <c r="WCY1687" s="1" t="s">
        <v>3338</v>
      </c>
      <c r="WCZ1687" s="2" t="s">
        <v>3361</v>
      </c>
      <c r="WDA1687" s="1" t="s">
        <v>16</v>
      </c>
      <c r="WDD1687" s="2"/>
      <c r="WDE1687" s="6" t="s">
        <v>3360</v>
      </c>
      <c r="WDG1687" s="1" t="s">
        <v>3338</v>
      </c>
      <c r="WDH1687" s="2" t="s">
        <v>3361</v>
      </c>
      <c r="WDI1687" s="1" t="s">
        <v>16</v>
      </c>
      <c r="WDL1687" s="2"/>
      <c r="WDM1687" s="6" t="s">
        <v>3360</v>
      </c>
      <c r="WDO1687" s="1" t="s">
        <v>3338</v>
      </c>
      <c r="WDP1687" s="2" t="s">
        <v>3361</v>
      </c>
      <c r="WDQ1687" s="1" t="s">
        <v>16</v>
      </c>
      <c r="WDT1687" s="2"/>
      <c r="WDU1687" s="6" t="s">
        <v>3360</v>
      </c>
      <c r="WDW1687" s="1" t="s">
        <v>3338</v>
      </c>
      <c r="WDX1687" s="2" t="s">
        <v>3361</v>
      </c>
      <c r="WDY1687" s="1" t="s">
        <v>16</v>
      </c>
      <c r="WEB1687" s="2"/>
      <c r="WEC1687" s="6" t="s">
        <v>3360</v>
      </c>
      <c r="WEE1687" s="1" t="s">
        <v>3338</v>
      </c>
      <c r="WEF1687" s="2" t="s">
        <v>3361</v>
      </c>
      <c r="WEG1687" s="1" t="s">
        <v>16</v>
      </c>
      <c r="WEJ1687" s="2"/>
      <c r="WEK1687" s="6" t="s">
        <v>3360</v>
      </c>
      <c r="WEM1687" s="1" t="s">
        <v>3338</v>
      </c>
      <c r="WEN1687" s="2" t="s">
        <v>3361</v>
      </c>
      <c r="WEO1687" s="1" t="s">
        <v>16</v>
      </c>
      <c r="WER1687" s="2"/>
      <c r="WES1687" s="6" t="s">
        <v>3360</v>
      </c>
      <c r="WEU1687" s="1" t="s">
        <v>3338</v>
      </c>
      <c r="WEV1687" s="2" t="s">
        <v>3361</v>
      </c>
      <c r="WEW1687" s="1" t="s">
        <v>16</v>
      </c>
      <c r="WEZ1687" s="2"/>
      <c r="WFA1687" s="6" t="s">
        <v>3360</v>
      </c>
      <c r="WFC1687" s="1" t="s">
        <v>3338</v>
      </c>
      <c r="WFD1687" s="2" t="s">
        <v>3361</v>
      </c>
      <c r="WFE1687" s="1" t="s">
        <v>16</v>
      </c>
      <c r="WFH1687" s="2"/>
      <c r="WFI1687" s="6" t="s">
        <v>3360</v>
      </c>
      <c r="WFK1687" s="1" t="s">
        <v>3338</v>
      </c>
      <c r="WFL1687" s="2" t="s">
        <v>3361</v>
      </c>
      <c r="WFM1687" s="1" t="s">
        <v>16</v>
      </c>
      <c r="WFP1687" s="2"/>
      <c r="WFQ1687" s="6" t="s">
        <v>3360</v>
      </c>
      <c r="WFS1687" s="1" t="s">
        <v>3338</v>
      </c>
      <c r="WFT1687" s="2" t="s">
        <v>3361</v>
      </c>
      <c r="WFU1687" s="1" t="s">
        <v>16</v>
      </c>
      <c r="WFX1687" s="2"/>
      <c r="WFY1687" s="6" t="s">
        <v>3360</v>
      </c>
      <c r="WGA1687" s="1" t="s">
        <v>3338</v>
      </c>
      <c r="WGB1687" s="2" t="s">
        <v>3361</v>
      </c>
      <c r="WGC1687" s="1" t="s">
        <v>16</v>
      </c>
      <c r="WGF1687" s="2"/>
      <c r="WGG1687" s="6" t="s">
        <v>3360</v>
      </c>
      <c r="WGI1687" s="1" t="s">
        <v>3338</v>
      </c>
      <c r="WGJ1687" s="2" t="s">
        <v>3361</v>
      </c>
      <c r="WGK1687" s="1" t="s">
        <v>16</v>
      </c>
      <c r="WGN1687" s="2"/>
      <c r="WGO1687" s="6" t="s">
        <v>3360</v>
      </c>
      <c r="WGQ1687" s="1" t="s">
        <v>3338</v>
      </c>
      <c r="WGR1687" s="2" t="s">
        <v>3361</v>
      </c>
      <c r="WGS1687" s="1" t="s">
        <v>16</v>
      </c>
      <c r="WGV1687" s="2"/>
      <c r="WGW1687" s="6" t="s">
        <v>3360</v>
      </c>
      <c r="WGY1687" s="1" t="s">
        <v>3338</v>
      </c>
      <c r="WGZ1687" s="2" t="s">
        <v>3361</v>
      </c>
      <c r="WHA1687" s="1" t="s">
        <v>16</v>
      </c>
      <c r="WHD1687" s="2"/>
      <c r="WHE1687" s="6" t="s">
        <v>3360</v>
      </c>
      <c r="WHG1687" s="1" t="s">
        <v>3338</v>
      </c>
      <c r="WHH1687" s="2" t="s">
        <v>3361</v>
      </c>
      <c r="WHI1687" s="1" t="s">
        <v>16</v>
      </c>
      <c r="WHL1687" s="2"/>
      <c r="WHM1687" s="6" t="s">
        <v>3360</v>
      </c>
      <c r="WHO1687" s="1" t="s">
        <v>3338</v>
      </c>
      <c r="WHP1687" s="2" t="s">
        <v>3361</v>
      </c>
      <c r="WHQ1687" s="1" t="s">
        <v>16</v>
      </c>
      <c r="WHT1687" s="2"/>
      <c r="WHU1687" s="6" t="s">
        <v>3360</v>
      </c>
      <c r="WHW1687" s="1" t="s">
        <v>3338</v>
      </c>
      <c r="WHX1687" s="2" t="s">
        <v>3361</v>
      </c>
      <c r="WHY1687" s="1" t="s">
        <v>16</v>
      </c>
      <c r="WIB1687" s="2"/>
      <c r="WIC1687" s="6" t="s">
        <v>3360</v>
      </c>
      <c r="WIE1687" s="1" t="s">
        <v>3338</v>
      </c>
      <c r="WIF1687" s="2" t="s">
        <v>3361</v>
      </c>
      <c r="WIG1687" s="1" t="s">
        <v>16</v>
      </c>
      <c r="WIJ1687" s="2"/>
      <c r="WIK1687" s="6" t="s">
        <v>3360</v>
      </c>
      <c r="WIM1687" s="1" t="s">
        <v>3338</v>
      </c>
      <c r="WIN1687" s="2" t="s">
        <v>3361</v>
      </c>
      <c r="WIO1687" s="1" t="s">
        <v>16</v>
      </c>
      <c r="WIR1687" s="2"/>
      <c r="WIS1687" s="6" t="s">
        <v>3360</v>
      </c>
      <c r="WIU1687" s="1" t="s">
        <v>3338</v>
      </c>
      <c r="WIV1687" s="2" t="s">
        <v>3361</v>
      </c>
      <c r="WIW1687" s="1" t="s">
        <v>16</v>
      </c>
      <c r="WIZ1687" s="2"/>
      <c r="WJA1687" s="6" t="s">
        <v>3360</v>
      </c>
      <c r="WJC1687" s="1" t="s">
        <v>3338</v>
      </c>
      <c r="WJD1687" s="2" t="s">
        <v>3361</v>
      </c>
      <c r="WJE1687" s="1" t="s">
        <v>16</v>
      </c>
      <c r="WJH1687" s="2"/>
      <c r="WJI1687" s="6" t="s">
        <v>3360</v>
      </c>
      <c r="WJK1687" s="1" t="s">
        <v>3338</v>
      </c>
      <c r="WJL1687" s="2" t="s">
        <v>3361</v>
      </c>
      <c r="WJM1687" s="1" t="s">
        <v>16</v>
      </c>
      <c r="WJP1687" s="2"/>
      <c r="WJQ1687" s="6" t="s">
        <v>3360</v>
      </c>
      <c r="WJS1687" s="1" t="s">
        <v>3338</v>
      </c>
      <c r="WJT1687" s="2" t="s">
        <v>3361</v>
      </c>
      <c r="WJU1687" s="1" t="s">
        <v>16</v>
      </c>
      <c r="WJX1687" s="2"/>
      <c r="WJY1687" s="6" t="s">
        <v>3360</v>
      </c>
      <c r="WKA1687" s="1" t="s">
        <v>3338</v>
      </c>
      <c r="WKB1687" s="2" t="s">
        <v>3361</v>
      </c>
      <c r="WKC1687" s="1" t="s">
        <v>16</v>
      </c>
      <c r="WKF1687" s="2"/>
      <c r="WKG1687" s="6" t="s">
        <v>3360</v>
      </c>
      <c r="WKI1687" s="1" t="s">
        <v>3338</v>
      </c>
      <c r="WKJ1687" s="2" t="s">
        <v>3361</v>
      </c>
      <c r="WKK1687" s="1" t="s">
        <v>16</v>
      </c>
      <c r="WKN1687" s="2"/>
      <c r="WKO1687" s="6" t="s">
        <v>3360</v>
      </c>
      <c r="WKQ1687" s="1" t="s">
        <v>3338</v>
      </c>
      <c r="WKR1687" s="2" t="s">
        <v>3361</v>
      </c>
      <c r="WKS1687" s="1" t="s">
        <v>16</v>
      </c>
      <c r="WKV1687" s="2"/>
      <c r="WKW1687" s="6" t="s">
        <v>3360</v>
      </c>
      <c r="WKY1687" s="1" t="s">
        <v>3338</v>
      </c>
      <c r="WKZ1687" s="2" t="s">
        <v>3361</v>
      </c>
      <c r="WLA1687" s="1" t="s">
        <v>16</v>
      </c>
      <c r="WLD1687" s="2"/>
      <c r="WLE1687" s="6" t="s">
        <v>3360</v>
      </c>
      <c r="WLG1687" s="1" t="s">
        <v>3338</v>
      </c>
      <c r="WLH1687" s="2" t="s">
        <v>3361</v>
      </c>
      <c r="WLI1687" s="1" t="s">
        <v>16</v>
      </c>
      <c r="WLL1687" s="2"/>
      <c r="WLM1687" s="6" t="s">
        <v>3360</v>
      </c>
      <c r="WLO1687" s="1" t="s">
        <v>3338</v>
      </c>
      <c r="WLP1687" s="2" t="s">
        <v>3361</v>
      </c>
      <c r="WLQ1687" s="1" t="s">
        <v>16</v>
      </c>
      <c r="WLT1687" s="2"/>
      <c r="WLU1687" s="6" t="s">
        <v>3360</v>
      </c>
      <c r="WLW1687" s="1" t="s">
        <v>3338</v>
      </c>
      <c r="WLX1687" s="2" t="s">
        <v>3361</v>
      </c>
      <c r="WLY1687" s="1" t="s">
        <v>16</v>
      </c>
      <c r="WMB1687" s="2"/>
      <c r="WMC1687" s="6" t="s">
        <v>3360</v>
      </c>
      <c r="WME1687" s="1" t="s">
        <v>3338</v>
      </c>
      <c r="WMF1687" s="2" t="s">
        <v>3361</v>
      </c>
      <c r="WMG1687" s="1" t="s">
        <v>16</v>
      </c>
      <c r="WMJ1687" s="2"/>
      <c r="WMK1687" s="6" t="s">
        <v>3360</v>
      </c>
      <c r="WMM1687" s="1" t="s">
        <v>3338</v>
      </c>
      <c r="WMN1687" s="2" t="s">
        <v>3361</v>
      </c>
      <c r="WMO1687" s="1" t="s">
        <v>16</v>
      </c>
      <c r="WMR1687" s="2"/>
      <c r="WMS1687" s="6" t="s">
        <v>3360</v>
      </c>
      <c r="WMU1687" s="1" t="s">
        <v>3338</v>
      </c>
      <c r="WMV1687" s="2" t="s">
        <v>3361</v>
      </c>
      <c r="WMW1687" s="1" t="s">
        <v>16</v>
      </c>
      <c r="WMZ1687" s="2"/>
      <c r="WNA1687" s="6" t="s">
        <v>3360</v>
      </c>
      <c r="WNC1687" s="1" t="s">
        <v>3338</v>
      </c>
      <c r="WND1687" s="2" t="s">
        <v>3361</v>
      </c>
      <c r="WNE1687" s="1" t="s">
        <v>16</v>
      </c>
      <c r="WNH1687" s="2"/>
      <c r="WNI1687" s="6" t="s">
        <v>3360</v>
      </c>
      <c r="WNK1687" s="1" t="s">
        <v>3338</v>
      </c>
      <c r="WNL1687" s="2" t="s">
        <v>3361</v>
      </c>
      <c r="WNM1687" s="1" t="s">
        <v>16</v>
      </c>
      <c r="WNP1687" s="2"/>
      <c r="WNQ1687" s="6" t="s">
        <v>3360</v>
      </c>
      <c r="WNS1687" s="1" t="s">
        <v>3338</v>
      </c>
      <c r="WNT1687" s="2" t="s">
        <v>3361</v>
      </c>
      <c r="WNU1687" s="1" t="s">
        <v>16</v>
      </c>
      <c r="WNX1687" s="2"/>
      <c r="WNY1687" s="6" t="s">
        <v>3360</v>
      </c>
      <c r="WOA1687" s="1" t="s">
        <v>3338</v>
      </c>
      <c r="WOB1687" s="2" t="s">
        <v>3361</v>
      </c>
      <c r="WOC1687" s="1" t="s">
        <v>16</v>
      </c>
      <c r="WOF1687" s="2"/>
      <c r="WOG1687" s="6" t="s">
        <v>3360</v>
      </c>
      <c r="WOI1687" s="1" t="s">
        <v>3338</v>
      </c>
      <c r="WOJ1687" s="2" t="s">
        <v>3361</v>
      </c>
      <c r="WOK1687" s="1" t="s">
        <v>16</v>
      </c>
      <c r="WON1687" s="2"/>
      <c r="WOO1687" s="6" t="s">
        <v>3360</v>
      </c>
      <c r="WOQ1687" s="1" t="s">
        <v>3338</v>
      </c>
      <c r="WOR1687" s="2" t="s">
        <v>3361</v>
      </c>
      <c r="WOS1687" s="1" t="s">
        <v>16</v>
      </c>
      <c r="WOV1687" s="2"/>
      <c r="WOW1687" s="6" t="s">
        <v>3360</v>
      </c>
      <c r="WOY1687" s="1" t="s">
        <v>3338</v>
      </c>
      <c r="WOZ1687" s="2" t="s">
        <v>3361</v>
      </c>
      <c r="WPA1687" s="1" t="s">
        <v>16</v>
      </c>
      <c r="WPD1687" s="2"/>
      <c r="WPE1687" s="6" t="s">
        <v>3360</v>
      </c>
      <c r="WPG1687" s="1" t="s">
        <v>3338</v>
      </c>
      <c r="WPH1687" s="2" t="s">
        <v>3361</v>
      </c>
      <c r="WPI1687" s="1" t="s">
        <v>16</v>
      </c>
      <c r="WPL1687" s="2"/>
      <c r="WPM1687" s="6" t="s">
        <v>3360</v>
      </c>
      <c r="WPO1687" s="1" t="s">
        <v>3338</v>
      </c>
      <c r="WPP1687" s="2" t="s">
        <v>3361</v>
      </c>
      <c r="WPQ1687" s="1" t="s">
        <v>16</v>
      </c>
      <c r="WPT1687" s="2"/>
      <c r="WPU1687" s="6" t="s">
        <v>3360</v>
      </c>
      <c r="WPW1687" s="1" t="s">
        <v>3338</v>
      </c>
      <c r="WPX1687" s="2" t="s">
        <v>3361</v>
      </c>
      <c r="WPY1687" s="1" t="s">
        <v>16</v>
      </c>
      <c r="WQB1687" s="2"/>
      <c r="WQC1687" s="6" t="s">
        <v>3360</v>
      </c>
      <c r="WQE1687" s="1" t="s">
        <v>3338</v>
      </c>
      <c r="WQF1687" s="2" t="s">
        <v>3361</v>
      </c>
      <c r="WQG1687" s="1" t="s">
        <v>16</v>
      </c>
      <c r="WQJ1687" s="2"/>
      <c r="WQK1687" s="6" t="s">
        <v>3360</v>
      </c>
      <c r="WQM1687" s="1" t="s">
        <v>3338</v>
      </c>
      <c r="WQN1687" s="2" t="s">
        <v>3361</v>
      </c>
      <c r="WQO1687" s="1" t="s">
        <v>16</v>
      </c>
      <c r="WQR1687" s="2"/>
      <c r="WQS1687" s="6" t="s">
        <v>3360</v>
      </c>
      <c r="WQU1687" s="1" t="s">
        <v>3338</v>
      </c>
      <c r="WQV1687" s="2" t="s">
        <v>3361</v>
      </c>
      <c r="WQW1687" s="1" t="s">
        <v>16</v>
      </c>
      <c r="WQZ1687" s="2"/>
      <c r="WRA1687" s="6" t="s">
        <v>3360</v>
      </c>
      <c r="WRC1687" s="1" t="s">
        <v>3338</v>
      </c>
      <c r="WRD1687" s="2" t="s">
        <v>3361</v>
      </c>
      <c r="WRE1687" s="1" t="s">
        <v>16</v>
      </c>
      <c r="WRH1687" s="2"/>
      <c r="WRI1687" s="6" t="s">
        <v>3360</v>
      </c>
      <c r="WRK1687" s="1" t="s">
        <v>3338</v>
      </c>
      <c r="WRL1687" s="2" t="s">
        <v>3361</v>
      </c>
      <c r="WRM1687" s="1" t="s">
        <v>16</v>
      </c>
      <c r="WRP1687" s="2"/>
      <c r="WRQ1687" s="6" t="s">
        <v>3360</v>
      </c>
      <c r="WRS1687" s="1" t="s">
        <v>3338</v>
      </c>
      <c r="WRT1687" s="2" t="s">
        <v>3361</v>
      </c>
      <c r="WRU1687" s="1" t="s">
        <v>16</v>
      </c>
      <c r="WRX1687" s="2"/>
      <c r="WRY1687" s="6" t="s">
        <v>3360</v>
      </c>
      <c r="WSA1687" s="1" t="s">
        <v>3338</v>
      </c>
      <c r="WSB1687" s="2" t="s">
        <v>3361</v>
      </c>
      <c r="WSC1687" s="1" t="s">
        <v>16</v>
      </c>
      <c r="WSF1687" s="2"/>
      <c r="WSG1687" s="6" t="s">
        <v>3360</v>
      </c>
      <c r="WSI1687" s="1" t="s">
        <v>3338</v>
      </c>
      <c r="WSJ1687" s="2" t="s">
        <v>3361</v>
      </c>
      <c r="WSK1687" s="1" t="s">
        <v>16</v>
      </c>
      <c r="WSN1687" s="2"/>
      <c r="WSO1687" s="6" t="s">
        <v>3360</v>
      </c>
      <c r="WSQ1687" s="1" t="s">
        <v>3338</v>
      </c>
      <c r="WSR1687" s="2" t="s">
        <v>3361</v>
      </c>
      <c r="WSS1687" s="1" t="s">
        <v>16</v>
      </c>
      <c r="WSV1687" s="2"/>
      <c r="WSW1687" s="6" t="s">
        <v>3360</v>
      </c>
      <c r="WSY1687" s="1" t="s">
        <v>3338</v>
      </c>
      <c r="WSZ1687" s="2" t="s">
        <v>3361</v>
      </c>
      <c r="WTA1687" s="1" t="s">
        <v>16</v>
      </c>
      <c r="WTD1687" s="2"/>
      <c r="WTE1687" s="6" t="s">
        <v>3360</v>
      </c>
      <c r="WTG1687" s="1" t="s">
        <v>3338</v>
      </c>
      <c r="WTH1687" s="2" t="s">
        <v>3361</v>
      </c>
      <c r="WTI1687" s="1" t="s">
        <v>16</v>
      </c>
      <c r="WTL1687" s="2"/>
      <c r="WTM1687" s="6" t="s">
        <v>3360</v>
      </c>
      <c r="WTO1687" s="1" t="s">
        <v>3338</v>
      </c>
      <c r="WTP1687" s="2" t="s">
        <v>3361</v>
      </c>
      <c r="WTQ1687" s="1" t="s">
        <v>16</v>
      </c>
      <c r="WTT1687" s="2"/>
      <c r="WTU1687" s="6" t="s">
        <v>3360</v>
      </c>
      <c r="WTW1687" s="1" t="s">
        <v>3338</v>
      </c>
      <c r="WTX1687" s="2" t="s">
        <v>3361</v>
      </c>
      <c r="WTY1687" s="1" t="s">
        <v>16</v>
      </c>
      <c r="WUB1687" s="2"/>
      <c r="WUC1687" s="6" t="s">
        <v>3360</v>
      </c>
      <c r="WUE1687" s="1" t="s">
        <v>3338</v>
      </c>
      <c r="WUF1687" s="2" t="s">
        <v>3361</v>
      </c>
      <c r="WUG1687" s="1" t="s">
        <v>16</v>
      </c>
      <c r="WUJ1687" s="2"/>
      <c r="WUK1687" s="6" t="s">
        <v>3360</v>
      </c>
      <c r="WUM1687" s="1" t="s">
        <v>3338</v>
      </c>
      <c r="WUN1687" s="2" t="s">
        <v>3361</v>
      </c>
      <c r="WUO1687" s="1" t="s">
        <v>16</v>
      </c>
      <c r="WUR1687" s="2"/>
      <c r="WUS1687" s="6" t="s">
        <v>3360</v>
      </c>
      <c r="WUU1687" s="1" t="s">
        <v>3338</v>
      </c>
      <c r="WUV1687" s="2" t="s">
        <v>3361</v>
      </c>
      <c r="WUW1687" s="1" t="s">
        <v>16</v>
      </c>
      <c r="WUZ1687" s="2"/>
      <c r="WVA1687" s="6" t="s">
        <v>3360</v>
      </c>
      <c r="WVC1687" s="1" t="s">
        <v>3338</v>
      </c>
      <c r="WVD1687" s="2" t="s">
        <v>3361</v>
      </c>
      <c r="WVE1687" s="1" t="s">
        <v>16</v>
      </c>
      <c r="WVH1687" s="2"/>
      <c r="WVI1687" s="6" t="s">
        <v>3360</v>
      </c>
      <c r="WVK1687" s="1" t="s">
        <v>3338</v>
      </c>
      <c r="WVL1687" s="2" t="s">
        <v>3361</v>
      </c>
      <c r="WVM1687" s="1" t="s">
        <v>16</v>
      </c>
      <c r="WVP1687" s="2"/>
      <c r="WVQ1687" s="6" t="s">
        <v>3360</v>
      </c>
      <c r="WVS1687" s="1" t="s">
        <v>3338</v>
      </c>
      <c r="WVT1687" s="2" t="s">
        <v>3361</v>
      </c>
      <c r="WVU1687" s="1" t="s">
        <v>16</v>
      </c>
      <c r="WVX1687" s="2"/>
      <c r="WVY1687" s="6" t="s">
        <v>3360</v>
      </c>
      <c r="WWA1687" s="1" t="s">
        <v>3338</v>
      </c>
      <c r="WWB1687" s="2" t="s">
        <v>3361</v>
      </c>
      <c r="WWC1687" s="1" t="s">
        <v>16</v>
      </c>
      <c r="WWF1687" s="2"/>
      <c r="WWG1687" s="6" t="s">
        <v>3360</v>
      </c>
      <c r="WWI1687" s="1" t="s">
        <v>3338</v>
      </c>
      <c r="WWJ1687" s="2" t="s">
        <v>3361</v>
      </c>
      <c r="WWK1687" s="1" t="s">
        <v>16</v>
      </c>
      <c r="WWN1687" s="2"/>
      <c r="WWO1687" s="6" t="s">
        <v>3360</v>
      </c>
      <c r="WWQ1687" s="1" t="s">
        <v>3338</v>
      </c>
      <c r="WWR1687" s="2" t="s">
        <v>3361</v>
      </c>
      <c r="WWS1687" s="1" t="s">
        <v>16</v>
      </c>
      <c r="WWV1687" s="2"/>
      <c r="WWW1687" s="6" t="s">
        <v>3360</v>
      </c>
      <c r="WWY1687" s="1" t="s">
        <v>3338</v>
      </c>
      <c r="WWZ1687" s="2" t="s">
        <v>3361</v>
      </c>
      <c r="WXA1687" s="1" t="s">
        <v>16</v>
      </c>
      <c r="WXD1687" s="2"/>
      <c r="WXE1687" s="6" t="s">
        <v>3360</v>
      </c>
      <c r="WXG1687" s="1" t="s">
        <v>3338</v>
      </c>
      <c r="WXH1687" s="2" t="s">
        <v>3361</v>
      </c>
      <c r="WXI1687" s="1" t="s">
        <v>16</v>
      </c>
      <c r="WXL1687" s="2"/>
      <c r="WXM1687" s="6" t="s">
        <v>3360</v>
      </c>
      <c r="WXO1687" s="1" t="s">
        <v>3338</v>
      </c>
      <c r="WXP1687" s="2" t="s">
        <v>3361</v>
      </c>
      <c r="WXQ1687" s="1" t="s">
        <v>16</v>
      </c>
      <c r="WXT1687" s="2"/>
      <c r="WXU1687" s="6" t="s">
        <v>3360</v>
      </c>
      <c r="WXW1687" s="1" t="s">
        <v>3338</v>
      </c>
      <c r="WXX1687" s="2" t="s">
        <v>3361</v>
      </c>
      <c r="WXY1687" s="1" t="s">
        <v>16</v>
      </c>
      <c r="WYB1687" s="2"/>
      <c r="WYC1687" s="6" t="s">
        <v>3360</v>
      </c>
      <c r="WYE1687" s="1" t="s">
        <v>3338</v>
      </c>
      <c r="WYF1687" s="2" t="s">
        <v>3361</v>
      </c>
      <c r="WYG1687" s="1" t="s">
        <v>16</v>
      </c>
      <c r="WYJ1687" s="2"/>
      <c r="WYK1687" s="6" t="s">
        <v>3360</v>
      </c>
      <c r="WYM1687" s="1" t="s">
        <v>3338</v>
      </c>
      <c r="WYN1687" s="2" t="s">
        <v>3361</v>
      </c>
      <c r="WYO1687" s="1" t="s">
        <v>16</v>
      </c>
      <c r="WYR1687" s="2"/>
      <c r="WYS1687" s="6" t="s">
        <v>3360</v>
      </c>
      <c r="WYU1687" s="1" t="s">
        <v>3338</v>
      </c>
      <c r="WYV1687" s="2" t="s">
        <v>3361</v>
      </c>
      <c r="WYW1687" s="1" t="s">
        <v>16</v>
      </c>
      <c r="WYZ1687" s="2"/>
      <c r="WZA1687" s="6" t="s">
        <v>3360</v>
      </c>
      <c r="WZC1687" s="1" t="s">
        <v>3338</v>
      </c>
      <c r="WZD1687" s="2" t="s">
        <v>3361</v>
      </c>
      <c r="WZE1687" s="1" t="s">
        <v>16</v>
      </c>
      <c r="WZH1687" s="2"/>
      <c r="WZI1687" s="6" t="s">
        <v>3360</v>
      </c>
      <c r="WZK1687" s="1" t="s">
        <v>3338</v>
      </c>
      <c r="WZL1687" s="2" t="s">
        <v>3361</v>
      </c>
      <c r="WZM1687" s="1" t="s">
        <v>16</v>
      </c>
      <c r="WZP1687" s="2"/>
      <c r="WZQ1687" s="6" t="s">
        <v>3360</v>
      </c>
      <c r="WZS1687" s="1" t="s">
        <v>3338</v>
      </c>
      <c r="WZT1687" s="2" t="s">
        <v>3361</v>
      </c>
      <c r="WZU1687" s="1" t="s">
        <v>16</v>
      </c>
      <c r="WZX1687" s="2"/>
      <c r="WZY1687" s="6" t="s">
        <v>3360</v>
      </c>
      <c r="XAA1687" s="1" t="s">
        <v>3338</v>
      </c>
      <c r="XAB1687" s="2" t="s">
        <v>3361</v>
      </c>
      <c r="XAC1687" s="1" t="s">
        <v>16</v>
      </c>
      <c r="XAF1687" s="2"/>
      <c r="XAG1687" s="6" t="s">
        <v>3360</v>
      </c>
      <c r="XAI1687" s="1" t="s">
        <v>3338</v>
      </c>
      <c r="XAJ1687" s="2" t="s">
        <v>3361</v>
      </c>
      <c r="XAK1687" s="1" t="s">
        <v>16</v>
      </c>
      <c r="XAN1687" s="2"/>
      <c r="XAO1687" s="6" t="s">
        <v>3360</v>
      </c>
      <c r="XAQ1687" s="1" t="s">
        <v>3338</v>
      </c>
      <c r="XAR1687" s="2" t="s">
        <v>3361</v>
      </c>
      <c r="XAS1687" s="1" t="s">
        <v>16</v>
      </c>
      <c r="XAV1687" s="2"/>
      <c r="XAW1687" s="6" t="s">
        <v>3360</v>
      </c>
      <c r="XAY1687" s="1" t="s">
        <v>3338</v>
      </c>
      <c r="XAZ1687" s="2" t="s">
        <v>3361</v>
      </c>
      <c r="XBA1687" s="1" t="s">
        <v>16</v>
      </c>
      <c r="XBD1687" s="2"/>
      <c r="XBE1687" s="6" t="s">
        <v>3360</v>
      </c>
      <c r="XBG1687" s="1" t="s">
        <v>3338</v>
      </c>
      <c r="XBH1687" s="2" t="s">
        <v>3361</v>
      </c>
      <c r="XBI1687" s="1" t="s">
        <v>16</v>
      </c>
      <c r="XBL1687" s="2"/>
      <c r="XBM1687" s="6" t="s">
        <v>3360</v>
      </c>
      <c r="XBO1687" s="1" t="s">
        <v>3338</v>
      </c>
      <c r="XBP1687" s="2" t="s">
        <v>3361</v>
      </c>
      <c r="XBQ1687" s="1" t="s">
        <v>16</v>
      </c>
      <c r="XBT1687" s="2"/>
      <c r="XBU1687" s="6" t="s">
        <v>3360</v>
      </c>
      <c r="XBW1687" s="1" t="s">
        <v>3338</v>
      </c>
      <c r="XBX1687" s="2" t="s">
        <v>3361</v>
      </c>
      <c r="XBY1687" s="1" t="s">
        <v>16</v>
      </c>
      <c r="XCB1687" s="2"/>
      <c r="XCC1687" s="6" t="s">
        <v>3360</v>
      </c>
      <c r="XCE1687" s="1" t="s">
        <v>3338</v>
      </c>
      <c r="XCF1687" s="2" t="s">
        <v>3361</v>
      </c>
      <c r="XCG1687" s="1" t="s">
        <v>16</v>
      </c>
      <c r="XCJ1687" s="2"/>
      <c r="XCK1687" s="6" t="s">
        <v>3360</v>
      </c>
      <c r="XCM1687" s="1" t="s">
        <v>3338</v>
      </c>
      <c r="XCN1687" s="2" t="s">
        <v>3361</v>
      </c>
      <c r="XCO1687" s="1" t="s">
        <v>16</v>
      </c>
      <c r="XCR1687" s="2"/>
      <c r="XCS1687" s="6" t="s">
        <v>3360</v>
      </c>
      <c r="XCU1687" s="1" t="s">
        <v>3338</v>
      </c>
      <c r="XCV1687" s="2" t="s">
        <v>3361</v>
      </c>
      <c r="XCW1687" s="1" t="s">
        <v>16</v>
      </c>
      <c r="XCZ1687" s="2"/>
      <c r="XDA1687" s="6" t="s">
        <v>3360</v>
      </c>
      <c r="XDC1687" s="1" t="s">
        <v>3338</v>
      </c>
      <c r="XDD1687" s="2" t="s">
        <v>3361</v>
      </c>
      <c r="XDE1687" s="1" t="s">
        <v>16</v>
      </c>
      <c r="XDH1687" s="2"/>
      <c r="XDI1687" s="6" t="s">
        <v>3360</v>
      </c>
      <c r="XDK1687" s="1" t="s">
        <v>3338</v>
      </c>
      <c r="XDL1687" s="2" t="s">
        <v>3361</v>
      </c>
      <c r="XDM1687" s="1" t="s">
        <v>16</v>
      </c>
      <c r="XDP1687" s="2"/>
      <c r="XDQ1687" s="6" t="s">
        <v>3360</v>
      </c>
      <c r="XDS1687" s="1" t="s">
        <v>3338</v>
      </c>
      <c r="XDT1687" s="2" t="s">
        <v>3361</v>
      </c>
      <c r="XDU1687" s="1" t="s">
        <v>16</v>
      </c>
      <c r="XDX1687" s="2"/>
      <c r="XDY1687" s="6" t="s">
        <v>3360</v>
      </c>
      <c r="XEA1687" s="1" t="s">
        <v>3338</v>
      </c>
      <c r="XEB1687" s="2" t="s">
        <v>3361</v>
      </c>
      <c r="XEC1687" s="1" t="s">
        <v>16</v>
      </c>
      <c r="XEF1687" s="2"/>
      <c r="XEG1687" s="6" t="s">
        <v>3360</v>
      </c>
      <c r="XEI1687" s="1" t="s">
        <v>3338</v>
      </c>
      <c r="XEJ1687" s="2" t="s">
        <v>3361</v>
      </c>
      <c r="XEK1687" s="1" t="s">
        <v>16</v>
      </c>
      <c r="XEN1687" s="2"/>
      <c r="XEO1687" s="6" t="s">
        <v>3360</v>
      </c>
      <c r="XEQ1687" s="1" t="s">
        <v>3338</v>
      </c>
      <c r="XER1687" s="2" t="s">
        <v>3361</v>
      </c>
      <c r="XES1687" s="1" t="s">
        <v>16</v>
      </c>
      <c r="XEV1687" s="2"/>
      <c r="XEW1687" s="6" t="s">
        <v>3360</v>
      </c>
      <c r="XEY1687" s="1" t="s">
        <v>3338</v>
      </c>
      <c r="XEZ1687" s="2" t="s">
        <v>3361</v>
      </c>
      <c r="XFA1687" s="1" t="s">
        <v>16</v>
      </c>
      <c r="XFD1687" s="2"/>
    </row>
    <row r="1688" spans="1:16384" x14ac:dyDescent="0.25">
      <c r="A1688" s="35" t="s">
        <v>4745</v>
      </c>
      <c r="B1688" s="1" t="s">
        <v>3615</v>
      </c>
      <c r="C1688" s="1" t="s">
        <v>3615</v>
      </c>
      <c r="I1688" s="1"/>
      <c r="J1688" s="1" t="s">
        <v>3588</v>
      </c>
      <c r="K1688" s="1" t="s">
        <v>3594</v>
      </c>
    </row>
    <row r="1689" spans="1:16384" x14ac:dyDescent="0.25">
      <c r="A1689" s="35" t="s">
        <v>4746</v>
      </c>
      <c r="B1689" s="1" t="s">
        <v>3615</v>
      </c>
      <c r="C1689" s="1" t="s">
        <v>3615</v>
      </c>
      <c r="I1689" s="1"/>
      <c r="J1689" s="1" t="s">
        <v>3588</v>
      </c>
      <c r="K1689" s="1" t="s">
        <v>3594</v>
      </c>
    </row>
    <row r="1690" spans="1:16384" x14ac:dyDescent="0.25">
      <c r="A1690" s="35" t="s">
        <v>4747</v>
      </c>
      <c r="B1690" s="1" t="s">
        <v>3615</v>
      </c>
      <c r="C1690" s="1" t="s">
        <v>3615</v>
      </c>
      <c r="I1690" s="1"/>
      <c r="J1690" s="1" t="s">
        <v>3588</v>
      </c>
      <c r="K1690" s="1" t="s">
        <v>3594</v>
      </c>
    </row>
    <row r="1691" spans="1:16384" x14ac:dyDescent="0.25">
      <c r="A1691" s="35" t="s">
        <v>4748</v>
      </c>
      <c r="B1691" s="1" t="s">
        <v>3615</v>
      </c>
      <c r="C1691" s="1" t="s">
        <v>3615</v>
      </c>
      <c r="I1691" s="1"/>
      <c r="J1691" s="1" t="s">
        <v>3588</v>
      </c>
      <c r="K1691" s="1" t="s">
        <v>3594</v>
      </c>
    </row>
    <row r="1692" spans="1:16384" x14ac:dyDescent="0.25">
      <c r="A1692" s="35" t="s">
        <v>4749</v>
      </c>
      <c r="B1692" s="1" t="s">
        <v>3615</v>
      </c>
      <c r="C1692" s="1" t="s">
        <v>3615</v>
      </c>
      <c r="I1692" s="1"/>
      <c r="J1692" s="1" t="s">
        <v>3588</v>
      </c>
      <c r="K1692" s="1" t="s">
        <v>3594</v>
      </c>
    </row>
    <row r="1693" spans="1:16384" x14ac:dyDescent="0.25">
      <c r="A1693" s="35" t="s">
        <v>4750</v>
      </c>
      <c r="B1693" s="1" t="s">
        <v>3615</v>
      </c>
      <c r="C1693" s="1" t="s">
        <v>3615</v>
      </c>
      <c r="I1693" s="1"/>
      <c r="J1693" s="1" t="s">
        <v>3588</v>
      </c>
      <c r="K1693" s="1" t="s">
        <v>3594</v>
      </c>
    </row>
    <row r="1694" spans="1:16384" x14ac:dyDescent="0.25">
      <c r="A1694" s="35" t="s">
        <v>4751</v>
      </c>
      <c r="B1694" s="1" t="s">
        <v>3615</v>
      </c>
      <c r="C1694" s="1" t="s">
        <v>3615</v>
      </c>
      <c r="I1694" s="1"/>
      <c r="J1694" s="1" t="s">
        <v>3588</v>
      </c>
      <c r="K1694" s="1" t="s">
        <v>3594</v>
      </c>
    </row>
    <row r="1695" spans="1:16384" x14ac:dyDescent="0.25">
      <c r="A1695" s="35" t="s">
        <v>4752</v>
      </c>
      <c r="B1695" s="1" t="s">
        <v>3615</v>
      </c>
      <c r="C1695" s="1" t="s">
        <v>3615</v>
      </c>
      <c r="I1695" s="1"/>
      <c r="J1695" s="1" t="s">
        <v>3588</v>
      </c>
      <c r="K1695" s="1" t="s">
        <v>3594</v>
      </c>
    </row>
    <row r="1696" spans="1:16384" x14ac:dyDescent="0.25">
      <c r="A1696" s="35" t="s">
        <v>4753</v>
      </c>
      <c r="B1696" s="1" t="s">
        <v>3615</v>
      </c>
      <c r="C1696" s="1" t="s">
        <v>3615</v>
      </c>
      <c r="I1696" s="1"/>
      <c r="J1696" s="1" t="s">
        <v>3588</v>
      </c>
      <c r="K1696" s="1" t="s">
        <v>3594</v>
      </c>
    </row>
    <row r="1697" spans="1:11" x14ac:dyDescent="0.25">
      <c r="A1697" s="35" t="s">
        <v>4754</v>
      </c>
      <c r="B1697" s="1" t="s">
        <v>3615</v>
      </c>
      <c r="C1697" s="1" t="s">
        <v>3615</v>
      </c>
      <c r="I1697" s="1"/>
      <c r="J1697" s="1" t="s">
        <v>3588</v>
      </c>
      <c r="K1697" s="1" t="s">
        <v>3594</v>
      </c>
    </row>
    <row r="1698" spans="1:11" x14ac:dyDescent="0.25">
      <c r="A1698" s="35" t="s">
        <v>4755</v>
      </c>
      <c r="B1698" s="1" t="s">
        <v>3615</v>
      </c>
      <c r="C1698" s="1" t="s">
        <v>3615</v>
      </c>
      <c r="I1698" s="1"/>
      <c r="J1698" s="1" t="s">
        <v>3588</v>
      </c>
      <c r="K1698" s="1" t="s">
        <v>3594</v>
      </c>
    </row>
    <row r="1699" spans="1:11" x14ac:dyDescent="0.25">
      <c r="A1699" s="35" t="s">
        <v>4756</v>
      </c>
      <c r="B1699" s="1" t="s">
        <v>3615</v>
      </c>
      <c r="C1699" s="1" t="s">
        <v>3615</v>
      </c>
      <c r="I1699" s="1"/>
      <c r="J1699" s="1" t="s">
        <v>3588</v>
      </c>
      <c r="K1699" s="1" t="s">
        <v>3594</v>
      </c>
    </row>
    <row r="1700" spans="1:11" x14ac:dyDescent="0.25">
      <c r="A1700" s="35" t="s">
        <v>4757</v>
      </c>
      <c r="B1700" s="1" t="s">
        <v>3615</v>
      </c>
      <c r="C1700" s="1" t="s">
        <v>3615</v>
      </c>
      <c r="I1700" s="1"/>
      <c r="J1700" s="1" t="s">
        <v>3588</v>
      </c>
      <c r="K1700" s="1" t="s">
        <v>3594</v>
      </c>
    </row>
    <row r="1701" spans="1:11" x14ac:dyDescent="0.25">
      <c r="A1701" s="35" t="s">
        <v>4758</v>
      </c>
      <c r="B1701" s="1" t="s">
        <v>3615</v>
      </c>
      <c r="C1701" s="1" t="s">
        <v>3615</v>
      </c>
      <c r="I1701" s="1"/>
      <c r="J1701" s="1" t="s">
        <v>3588</v>
      </c>
      <c r="K1701" s="1" t="s">
        <v>3594</v>
      </c>
    </row>
    <row r="1702" spans="1:11" x14ac:dyDescent="0.25">
      <c r="A1702" s="35" t="s">
        <v>4759</v>
      </c>
      <c r="B1702" s="1" t="s">
        <v>3615</v>
      </c>
      <c r="C1702" s="1" t="s">
        <v>3615</v>
      </c>
      <c r="I1702" s="1"/>
      <c r="J1702" s="1" t="s">
        <v>3588</v>
      </c>
      <c r="K1702" s="1" t="s">
        <v>3594</v>
      </c>
    </row>
    <row r="1703" spans="1:11" x14ac:dyDescent="0.25">
      <c r="A1703" s="35" t="s">
        <v>4760</v>
      </c>
      <c r="B1703" s="1" t="s">
        <v>3615</v>
      </c>
      <c r="C1703" s="1" t="s">
        <v>3615</v>
      </c>
      <c r="I1703" s="1"/>
      <c r="J1703" s="1" t="s">
        <v>3588</v>
      </c>
      <c r="K1703" s="1" t="s">
        <v>3594</v>
      </c>
    </row>
    <row r="1704" spans="1:11" x14ac:dyDescent="0.25">
      <c r="A1704" s="35" t="s">
        <v>4761</v>
      </c>
      <c r="B1704" s="1" t="s">
        <v>3615</v>
      </c>
      <c r="C1704" s="1" t="s">
        <v>3615</v>
      </c>
      <c r="I1704" s="1"/>
      <c r="J1704" s="1" t="s">
        <v>3588</v>
      </c>
      <c r="K1704" s="1" t="s">
        <v>3594</v>
      </c>
    </row>
    <row r="1705" spans="1:11" x14ac:dyDescent="0.25">
      <c r="A1705" s="35" t="s">
        <v>4762</v>
      </c>
      <c r="B1705" s="1" t="s">
        <v>3615</v>
      </c>
      <c r="C1705" s="1" t="s">
        <v>3615</v>
      </c>
      <c r="I1705" s="1"/>
      <c r="J1705" s="1" t="s">
        <v>3588</v>
      </c>
      <c r="K1705" s="1" t="s">
        <v>3594</v>
      </c>
    </row>
    <row r="1706" spans="1:11" x14ac:dyDescent="0.25">
      <c r="A1706" s="35" t="s">
        <v>5023</v>
      </c>
      <c r="B1706" s="1" t="s">
        <v>3615</v>
      </c>
      <c r="C1706" s="1" t="s">
        <v>3615</v>
      </c>
      <c r="I1706" s="1"/>
      <c r="J1706" s="1" t="s">
        <v>3588</v>
      </c>
      <c r="K1706" s="1" t="s">
        <v>3594</v>
      </c>
    </row>
    <row r="1707" spans="1:11" x14ac:dyDescent="0.25">
      <c r="A1707" s="35" t="s">
        <v>5024</v>
      </c>
      <c r="B1707" s="1" t="s">
        <v>3615</v>
      </c>
      <c r="C1707" s="1" t="s">
        <v>3615</v>
      </c>
      <c r="I1707" s="1"/>
      <c r="J1707" s="1" t="s">
        <v>3588</v>
      </c>
      <c r="K1707" s="1" t="s">
        <v>3594</v>
      </c>
    </row>
    <row r="1708" spans="1:11" x14ac:dyDescent="0.25">
      <c r="A1708" s="35" t="s">
        <v>5025</v>
      </c>
      <c r="B1708" s="1" t="s">
        <v>3615</v>
      </c>
      <c r="C1708" s="1" t="s">
        <v>3615</v>
      </c>
      <c r="I1708" s="1"/>
      <c r="J1708" s="1" t="s">
        <v>3588</v>
      </c>
      <c r="K1708" s="1" t="s">
        <v>3594</v>
      </c>
    </row>
    <row r="1709" spans="1:11" x14ac:dyDescent="0.25">
      <c r="A1709" s="35" t="s">
        <v>5026</v>
      </c>
      <c r="B1709" s="1" t="s">
        <v>3615</v>
      </c>
      <c r="C1709" s="1" t="s">
        <v>3615</v>
      </c>
      <c r="I1709" s="1"/>
      <c r="J1709" s="1" t="s">
        <v>3588</v>
      </c>
      <c r="K1709" s="1" t="s">
        <v>3594</v>
      </c>
    </row>
    <row r="1710" spans="1:11" x14ac:dyDescent="0.25">
      <c r="A1710" s="35" t="s">
        <v>5027</v>
      </c>
      <c r="B1710" s="1" t="s">
        <v>3615</v>
      </c>
      <c r="C1710" s="1" t="s">
        <v>3615</v>
      </c>
      <c r="I1710" s="1"/>
      <c r="J1710" s="1" t="s">
        <v>3588</v>
      </c>
      <c r="K1710" s="1" t="s">
        <v>3594</v>
      </c>
    </row>
    <row r="1711" spans="1:11" x14ac:dyDescent="0.25">
      <c r="A1711" s="35" t="s">
        <v>5028</v>
      </c>
      <c r="B1711" s="1" t="s">
        <v>3615</v>
      </c>
      <c r="C1711" s="1" t="s">
        <v>3615</v>
      </c>
      <c r="I1711" s="1"/>
      <c r="J1711" s="1" t="s">
        <v>3588</v>
      </c>
      <c r="K1711" s="1" t="s">
        <v>3594</v>
      </c>
    </row>
    <row r="1712" spans="1:11" x14ac:dyDescent="0.25">
      <c r="A1712" s="35" t="s">
        <v>5029</v>
      </c>
      <c r="B1712" s="1" t="s">
        <v>3615</v>
      </c>
      <c r="C1712" s="1" t="s">
        <v>3615</v>
      </c>
      <c r="I1712" s="1"/>
      <c r="J1712" s="1" t="s">
        <v>3588</v>
      </c>
      <c r="K1712" s="1" t="s">
        <v>3594</v>
      </c>
    </row>
    <row r="1713" spans="1:11" x14ac:dyDescent="0.25">
      <c r="A1713" s="35" t="s">
        <v>5030</v>
      </c>
      <c r="B1713" s="1" t="s">
        <v>3615</v>
      </c>
      <c r="C1713" s="1" t="s">
        <v>3615</v>
      </c>
      <c r="I1713" s="1"/>
      <c r="J1713" s="1" t="s">
        <v>3588</v>
      </c>
      <c r="K1713" s="1" t="s">
        <v>3594</v>
      </c>
    </row>
    <row r="1714" spans="1:11" x14ac:dyDescent="0.25">
      <c r="A1714" s="35" t="s">
        <v>5031</v>
      </c>
      <c r="B1714" s="1" t="s">
        <v>3615</v>
      </c>
      <c r="C1714" s="1" t="s">
        <v>3615</v>
      </c>
      <c r="I1714" s="1"/>
      <c r="J1714" s="1" t="s">
        <v>3588</v>
      </c>
      <c r="K1714" s="1" t="s">
        <v>3594</v>
      </c>
    </row>
    <row r="1715" spans="1:11" x14ac:dyDescent="0.25">
      <c r="A1715" s="35" t="s">
        <v>5032</v>
      </c>
      <c r="B1715" s="1" t="s">
        <v>3615</v>
      </c>
      <c r="C1715" s="1" t="s">
        <v>3615</v>
      </c>
      <c r="I1715" s="1"/>
      <c r="J1715" s="1" t="s">
        <v>3588</v>
      </c>
      <c r="K1715" s="1" t="s">
        <v>3594</v>
      </c>
    </row>
    <row r="1716" spans="1:11" x14ac:dyDescent="0.25">
      <c r="A1716" s="6" t="s">
        <v>5033</v>
      </c>
      <c r="B1716" s="1" t="s">
        <v>3615</v>
      </c>
      <c r="C1716" s="1" t="s">
        <v>3615</v>
      </c>
      <c r="I1716" s="1"/>
      <c r="J1716" s="1" t="s">
        <v>3588</v>
      </c>
      <c r="K1716" s="1" t="s">
        <v>3594</v>
      </c>
    </row>
    <row r="1717" spans="1:11" x14ac:dyDescent="0.25">
      <c r="A1717" s="6" t="s">
        <v>5034</v>
      </c>
      <c r="B1717" s="1" t="s">
        <v>3615</v>
      </c>
      <c r="C1717" s="1" t="s">
        <v>3615</v>
      </c>
      <c r="I1717" s="1"/>
      <c r="J1717" s="1" t="s">
        <v>3588</v>
      </c>
      <c r="K1717" s="1" t="s">
        <v>3594</v>
      </c>
    </row>
    <row r="1718" spans="1:11" x14ac:dyDescent="0.25">
      <c r="A1718" s="6" t="s">
        <v>5035</v>
      </c>
      <c r="B1718" s="1" t="s">
        <v>3615</v>
      </c>
      <c r="C1718" s="1" t="s">
        <v>3615</v>
      </c>
      <c r="I1718" s="1"/>
      <c r="J1718" s="1" t="s">
        <v>3588</v>
      </c>
      <c r="K1718" s="1" t="s">
        <v>3594</v>
      </c>
    </row>
    <row r="1719" spans="1:11" x14ac:dyDescent="0.25">
      <c r="A1719" s="6" t="s">
        <v>5036</v>
      </c>
      <c r="B1719" s="1" t="s">
        <v>3615</v>
      </c>
      <c r="C1719" s="1" t="s">
        <v>3615</v>
      </c>
      <c r="I1719" s="1"/>
      <c r="J1719" s="1" t="s">
        <v>3588</v>
      </c>
      <c r="K1719" s="1" t="s">
        <v>3594</v>
      </c>
    </row>
    <row r="1720" spans="1:11" x14ac:dyDescent="0.25">
      <c r="A1720" s="6" t="s">
        <v>5037</v>
      </c>
      <c r="B1720" s="1" t="s">
        <v>3615</v>
      </c>
      <c r="C1720" s="1" t="s">
        <v>3615</v>
      </c>
      <c r="I1720" s="1"/>
      <c r="J1720" s="1" t="s">
        <v>3588</v>
      </c>
      <c r="K1720" s="1" t="s">
        <v>3594</v>
      </c>
    </row>
    <row r="1721" spans="1:11" x14ac:dyDescent="0.25">
      <c r="A1721" s="35" t="s">
        <v>5038</v>
      </c>
      <c r="B1721" s="1" t="s">
        <v>3615</v>
      </c>
      <c r="C1721" s="1" t="s">
        <v>3615</v>
      </c>
      <c r="I1721" s="1"/>
      <c r="J1721" s="1" t="s">
        <v>3588</v>
      </c>
      <c r="K1721" s="1" t="s">
        <v>3594</v>
      </c>
    </row>
    <row r="1722" spans="1:11" x14ac:dyDescent="0.25">
      <c r="A1722" s="35" t="s">
        <v>5039</v>
      </c>
      <c r="B1722" s="1" t="s">
        <v>3615</v>
      </c>
      <c r="C1722" s="1" t="s">
        <v>3615</v>
      </c>
      <c r="I1722" s="1"/>
      <c r="J1722" s="1" t="s">
        <v>3588</v>
      </c>
      <c r="K1722" s="1" t="s">
        <v>3594</v>
      </c>
    </row>
    <row r="1723" spans="1:11" x14ac:dyDescent="0.25">
      <c r="A1723" s="35" t="s">
        <v>5040</v>
      </c>
      <c r="B1723" s="1" t="s">
        <v>3615</v>
      </c>
      <c r="C1723" s="1" t="s">
        <v>3615</v>
      </c>
      <c r="I1723" s="1"/>
      <c r="J1723" s="1" t="s">
        <v>3588</v>
      </c>
      <c r="K1723" s="1" t="s">
        <v>3594</v>
      </c>
    </row>
    <row r="1724" spans="1:11" x14ac:dyDescent="0.25">
      <c r="A1724" s="35" t="s">
        <v>5041</v>
      </c>
      <c r="B1724" s="1" t="s">
        <v>3615</v>
      </c>
      <c r="C1724" s="1" t="s">
        <v>3615</v>
      </c>
      <c r="I1724" s="1"/>
      <c r="J1724" s="1" t="s">
        <v>3588</v>
      </c>
      <c r="K1724" s="1" t="s">
        <v>3594</v>
      </c>
    </row>
    <row r="1725" spans="1:11" x14ac:dyDescent="0.25">
      <c r="A1725" s="35" t="s">
        <v>5042</v>
      </c>
      <c r="B1725" s="1" t="s">
        <v>3615</v>
      </c>
      <c r="C1725" s="1" t="s">
        <v>3615</v>
      </c>
      <c r="I1725" s="1"/>
      <c r="J1725" s="1" t="s">
        <v>3588</v>
      </c>
      <c r="K1725" s="1" t="s">
        <v>3594</v>
      </c>
    </row>
    <row r="1726" spans="1:11" x14ac:dyDescent="0.25">
      <c r="A1726" s="35" t="s">
        <v>5043</v>
      </c>
      <c r="B1726" s="1" t="s">
        <v>3615</v>
      </c>
      <c r="C1726" s="1" t="s">
        <v>3615</v>
      </c>
      <c r="I1726" s="1"/>
      <c r="J1726" s="1" t="s">
        <v>3588</v>
      </c>
      <c r="K1726" s="1" t="s">
        <v>3594</v>
      </c>
    </row>
    <row r="1727" spans="1:11" x14ac:dyDescent="0.25">
      <c r="A1727" s="35" t="s">
        <v>5044</v>
      </c>
      <c r="B1727" s="1" t="s">
        <v>3615</v>
      </c>
      <c r="C1727" s="1" t="s">
        <v>3615</v>
      </c>
      <c r="I1727" s="1"/>
      <c r="J1727" s="1" t="s">
        <v>3588</v>
      </c>
      <c r="K1727" s="1" t="s">
        <v>3594</v>
      </c>
    </row>
    <row r="1728" spans="1:11" x14ac:dyDescent="0.25">
      <c r="A1728" s="35" t="s">
        <v>5045</v>
      </c>
      <c r="B1728" s="1" t="s">
        <v>3615</v>
      </c>
      <c r="C1728" s="1" t="s">
        <v>3615</v>
      </c>
      <c r="I1728" s="1"/>
      <c r="J1728" s="1" t="s">
        <v>3588</v>
      </c>
      <c r="K1728" s="1" t="s">
        <v>3594</v>
      </c>
    </row>
    <row r="1729" spans="1:11" x14ac:dyDescent="0.25">
      <c r="A1729" s="35" t="s">
        <v>5046</v>
      </c>
      <c r="B1729" s="1" t="s">
        <v>3615</v>
      </c>
      <c r="C1729" s="1" t="s">
        <v>3615</v>
      </c>
      <c r="I1729" s="1"/>
      <c r="J1729" s="1" t="s">
        <v>3588</v>
      </c>
      <c r="K1729" s="1" t="s">
        <v>3594</v>
      </c>
    </row>
    <row r="1730" spans="1:11" x14ac:dyDescent="0.25">
      <c r="A1730" s="35" t="s">
        <v>5047</v>
      </c>
      <c r="B1730" s="1" t="s">
        <v>3615</v>
      </c>
      <c r="C1730" s="1" t="s">
        <v>3615</v>
      </c>
      <c r="I1730" s="1"/>
      <c r="J1730" s="1" t="s">
        <v>3588</v>
      </c>
      <c r="K1730" s="1" t="s">
        <v>3594</v>
      </c>
    </row>
    <row r="1731" spans="1:11" x14ac:dyDescent="0.25">
      <c r="A1731" s="35" t="s">
        <v>5048</v>
      </c>
      <c r="B1731" s="1" t="s">
        <v>3615</v>
      </c>
      <c r="C1731" s="1" t="s">
        <v>3615</v>
      </c>
      <c r="I1731" s="1"/>
      <c r="J1731" s="1" t="s">
        <v>3588</v>
      </c>
      <c r="K1731" s="1" t="s">
        <v>3594</v>
      </c>
    </row>
    <row r="1732" spans="1:11" x14ac:dyDescent="0.25">
      <c r="A1732" s="35" t="s">
        <v>5049</v>
      </c>
      <c r="B1732" s="1" t="s">
        <v>3615</v>
      </c>
      <c r="C1732" s="1" t="s">
        <v>3615</v>
      </c>
      <c r="I1732" s="1"/>
      <c r="J1732" s="1" t="s">
        <v>3588</v>
      </c>
      <c r="K1732" s="1" t="s">
        <v>3594</v>
      </c>
    </row>
    <row r="1733" spans="1:11" x14ac:dyDescent="0.25">
      <c r="A1733" s="35" t="s">
        <v>5050</v>
      </c>
      <c r="B1733" s="1" t="s">
        <v>3615</v>
      </c>
      <c r="C1733" s="1" t="s">
        <v>3615</v>
      </c>
      <c r="I1733" s="1"/>
      <c r="J1733" s="1" t="s">
        <v>3588</v>
      </c>
      <c r="K1733" s="1" t="s">
        <v>3594</v>
      </c>
    </row>
    <row r="1734" spans="1:11" x14ac:dyDescent="0.25">
      <c r="A1734" s="35" t="s">
        <v>5051</v>
      </c>
      <c r="B1734" s="1" t="s">
        <v>3615</v>
      </c>
      <c r="C1734" s="1" t="s">
        <v>3615</v>
      </c>
      <c r="I1734" s="1"/>
      <c r="J1734" s="1" t="s">
        <v>3588</v>
      </c>
      <c r="K1734" s="1" t="s">
        <v>3594</v>
      </c>
    </row>
    <row r="1735" spans="1:11" x14ac:dyDescent="0.25">
      <c r="A1735" s="35" t="s">
        <v>5052</v>
      </c>
      <c r="B1735" s="1" t="s">
        <v>3615</v>
      </c>
      <c r="C1735" s="1" t="s">
        <v>3615</v>
      </c>
      <c r="I1735" s="1"/>
      <c r="J1735" s="1" t="s">
        <v>3588</v>
      </c>
      <c r="K1735" s="1" t="s">
        <v>3594</v>
      </c>
    </row>
    <row r="1736" spans="1:11" x14ac:dyDescent="0.25">
      <c r="A1736" s="35" t="s">
        <v>5053</v>
      </c>
      <c r="B1736" s="1" t="s">
        <v>3615</v>
      </c>
      <c r="C1736" s="1" t="s">
        <v>3615</v>
      </c>
      <c r="I1736" s="1"/>
      <c r="J1736" s="1" t="s">
        <v>3588</v>
      </c>
      <c r="K1736" s="1" t="s">
        <v>3594</v>
      </c>
    </row>
    <row r="1737" spans="1:11" x14ac:dyDescent="0.25">
      <c r="A1737" s="35" t="s">
        <v>5054</v>
      </c>
      <c r="B1737" s="1" t="s">
        <v>3615</v>
      </c>
      <c r="C1737" s="1" t="s">
        <v>3615</v>
      </c>
      <c r="I1737" s="1"/>
      <c r="J1737" s="1" t="s">
        <v>3588</v>
      </c>
      <c r="K1737" s="1" t="s">
        <v>3594</v>
      </c>
    </row>
    <row r="1738" spans="1:11" x14ac:dyDescent="0.25">
      <c r="A1738" s="35" t="s">
        <v>5055</v>
      </c>
      <c r="B1738" s="1" t="s">
        <v>3615</v>
      </c>
      <c r="C1738" s="1" t="s">
        <v>3615</v>
      </c>
      <c r="I1738" s="1"/>
      <c r="J1738" s="1" t="s">
        <v>3588</v>
      </c>
      <c r="K1738" s="1" t="s">
        <v>3594</v>
      </c>
    </row>
    <row r="1739" spans="1:11" x14ac:dyDescent="0.25">
      <c r="A1739" s="35" t="s">
        <v>5056</v>
      </c>
      <c r="B1739" s="1" t="s">
        <v>3615</v>
      </c>
      <c r="C1739" s="1" t="s">
        <v>3615</v>
      </c>
      <c r="I1739" s="1"/>
      <c r="J1739" s="1" t="s">
        <v>3588</v>
      </c>
      <c r="K1739" s="1" t="s">
        <v>3594</v>
      </c>
    </row>
    <row r="1740" spans="1:11" x14ac:dyDescent="0.25">
      <c r="A1740" s="35" t="s">
        <v>5057</v>
      </c>
      <c r="B1740" s="1" t="s">
        <v>3615</v>
      </c>
      <c r="C1740" s="1" t="s">
        <v>3615</v>
      </c>
      <c r="I1740" s="1"/>
      <c r="J1740" s="1" t="s">
        <v>3588</v>
      </c>
      <c r="K1740" s="1" t="s">
        <v>3594</v>
      </c>
    </row>
    <row r="1741" spans="1:11" x14ac:dyDescent="0.25">
      <c r="A1741" s="35" t="s">
        <v>5058</v>
      </c>
      <c r="B1741" s="1" t="s">
        <v>3615</v>
      </c>
      <c r="C1741" s="1" t="s">
        <v>3615</v>
      </c>
      <c r="I1741" s="1"/>
      <c r="J1741" s="1" t="s">
        <v>3588</v>
      </c>
      <c r="K1741" s="1" t="s">
        <v>3594</v>
      </c>
    </row>
    <row r="1742" spans="1:11" x14ac:dyDescent="0.25">
      <c r="A1742" s="35" t="s">
        <v>5059</v>
      </c>
      <c r="B1742" s="1" t="s">
        <v>3615</v>
      </c>
      <c r="C1742" s="1" t="s">
        <v>3615</v>
      </c>
      <c r="I1742" s="1"/>
      <c r="J1742" s="1" t="s">
        <v>3588</v>
      </c>
      <c r="K1742" s="1" t="s">
        <v>3594</v>
      </c>
    </row>
    <row r="1743" spans="1:11" x14ac:dyDescent="0.25">
      <c r="A1743" s="35" t="s">
        <v>5060</v>
      </c>
      <c r="B1743" s="1" t="s">
        <v>3615</v>
      </c>
      <c r="C1743" s="1" t="s">
        <v>3615</v>
      </c>
      <c r="I1743" s="1"/>
      <c r="J1743" s="1" t="s">
        <v>3588</v>
      </c>
      <c r="K1743" s="1" t="s">
        <v>3594</v>
      </c>
    </row>
    <row r="1744" spans="1:11" x14ac:dyDescent="0.25">
      <c r="A1744" s="35" t="s">
        <v>5061</v>
      </c>
      <c r="B1744" s="1" t="s">
        <v>3615</v>
      </c>
      <c r="C1744" s="1" t="s">
        <v>3615</v>
      </c>
      <c r="I1744" s="1"/>
      <c r="J1744" s="1" t="s">
        <v>3588</v>
      </c>
      <c r="K1744" s="1" t="s">
        <v>3594</v>
      </c>
    </row>
    <row r="1745" spans="1:11" x14ac:dyDescent="0.25">
      <c r="A1745" s="35" t="s">
        <v>5062</v>
      </c>
      <c r="B1745" s="1" t="s">
        <v>3615</v>
      </c>
      <c r="C1745" s="1" t="s">
        <v>3615</v>
      </c>
      <c r="I1745" s="1"/>
      <c r="J1745" s="1" t="s">
        <v>3588</v>
      </c>
      <c r="K1745" s="1" t="s">
        <v>3594</v>
      </c>
    </row>
    <row r="1746" spans="1:11" x14ac:dyDescent="0.25">
      <c r="A1746" s="35" t="s">
        <v>5063</v>
      </c>
      <c r="B1746" s="1" t="s">
        <v>3615</v>
      </c>
      <c r="C1746" s="1" t="s">
        <v>3615</v>
      </c>
      <c r="I1746" s="1"/>
      <c r="J1746" s="1" t="s">
        <v>3588</v>
      </c>
      <c r="K1746" s="1" t="s">
        <v>3594</v>
      </c>
    </row>
    <row r="1747" spans="1:11" x14ac:dyDescent="0.25">
      <c r="A1747" s="35" t="s">
        <v>5064</v>
      </c>
      <c r="B1747" s="1" t="s">
        <v>3615</v>
      </c>
      <c r="C1747" s="1" t="s">
        <v>3615</v>
      </c>
      <c r="I1747" s="1"/>
      <c r="J1747" s="1" t="s">
        <v>3588</v>
      </c>
      <c r="K1747" s="1" t="s">
        <v>3594</v>
      </c>
    </row>
    <row r="1748" spans="1:11" x14ac:dyDescent="0.25">
      <c r="A1748" s="35" t="s">
        <v>5065</v>
      </c>
      <c r="B1748" s="1" t="s">
        <v>3615</v>
      </c>
      <c r="C1748" s="1" t="s">
        <v>3615</v>
      </c>
      <c r="I1748" s="1"/>
      <c r="J1748" s="1" t="s">
        <v>3588</v>
      </c>
      <c r="K1748" s="1" t="s">
        <v>3594</v>
      </c>
    </row>
    <row r="1749" spans="1:11" x14ac:dyDescent="0.25">
      <c r="A1749" s="35" t="s">
        <v>5066</v>
      </c>
      <c r="B1749" s="37" t="s">
        <v>3615</v>
      </c>
      <c r="C1749" s="37" t="s">
        <v>3615</v>
      </c>
      <c r="I1749" s="1"/>
      <c r="J1749" s="1" t="s">
        <v>3588</v>
      </c>
      <c r="K1749" s="1" t="s">
        <v>3594</v>
      </c>
    </row>
    <row r="1750" spans="1:11" x14ac:dyDescent="0.25">
      <c r="A1750" s="35" t="s">
        <v>5067</v>
      </c>
      <c r="B1750" s="1" t="s">
        <v>3615</v>
      </c>
      <c r="C1750" s="1" t="s">
        <v>3615</v>
      </c>
      <c r="I1750" s="1"/>
      <c r="J1750" s="1" t="s">
        <v>3588</v>
      </c>
      <c r="K1750" s="1" t="s">
        <v>3594</v>
      </c>
    </row>
    <row r="1751" spans="1:11" x14ac:dyDescent="0.25">
      <c r="A1751" s="35" t="s">
        <v>5068</v>
      </c>
      <c r="B1751" s="1" t="s">
        <v>3615</v>
      </c>
      <c r="C1751" s="1" t="s">
        <v>3615</v>
      </c>
      <c r="I1751" s="1"/>
      <c r="J1751" s="1" t="s">
        <v>3588</v>
      </c>
      <c r="K1751" s="1" t="s">
        <v>3594</v>
      </c>
    </row>
    <row r="1752" spans="1:11" x14ac:dyDescent="0.25">
      <c r="A1752" s="35" t="s">
        <v>5069</v>
      </c>
      <c r="B1752" s="1" t="s">
        <v>3615</v>
      </c>
      <c r="C1752" s="1" t="s">
        <v>3615</v>
      </c>
      <c r="I1752" s="1"/>
      <c r="J1752" s="1" t="s">
        <v>3588</v>
      </c>
      <c r="K1752" s="1" t="s">
        <v>3594</v>
      </c>
    </row>
    <row r="1753" spans="1:11" x14ac:dyDescent="0.25">
      <c r="A1753" s="35" t="s">
        <v>5070</v>
      </c>
      <c r="B1753" s="1" t="s">
        <v>3615</v>
      </c>
      <c r="C1753" s="1" t="s">
        <v>3615</v>
      </c>
      <c r="I1753" s="1"/>
      <c r="J1753" s="1" t="s">
        <v>3588</v>
      </c>
      <c r="K1753" s="1" t="s">
        <v>3594</v>
      </c>
    </row>
    <row r="1754" spans="1:11" x14ac:dyDescent="0.25">
      <c r="A1754" s="35" t="s">
        <v>5071</v>
      </c>
      <c r="B1754" s="1" t="s">
        <v>3615</v>
      </c>
      <c r="C1754" s="1" t="s">
        <v>3615</v>
      </c>
      <c r="I1754" s="1"/>
      <c r="J1754" s="1" t="s">
        <v>3588</v>
      </c>
      <c r="K1754" s="1" t="s">
        <v>3594</v>
      </c>
    </row>
    <row r="1755" spans="1:11" x14ac:dyDescent="0.25">
      <c r="A1755" s="35" t="s">
        <v>5072</v>
      </c>
      <c r="B1755" s="1" t="s">
        <v>3615</v>
      </c>
      <c r="C1755" s="1" t="s">
        <v>3615</v>
      </c>
      <c r="I1755" s="1"/>
      <c r="J1755" s="1" t="s">
        <v>3588</v>
      </c>
      <c r="K1755" s="1" t="s">
        <v>3594</v>
      </c>
    </row>
    <row r="1756" spans="1:11" x14ac:dyDescent="0.25">
      <c r="A1756" s="35" t="s">
        <v>5073</v>
      </c>
      <c r="B1756" s="1" t="s">
        <v>3615</v>
      </c>
      <c r="C1756" s="1" t="s">
        <v>3615</v>
      </c>
      <c r="I1756" s="1"/>
      <c r="J1756" s="1" t="s">
        <v>3588</v>
      </c>
      <c r="K1756" s="1" t="s">
        <v>3594</v>
      </c>
    </row>
    <row r="1757" spans="1:11" x14ac:dyDescent="0.25">
      <c r="A1757" s="35" t="s">
        <v>5074</v>
      </c>
      <c r="B1757" s="1" t="s">
        <v>3615</v>
      </c>
      <c r="C1757" s="1" t="s">
        <v>3615</v>
      </c>
      <c r="I1757" s="1"/>
      <c r="J1757" s="1" t="s">
        <v>3588</v>
      </c>
      <c r="K1757" s="1" t="s">
        <v>3594</v>
      </c>
    </row>
    <row r="1758" spans="1:11" x14ac:dyDescent="0.25">
      <c r="A1758" s="35" t="s">
        <v>5075</v>
      </c>
      <c r="B1758" s="1" t="s">
        <v>3615</v>
      </c>
      <c r="C1758" s="1" t="s">
        <v>3615</v>
      </c>
      <c r="I1758" s="1"/>
      <c r="J1758" s="1" t="s">
        <v>3588</v>
      </c>
      <c r="K1758" s="1" t="s">
        <v>3594</v>
      </c>
    </row>
    <row r="1759" spans="1:11" x14ac:dyDescent="0.25">
      <c r="A1759" s="35" t="s">
        <v>5076</v>
      </c>
      <c r="B1759" s="1" t="s">
        <v>3615</v>
      </c>
      <c r="C1759" s="1" t="s">
        <v>3615</v>
      </c>
      <c r="I1759" s="1"/>
      <c r="J1759" s="1" t="s">
        <v>3588</v>
      </c>
      <c r="K1759" s="1" t="s">
        <v>3594</v>
      </c>
    </row>
    <row r="1760" spans="1:11" x14ac:dyDescent="0.25">
      <c r="A1760" s="35" t="s">
        <v>5077</v>
      </c>
      <c r="B1760" s="1" t="s">
        <v>3615</v>
      </c>
      <c r="C1760" s="1" t="s">
        <v>3615</v>
      </c>
      <c r="I1760" s="1"/>
      <c r="J1760" s="1" t="s">
        <v>3588</v>
      </c>
      <c r="K1760" s="1" t="s">
        <v>3594</v>
      </c>
    </row>
    <row r="1761" spans="1:11" x14ac:dyDescent="0.25">
      <c r="A1761" s="35" t="s">
        <v>5078</v>
      </c>
      <c r="B1761" s="1" t="s">
        <v>3615</v>
      </c>
      <c r="C1761" s="1" t="s">
        <v>3615</v>
      </c>
      <c r="I1761" s="1"/>
      <c r="J1761" s="1" t="s">
        <v>3588</v>
      </c>
      <c r="K1761" s="1" t="s">
        <v>3594</v>
      </c>
    </row>
    <row r="1762" spans="1:11" x14ac:dyDescent="0.25">
      <c r="A1762" s="35" t="s">
        <v>5079</v>
      </c>
      <c r="B1762" s="1" t="s">
        <v>3615</v>
      </c>
      <c r="C1762" s="1" t="s">
        <v>3615</v>
      </c>
      <c r="I1762" s="1"/>
      <c r="J1762" s="1" t="s">
        <v>3588</v>
      </c>
      <c r="K1762" s="1" t="s">
        <v>3594</v>
      </c>
    </row>
    <row r="1763" spans="1:11" x14ac:dyDescent="0.25">
      <c r="A1763" s="35" t="s">
        <v>5080</v>
      </c>
      <c r="B1763" s="1" t="s">
        <v>3615</v>
      </c>
      <c r="C1763" s="1" t="s">
        <v>3615</v>
      </c>
      <c r="I1763" s="1"/>
      <c r="J1763" s="1" t="s">
        <v>3588</v>
      </c>
      <c r="K1763" s="1" t="s">
        <v>3594</v>
      </c>
    </row>
    <row r="1764" spans="1:11" x14ac:dyDescent="0.25">
      <c r="A1764" s="35" t="s">
        <v>5081</v>
      </c>
      <c r="B1764" s="1" t="s">
        <v>3615</v>
      </c>
      <c r="C1764" s="1" t="s">
        <v>3615</v>
      </c>
      <c r="I1764" s="1"/>
      <c r="J1764" s="1" t="s">
        <v>3588</v>
      </c>
      <c r="K1764" s="1" t="s">
        <v>3594</v>
      </c>
    </row>
    <row r="1765" spans="1:11" x14ac:dyDescent="0.25">
      <c r="A1765" s="35" t="s">
        <v>5082</v>
      </c>
      <c r="B1765" s="1" t="s">
        <v>3615</v>
      </c>
      <c r="C1765" s="1" t="s">
        <v>3615</v>
      </c>
      <c r="I1765" s="1"/>
      <c r="J1765" s="1" t="s">
        <v>3588</v>
      </c>
      <c r="K1765" s="1" t="s">
        <v>3594</v>
      </c>
    </row>
    <row r="1766" spans="1:11" x14ac:dyDescent="0.25">
      <c r="A1766" s="35" t="s">
        <v>5083</v>
      </c>
      <c r="B1766" s="1" t="s">
        <v>3615</v>
      </c>
      <c r="C1766" s="1" t="s">
        <v>3615</v>
      </c>
      <c r="I1766" s="1"/>
      <c r="J1766" s="1" t="s">
        <v>3588</v>
      </c>
      <c r="K1766" s="1" t="s">
        <v>3594</v>
      </c>
    </row>
    <row r="1767" spans="1:11" x14ac:dyDescent="0.25">
      <c r="A1767" s="35" t="s">
        <v>5084</v>
      </c>
      <c r="B1767" s="1" t="s">
        <v>3615</v>
      </c>
      <c r="C1767" s="1" t="s">
        <v>3615</v>
      </c>
      <c r="I1767" s="1"/>
      <c r="J1767" s="1" t="s">
        <v>3588</v>
      </c>
      <c r="K1767" s="1" t="s">
        <v>3594</v>
      </c>
    </row>
    <row r="1768" spans="1:11" x14ac:dyDescent="0.25">
      <c r="A1768" s="35" t="s">
        <v>5085</v>
      </c>
      <c r="B1768" s="1" t="s">
        <v>3615</v>
      </c>
      <c r="C1768" s="1" t="s">
        <v>3615</v>
      </c>
      <c r="I1768" s="1"/>
      <c r="J1768" s="1" t="s">
        <v>3588</v>
      </c>
      <c r="K1768" s="1" t="s">
        <v>3594</v>
      </c>
    </row>
    <row r="1769" spans="1:11" x14ac:dyDescent="0.25">
      <c r="A1769" s="35" t="s">
        <v>5086</v>
      </c>
      <c r="B1769" s="1" t="s">
        <v>3615</v>
      </c>
      <c r="C1769" s="1" t="s">
        <v>3615</v>
      </c>
      <c r="I1769" s="1"/>
      <c r="J1769" s="1" t="s">
        <v>3588</v>
      </c>
      <c r="K1769" s="1" t="s">
        <v>3594</v>
      </c>
    </row>
    <row r="1770" spans="1:11" ht="27.75" customHeight="1" x14ac:dyDescent="0.25">
      <c r="A1770" s="6" t="s">
        <v>4068</v>
      </c>
      <c r="B1770" s="1" t="s">
        <v>3514</v>
      </c>
      <c r="C1770" s="1" t="s">
        <v>3515</v>
      </c>
      <c r="D1770" s="2" t="s">
        <v>3527</v>
      </c>
      <c r="H1770" s="2" t="s">
        <v>3452</v>
      </c>
      <c r="I1770" s="1" t="s">
        <v>3453</v>
      </c>
      <c r="J1770" s="1" t="s">
        <v>3613</v>
      </c>
      <c r="K1770" s="1" t="s">
        <v>3594</v>
      </c>
    </row>
    <row r="1771" spans="1:11" ht="30" customHeight="1" x14ac:dyDescent="0.25">
      <c r="A1771" s="6" t="s">
        <v>4067</v>
      </c>
      <c r="B1771" s="1" t="s">
        <v>3514</v>
      </c>
      <c r="C1771" s="1" t="s">
        <v>3515</v>
      </c>
      <c r="D1771" s="2" t="s">
        <v>3520</v>
      </c>
      <c r="H1771" s="2" t="s">
        <v>3437</v>
      </c>
      <c r="I1771" s="1" t="s">
        <v>3443</v>
      </c>
      <c r="J1771" s="1" t="s">
        <v>3613</v>
      </c>
      <c r="K1771" s="1" t="s">
        <v>3594</v>
      </c>
    </row>
    <row r="1772" spans="1:11" x14ac:dyDescent="0.25">
      <c r="A1772" s="6" t="s">
        <v>3578</v>
      </c>
      <c r="B1772" s="1" t="s">
        <v>3514</v>
      </c>
      <c r="C1772" s="1" t="s">
        <v>3515</v>
      </c>
      <c r="D1772" s="2" t="s">
        <v>3579</v>
      </c>
      <c r="H1772" s="2" t="s">
        <v>3452</v>
      </c>
      <c r="I1772" s="1" t="s">
        <v>3453</v>
      </c>
      <c r="J1772" s="1" t="s">
        <v>3613</v>
      </c>
      <c r="K1772" s="1" t="s">
        <v>3594</v>
      </c>
    </row>
    <row r="1773" spans="1:11" ht="27.75" customHeight="1" x14ac:dyDescent="0.25">
      <c r="A1773" s="6" t="s">
        <v>3542</v>
      </c>
      <c r="B1773" s="1" t="s">
        <v>3514</v>
      </c>
      <c r="C1773" s="1" t="s">
        <v>3515</v>
      </c>
      <c r="D1773" s="2" t="s">
        <v>3543</v>
      </c>
      <c r="H1773" s="2" t="s">
        <v>3452</v>
      </c>
      <c r="I1773" s="1" t="s">
        <v>3453</v>
      </c>
      <c r="J1773" s="1" t="s">
        <v>3613</v>
      </c>
      <c r="K1773" s="1" t="s">
        <v>3594</v>
      </c>
    </row>
    <row r="1774" spans="1:11" ht="24.75" customHeight="1" x14ac:dyDescent="0.25">
      <c r="A1774" s="6" t="s">
        <v>3554</v>
      </c>
      <c r="B1774" s="1" t="s">
        <v>3514</v>
      </c>
      <c r="C1774" s="1" t="s">
        <v>3515</v>
      </c>
      <c r="D1774" s="2" t="s">
        <v>3555</v>
      </c>
      <c r="H1774" s="2" t="s">
        <v>3452</v>
      </c>
      <c r="I1774" s="1" t="s">
        <v>3453</v>
      </c>
      <c r="J1774" s="1" t="s">
        <v>3613</v>
      </c>
      <c r="K1774" s="1" t="s">
        <v>3594</v>
      </c>
    </row>
    <row r="1775" spans="1:11" ht="27.75" customHeight="1" x14ac:dyDescent="0.25">
      <c r="A1775" s="6" t="s">
        <v>3521</v>
      </c>
      <c r="B1775" s="1" t="s">
        <v>3514</v>
      </c>
      <c r="C1775" s="1" t="s">
        <v>3515</v>
      </c>
      <c r="D1775" s="2" t="s">
        <v>3522</v>
      </c>
      <c r="H1775" s="2" t="s">
        <v>3437</v>
      </c>
      <c r="I1775" s="1" t="s">
        <v>3446</v>
      </c>
      <c r="J1775" s="1" t="s">
        <v>3613</v>
      </c>
      <c r="K1775" s="1" t="s">
        <v>3594</v>
      </c>
    </row>
    <row r="1776" spans="1:11" ht="24" customHeight="1" x14ac:dyDescent="0.25">
      <c r="A1776" s="6" t="s">
        <v>3564</v>
      </c>
      <c r="B1776" s="1" t="s">
        <v>3514</v>
      </c>
      <c r="C1776" s="1" t="s">
        <v>3515</v>
      </c>
      <c r="D1776" s="2" t="s">
        <v>3565</v>
      </c>
      <c r="H1776" s="2" t="s">
        <v>3452</v>
      </c>
      <c r="I1776" s="1" t="s">
        <v>3453</v>
      </c>
      <c r="J1776" s="1" t="s">
        <v>3613</v>
      </c>
      <c r="K1776" s="1" t="s">
        <v>3594</v>
      </c>
    </row>
    <row r="1777" spans="1:11" ht="26.25" customHeight="1" x14ac:dyDescent="0.25">
      <c r="A1777" s="6" t="s">
        <v>3525</v>
      </c>
      <c r="B1777" s="1" t="s">
        <v>3514</v>
      </c>
      <c r="C1777" s="1" t="s">
        <v>3515</v>
      </c>
      <c r="D1777" s="2" t="s">
        <v>3526</v>
      </c>
      <c r="H1777" s="2" t="s">
        <v>3452</v>
      </c>
      <c r="I1777" s="1" t="s">
        <v>3453</v>
      </c>
      <c r="J1777" s="1" t="s">
        <v>3613</v>
      </c>
      <c r="K1777" s="1" t="s">
        <v>3594</v>
      </c>
    </row>
    <row r="1778" spans="1:11" ht="21" customHeight="1" x14ac:dyDescent="0.25">
      <c r="A1778" s="6" t="s">
        <v>3550</v>
      </c>
      <c r="B1778" s="1" t="s">
        <v>3514</v>
      </c>
      <c r="C1778" s="1" t="s">
        <v>3515</v>
      </c>
      <c r="D1778" s="2" t="s">
        <v>3551</v>
      </c>
      <c r="H1778" s="2" t="s">
        <v>3452</v>
      </c>
      <c r="I1778" s="1" t="s">
        <v>3453</v>
      </c>
      <c r="J1778" s="1" t="s">
        <v>3613</v>
      </c>
      <c r="K1778" s="1" t="s">
        <v>3594</v>
      </c>
    </row>
    <row r="1779" spans="1:11" x14ac:dyDescent="0.25">
      <c r="A1779" s="6" t="s">
        <v>3540</v>
      </c>
      <c r="B1779" s="1" t="s">
        <v>3514</v>
      </c>
      <c r="C1779" s="1" t="s">
        <v>3515</v>
      </c>
      <c r="D1779" s="2" t="s">
        <v>3541</v>
      </c>
      <c r="H1779" s="2" t="s">
        <v>3452</v>
      </c>
      <c r="I1779" s="1" t="s">
        <v>3453</v>
      </c>
      <c r="J1779" s="1" t="s">
        <v>3613</v>
      </c>
      <c r="K1779" s="1" t="s">
        <v>3594</v>
      </c>
    </row>
    <row r="1780" spans="1:11" ht="26.25" customHeight="1" x14ac:dyDescent="0.25">
      <c r="A1780" s="6" t="s">
        <v>3582</v>
      </c>
      <c r="B1780" s="1" t="s">
        <v>3514</v>
      </c>
      <c r="C1780" s="1" t="s">
        <v>3515</v>
      </c>
      <c r="D1780" s="2" t="s">
        <v>3583</v>
      </c>
      <c r="H1780" s="2" t="s">
        <v>3452</v>
      </c>
      <c r="I1780" s="1" t="s">
        <v>3453</v>
      </c>
      <c r="J1780" s="1" t="s">
        <v>3613</v>
      </c>
      <c r="K1780" s="1" t="s">
        <v>3594</v>
      </c>
    </row>
    <row r="1781" spans="1:11" ht="27.75" customHeight="1" x14ac:dyDescent="0.25">
      <c r="A1781" s="6" t="s">
        <v>3546</v>
      </c>
      <c r="B1781" s="1" t="s">
        <v>3514</v>
      </c>
      <c r="C1781" s="1" t="s">
        <v>3515</v>
      </c>
      <c r="D1781" s="2" t="s">
        <v>3547</v>
      </c>
      <c r="H1781" s="2" t="s">
        <v>3452</v>
      </c>
      <c r="I1781" s="1" t="s">
        <v>3453</v>
      </c>
      <c r="J1781" s="1" t="s">
        <v>3613</v>
      </c>
      <c r="K1781" s="1" t="s">
        <v>3594</v>
      </c>
    </row>
    <row r="1782" spans="1:11" ht="24" customHeight="1" x14ac:dyDescent="0.25">
      <c r="A1782" s="6" t="s">
        <v>3523</v>
      </c>
      <c r="B1782" s="1" t="s">
        <v>3514</v>
      </c>
      <c r="C1782" s="1" t="s">
        <v>3515</v>
      </c>
      <c r="D1782" s="2" t="s">
        <v>3524</v>
      </c>
      <c r="H1782" s="2" t="s">
        <v>3437</v>
      </c>
      <c r="I1782" s="1" t="s">
        <v>3449</v>
      </c>
      <c r="J1782" s="1" t="s">
        <v>3613</v>
      </c>
      <c r="K1782" s="1" t="s">
        <v>3594</v>
      </c>
    </row>
    <row r="1783" spans="1:11" ht="24.75" customHeight="1" x14ac:dyDescent="0.25">
      <c r="A1783" s="6" t="s">
        <v>3566</v>
      </c>
      <c r="B1783" s="1" t="s">
        <v>3514</v>
      </c>
      <c r="C1783" s="1" t="s">
        <v>3515</v>
      </c>
      <c r="D1783" s="2" t="s">
        <v>3567</v>
      </c>
      <c r="H1783" s="2" t="s">
        <v>3452</v>
      </c>
      <c r="I1783" s="1" t="s">
        <v>3453</v>
      </c>
      <c r="J1783" s="1" t="s">
        <v>3613</v>
      </c>
      <c r="K1783" s="1" t="s">
        <v>3594</v>
      </c>
    </row>
    <row r="1784" spans="1:11" ht="24" customHeight="1" x14ac:dyDescent="0.25">
      <c r="A1784" s="6" t="s">
        <v>3513</v>
      </c>
      <c r="B1784" s="1" t="s">
        <v>3514</v>
      </c>
      <c r="C1784" s="1" t="s">
        <v>3515</v>
      </c>
      <c r="D1784" s="2" t="s">
        <v>3433</v>
      </c>
      <c r="H1784" s="2" t="s">
        <v>3434</v>
      </c>
      <c r="I1784" s="1"/>
      <c r="J1784" s="1" t="s">
        <v>3613</v>
      </c>
      <c r="K1784" s="1" t="s">
        <v>3594</v>
      </c>
    </row>
    <row r="1785" spans="1:11" ht="24.75" customHeight="1" x14ac:dyDescent="0.25">
      <c r="A1785" s="6" t="s">
        <v>3528</v>
      </c>
      <c r="B1785" s="1" t="s">
        <v>3514</v>
      </c>
      <c r="C1785" s="1" t="s">
        <v>3515</v>
      </c>
      <c r="D1785" s="2" t="s">
        <v>3529</v>
      </c>
      <c r="H1785" s="2" t="s">
        <v>3452</v>
      </c>
      <c r="I1785" s="1" t="s">
        <v>3453</v>
      </c>
      <c r="J1785" s="1" t="s">
        <v>3613</v>
      </c>
      <c r="K1785" s="1" t="s">
        <v>3594</v>
      </c>
    </row>
    <row r="1786" spans="1:11" ht="24" customHeight="1" x14ac:dyDescent="0.25">
      <c r="A1786" s="6" t="s">
        <v>3580</v>
      </c>
      <c r="B1786" s="1" t="s">
        <v>3514</v>
      </c>
      <c r="C1786" s="1" t="s">
        <v>3515</v>
      </c>
      <c r="D1786" s="2" t="s">
        <v>3581</v>
      </c>
      <c r="H1786" s="2" t="s">
        <v>3452</v>
      </c>
      <c r="I1786" s="1" t="s">
        <v>3453</v>
      </c>
      <c r="J1786" s="1" t="s">
        <v>3613</v>
      </c>
      <c r="K1786" s="1" t="s">
        <v>3594</v>
      </c>
    </row>
    <row r="1787" spans="1:11" ht="30" customHeight="1" x14ac:dyDescent="0.25">
      <c r="A1787" s="6" t="s">
        <v>3576</v>
      </c>
      <c r="B1787" s="1" t="s">
        <v>3514</v>
      </c>
      <c r="C1787" s="1" t="s">
        <v>3515</v>
      </c>
      <c r="D1787" s="2" t="s">
        <v>3577</v>
      </c>
      <c r="H1787" s="2" t="s">
        <v>3452</v>
      </c>
      <c r="I1787" s="1" t="s">
        <v>3453</v>
      </c>
      <c r="J1787" s="1" t="s">
        <v>3613</v>
      </c>
      <c r="K1787" s="1" t="s">
        <v>3594</v>
      </c>
    </row>
    <row r="1788" spans="1:11" ht="24.75" customHeight="1" x14ac:dyDescent="0.25">
      <c r="A1788" s="6" t="s">
        <v>3572</v>
      </c>
      <c r="B1788" s="1" t="s">
        <v>3514</v>
      </c>
      <c r="C1788" s="1" t="s">
        <v>3515</v>
      </c>
      <c r="D1788" s="2" t="s">
        <v>3573</v>
      </c>
      <c r="H1788" s="2" t="s">
        <v>3452</v>
      </c>
      <c r="I1788" s="1" t="s">
        <v>3453</v>
      </c>
      <c r="J1788" s="1" t="s">
        <v>3613</v>
      </c>
      <c r="K1788" s="1" t="s">
        <v>3594</v>
      </c>
    </row>
    <row r="1789" spans="1:11" ht="24" customHeight="1" x14ac:dyDescent="0.25">
      <c r="A1789" s="6" t="s">
        <v>3552</v>
      </c>
      <c r="B1789" s="1" t="s">
        <v>3514</v>
      </c>
      <c r="C1789" s="1" t="s">
        <v>3515</v>
      </c>
      <c r="D1789" s="2" t="s">
        <v>3553</v>
      </c>
      <c r="H1789" s="2" t="s">
        <v>3452</v>
      </c>
      <c r="I1789" s="1" t="s">
        <v>3453</v>
      </c>
      <c r="J1789" s="1" t="s">
        <v>3613</v>
      </c>
      <c r="K1789" s="1" t="s">
        <v>3594</v>
      </c>
    </row>
    <row r="1790" spans="1:11" ht="27.75" customHeight="1" x14ac:dyDescent="0.25">
      <c r="A1790" s="6" t="s">
        <v>3544</v>
      </c>
      <c r="B1790" s="1" t="s">
        <v>3514</v>
      </c>
      <c r="C1790" s="1" t="s">
        <v>3515</v>
      </c>
      <c r="D1790" s="2" t="s">
        <v>3545</v>
      </c>
      <c r="H1790" s="2" t="s">
        <v>3452</v>
      </c>
      <c r="I1790" s="1" t="s">
        <v>3453</v>
      </c>
      <c r="J1790" s="1" t="s">
        <v>3613</v>
      </c>
      <c r="K1790" s="1" t="s">
        <v>3594</v>
      </c>
    </row>
    <row r="1791" spans="1:11" ht="27.75" customHeight="1" x14ac:dyDescent="0.25">
      <c r="A1791" s="6" t="s">
        <v>3518</v>
      </c>
      <c r="B1791" s="1" t="s">
        <v>3514</v>
      </c>
      <c r="C1791" s="1" t="s">
        <v>3515</v>
      </c>
      <c r="D1791" s="2" t="s">
        <v>3519</v>
      </c>
      <c r="H1791" s="2" t="s">
        <v>3437</v>
      </c>
      <c r="I1791" s="1" t="s">
        <v>3441</v>
      </c>
      <c r="J1791" s="1" t="s">
        <v>3613</v>
      </c>
      <c r="K1791" s="1" t="s">
        <v>3594</v>
      </c>
    </row>
    <row r="1792" spans="1:11" ht="28.5" customHeight="1" x14ac:dyDescent="0.25">
      <c r="A1792" s="6" t="s">
        <v>3536</v>
      </c>
      <c r="B1792" s="1" t="s">
        <v>3514</v>
      </c>
      <c r="C1792" s="1" t="s">
        <v>3515</v>
      </c>
      <c r="D1792" s="2" t="s">
        <v>3537</v>
      </c>
      <c r="H1792" s="2" t="s">
        <v>3452</v>
      </c>
      <c r="I1792" s="1" t="s">
        <v>3453</v>
      </c>
      <c r="J1792" s="1" t="s">
        <v>3613</v>
      </c>
      <c r="K1792" s="1" t="s">
        <v>3594</v>
      </c>
    </row>
    <row r="1793" spans="1:11" ht="30" customHeight="1" x14ac:dyDescent="0.25">
      <c r="A1793" s="6" t="s">
        <v>3538</v>
      </c>
      <c r="B1793" s="1" t="s">
        <v>3514</v>
      </c>
      <c r="C1793" s="1" t="s">
        <v>3515</v>
      </c>
      <c r="D1793" s="2" t="s">
        <v>3539</v>
      </c>
      <c r="H1793" s="2" t="s">
        <v>3452</v>
      </c>
      <c r="I1793" s="1" t="s">
        <v>3453</v>
      </c>
      <c r="J1793" s="1" t="s">
        <v>3613</v>
      </c>
      <c r="K1793" s="1" t="s">
        <v>3594</v>
      </c>
    </row>
    <row r="1794" spans="1:11" ht="26.25" customHeight="1" x14ac:dyDescent="0.25">
      <c r="A1794" s="6" t="s">
        <v>3548</v>
      </c>
      <c r="B1794" s="1" t="s">
        <v>3514</v>
      </c>
      <c r="C1794" s="1" t="s">
        <v>3515</v>
      </c>
      <c r="D1794" s="2" t="s">
        <v>3549</v>
      </c>
      <c r="H1794" s="2" t="s">
        <v>3452</v>
      </c>
      <c r="I1794" s="1" t="s">
        <v>3453</v>
      </c>
      <c r="J1794" s="1" t="s">
        <v>3613</v>
      </c>
      <c r="K1794" s="1" t="s">
        <v>3594</v>
      </c>
    </row>
    <row r="1795" spans="1:11" ht="24.75" customHeight="1" x14ac:dyDescent="0.25">
      <c r="A1795" s="6" t="s">
        <v>3532</v>
      </c>
      <c r="B1795" s="1" t="s">
        <v>3514</v>
      </c>
      <c r="C1795" s="1" t="s">
        <v>3515</v>
      </c>
      <c r="D1795" s="2" t="s">
        <v>3533</v>
      </c>
      <c r="H1795" s="2" t="s">
        <v>3452</v>
      </c>
      <c r="I1795" s="1" t="s">
        <v>3453</v>
      </c>
      <c r="J1795" s="1" t="s">
        <v>3613</v>
      </c>
      <c r="K1795" s="1" t="s">
        <v>3594</v>
      </c>
    </row>
    <row r="1796" spans="1:11" ht="28.5" customHeight="1" x14ac:dyDescent="0.25">
      <c r="A1796" s="6" t="s">
        <v>3556</v>
      </c>
      <c r="B1796" s="1" t="s">
        <v>3514</v>
      </c>
      <c r="C1796" s="1" t="s">
        <v>3515</v>
      </c>
      <c r="D1796" s="2" t="s">
        <v>3557</v>
      </c>
      <c r="H1796" s="2" t="s">
        <v>3452</v>
      </c>
      <c r="I1796" s="1" t="s">
        <v>3453</v>
      </c>
      <c r="J1796" s="1" t="s">
        <v>3613</v>
      </c>
      <c r="K1796" s="1" t="s">
        <v>3594</v>
      </c>
    </row>
    <row r="1797" spans="1:11" ht="24" customHeight="1" x14ac:dyDescent="0.25">
      <c r="A1797" s="6" t="s">
        <v>3558</v>
      </c>
      <c r="B1797" s="1" t="s">
        <v>3514</v>
      </c>
      <c r="C1797" s="1" t="s">
        <v>3515</v>
      </c>
      <c r="D1797" s="2" t="s">
        <v>3559</v>
      </c>
      <c r="H1797" s="2" t="s">
        <v>3452</v>
      </c>
      <c r="I1797" s="1" t="s">
        <v>3453</v>
      </c>
      <c r="J1797" s="1" t="s">
        <v>3613</v>
      </c>
      <c r="K1797" s="1" t="s">
        <v>3594</v>
      </c>
    </row>
    <row r="1798" spans="1:11" ht="32.25" customHeight="1" x14ac:dyDescent="0.25">
      <c r="A1798" s="6" t="s">
        <v>3568</v>
      </c>
      <c r="B1798" s="1" t="s">
        <v>3514</v>
      </c>
      <c r="C1798" s="1" t="s">
        <v>3515</v>
      </c>
      <c r="D1798" s="2" t="s">
        <v>3569</v>
      </c>
      <c r="H1798" s="2" t="s">
        <v>3452</v>
      </c>
      <c r="I1798" s="1" t="s">
        <v>3453</v>
      </c>
      <c r="J1798" s="1" t="s">
        <v>3613</v>
      </c>
      <c r="K1798" s="1" t="s">
        <v>3594</v>
      </c>
    </row>
    <row r="1799" spans="1:11" ht="26.25" customHeight="1" x14ac:dyDescent="0.25">
      <c r="A1799" s="6" t="s">
        <v>3562</v>
      </c>
      <c r="B1799" s="1" t="s">
        <v>3514</v>
      </c>
      <c r="C1799" s="1" t="s">
        <v>3515</v>
      </c>
      <c r="D1799" s="2" t="s">
        <v>3563</v>
      </c>
      <c r="H1799" s="2" t="s">
        <v>3452</v>
      </c>
      <c r="I1799" s="1" t="s">
        <v>3453</v>
      </c>
      <c r="J1799" s="1" t="s">
        <v>3613</v>
      </c>
      <c r="K1799" s="1" t="s">
        <v>3594</v>
      </c>
    </row>
    <row r="1800" spans="1:11" ht="24.75" customHeight="1" x14ac:dyDescent="0.25">
      <c r="A1800" s="6" t="s">
        <v>3516</v>
      </c>
      <c r="B1800" s="1" t="s">
        <v>3514</v>
      </c>
      <c r="C1800" s="1" t="s">
        <v>3515</v>
      </c>
      <c r="D1800" s="2" t="s">
        <v>3517</v>
      </c>
      <c r="H1800" s="2" t="s">
        <v>3437</v>
      </c>
      <c r="I1800" s="1" t="s">
        <v>3438</v>
      </c>
      <c r="J1800" s="1" t="s">
        <v>3613</v>
      </c>
      <c r="K1800" s="1" t="s">
        <v>3594</v>
      </c>
    </row>
    <row r="1801" spans="1:11" ht="32.25" customHeight="1" x14ac:dyDescent="0.25">
      <c r="A1801" s="6" t="s">
        <v>3574</v>
      </c>
      <c r="B1801" s="1" t="s">
        <v>3514</v>
      </c>
      <c r="C1801" s="1" t="s">
        <v>3515</v>
      </c>
      <c r="D1801" s="2" t="s">
        <v>3575</v>
      </c>
      <c r="H1801" s="2" t="s">
        <v>3452</v>
      </c>
      <c r="I1801" s="1" t="s">
        <v>3453</v>
      </c>
      <c r="J1801" s="1" t="s">
        <v>3613</v>
      </c>
      <c r="K1801" s="1" t="s">
        <v>3594</v>
      </c>
    </row>
    <row r="1802" spans="1:11" ht="33.75" customHeight="1" x14ac:dyDescent="0.25">
      <c r="A1802" s="6" t="s">
        <v>3530</v>
      </c>
      <c r="B1802" s="1" t="s">
        <v>3514</v>
      </c>
      <c r="C1802" s="1" t="s">
        <v>3515</v>
      </c>
      <c r="D1802" s="2" t="s">
        <v>3531</v>
      </c>
      <c r="H1802" s="2" t="s">
        <v>3452</v>
      </c>
      <c r="I1802" s="1" t="s">
        <v>3453</v>
      </c>
      <c r="J1802" s="1" t="s">
        <v>3613</v>
      </c>
      <c r="K1802" s="1" t="s">
        <v>3594</v>
      </c>
    </row>
    <row r="1803" spans="1:11" ht="30" customHeight="1" x14ac:dyDescent="0.25">
      <c r="A1803" s="6" t="s">
        <v>3570</v>
      </c>
      <c r="B1803" s="1" t="s">
        <v>3514</v>
      </c>
      <c r="C1803" s="1" t="s">
        <v>3515</v>
      </c>
      <c r="D1803" s="2" t="s">
        <v>3571</v>
      </c>
      <c r="H1803" s="2" t="s">
        <v>3452</v>
      </c>
      <c r="I1803" s="1" t="s">
        <v>3453</v>
      </c>
      <c r="J1803" s="1" t="s">
        <v>3613</v>
      </c>
      <c r="K1803" s="1" t="s">
        <v>3594</v>
      </c>
    </row>
    <row r="1804" spans="1:11" x14ac:dyDescent="0.25">
      <c r="A1804" s="6" t="s">
        <v>4128</v>
      </c>
      <c r="B1804" s="1" t="s">
        <v>3514</v>
      </c>
      <c r="C1804" s="1" t="s">
        <v>3515</v>
      </c>
      <c r="D1804" s="2" t="s">
        <v>3512</v>
      </c>
      <c r="I1804" s="1"/>
      <c r="J1804" s="1" t="s">
        <v>3613</v>
      </c>
      <c r="K1804" s="1" t="s">
        <v>3594</v>
      </c>
    </row>
    <row r="1805" spans="1:11" ht="28.5" customHeight="1" x14ac:dyDescent="0.25">
      <c r="A1805" s="6" t="s">
        <v>3560</v>
      </c>
      <c r="B1805" s="1" t="s">
        <v>3514</v>
      </c>
      <c r="C1805" s="1" t="s">
        <v>3515</v>
      </c>
      <c r="D1805" s="2" t="s">
        <v>3561</v>
      </c>
      <c r="H1805" s="2" t="s">
        <v>3452</v>
      </c>
      <c r="I1805" s="1" t="s">
        <v>3453</v>
      </c>
      <c r="J1805" s="1" t="s">
        <v>3613</v>
      </c>
      <c r="K1805" s="1" t="s">
        <v>3594</v>
      </c>
    </row>
    <row r="1806" spans="1:11" ht="26.25" customHeight="1" x14ac:dyDescent="0.25">
      <c r="A1806" s="6" t="s">
        <v>3534</v>
      </c>
      <c r="B1806" s="1" t="s">
        <v>3514</v>
      </c>
      <c r="C1806" s="1" t="s">
        <v>3515</v>
      </c>
      <c r="D1806" s="2" t="s">
        <v>3535</v>
      </c>
      <c r="H1806" s="2" t="s">
        <v>3452</v>
      </c>
      <c r="I1806" s="1" t="s">
        <v>3453</v>
      </c>
      <c r="J1806" s="1" t="s">
        <v>3613</v>
      </c>
      <c r="K1806" s="1" t="s">
        <v>3594</v>
      </c>
    </row>
    <row r="1807" spans="1:11" ht="28.5" customHeight="1" x14ac:dyDescent="0.25">
      <c r="A1807" s="42" t="s">
        <v>6458</v>
      </c>
      <c r="B1807" s="1" t="s">
        <v>3431</v>
      </c>
      <c r="C1807" s="1" t="s">
        <v>3432</v>
      </c>
      <c r="D1807" s="2" t="s">
        <v>3454</v>
      </c>
      <c r="H1807" s="2" t="s">
        <v>3452</v>
      </c>
      <c r="I1807" s="1" t="s">
        <v>3453</v>
      </c>
      <c r="J1807" s="1" t="s">
        <v>3613</v>
      </c>
      <c r="K1807" s="1" t="s">
        <v>3594</v>
      </c>
    </row>
    <row r="1808" spans="1:11" ht="32.25" customHeight="1" x14ac:dyDescent="0.25">
      <c r="A1808" s="42" t="s">
        <v>6459</v>
      </c>
      <c r="B1808" s="1" t="s">
        <v>3431</v>
      </c>
      <c r="C1808" s="1" t="s">
        <v>3432</v>
      </c>
      <c r="D1808" s="2" t="s">
        <v>3442</v>
      </c>
      <c r="H1808" s="2" t="s">
        <v>3437</v>
      </c>
      <c r="I1808" s="1" t="s">
        <v>3443</v>
      </c>
      <c r="J1808" s="1" t="s">
        <v>3613</v>
      </c>
      <c r="K1808" s="1" t="s">
        <v>3594</v>
      </c>
    </row>
    <row r="1809" spans="1:11" x14ac:dyDescent="0.25">
      <c r="A1809" s="42" t="s">
        <v>3505</v>
      </c>
      <c r="B1809" s="1" t="s">
        <v>3431</v>
      </c>
      <c r="C1809" s="1" t="s">
        <v>3432</v>
      </c>
      <c r="D1809" s="2" t="s">
        <v>3506</v>
      </c>
      <c r="H1809" s="2" t="s">
        <v>3452</v>
      </c>
      <c r="I1809" s="1" t="s">
        <v>3453</v>
      </c>
      <c r="J1809" s="1" t="s">
        <v>3613</v>
      </c>
      <c r="K1809" s="1" t="s">
        <v>3594</v>
      </c>
    </row>
    <row r="1810" spans="1:11" x14ac:dyDescent="0.25">
      <c r="A1810" s="42" t="s">
        <v>3469</v>
      </c>
      <c r="B1810" s="1" t="s">
        <v>3431</v>
      </c>
      <c r="C1810" s="1" t="s">
        <v>3432</v>
      </c>
      <c r="D1810" s="2" t="s">
        <v>3470</v>
      </c>
      <c r="H1810" s="2" t="s">
        <v>3452</v>
      </c>
      <c r="I1810" s="1" t="s">
        <v>3453</v>
      </c>
      <c r="J1810" s="1" t="s">
        <v>3613</v>
      </c>
      <c r="K1810" s="1" t="s">
        <v>3594</v>
      </c>
    </row>
    <row r="1811" spans="1:11" ht="28.5" customHeight="1" x14ac:dyDescent="0.25">
      <c r="A1811" s="42" t="s">
        <v>3481</v>
      </c>
      <c r="B1811" s="1" t="s">
        <v>3431</v>
      </c>
      <c r="C1811" s="1" t="s">
        <v>3432</v>
      </c>
      <c r="D1811" s="2" t="s">
        <v>3482</v>
      </c>
      <c r="H1811" s="2" t="s">
        <v>3452</v>
      </c>
      <c r="I1811" s="1" t="s">
        <v>3453</v>
      </c>
      <c r="J1811" s="1" t="s">
        <v>3613</v>
      </c>
      <c r="K1811" s="1" t="s">
        <v>3594</v>
      </c>
    </row>
    <row r="1812" spans="1:11" x14ac:dyDescent="0.25">
      <c r="A1812" s="42" t="s">
        <v>3444</v>
      </c>
      <c r="B1812" s="1" t="s">
        <v>3431</v>
      </c>
      <c r="C1812" s="1" t="s">
        <v>3432</v>
      </c>
      <c r="D1812" s="2" t="s">
        <v>3445</v>
      </c>
      <c r="H1812" s="2" t="s">
        <v>3437</v>
      </c>
      <c r="I1812" s="1" t="s">
        <v>3446</v>
      </c>
      <c r="J1812" s="1" t="s">
        <v>3613</v>
      </c>
      <c r="K1812" s="1" t="s">
        <v>3594</v>
      </c>
    </row>
    <row r="1813" spans="1:11" ht="24.75" customHeight="1" x14ac:dyDescent="0.25">
      <c r="A1813" s="42" t="s">
        <v>3491</v>
      </c>
      <c r="B1813" s="1" t="s">
        <v>3431</v>
      </c>
      <c r="C1813" s="1" t="s">
        <v>3432</v>
      </c>
      <c r="D1813" s="2" t="s">
        <v>3492</v>
      </c>
      <c r="H1813" s="2" t="s">
        <v>3452</v>
      </c>
      <c r="I1813" s="1" t="s">
        <v>3453</v>
      </c>
      <c r="J1813" s="1" t="s">
        <v>3613</v>
      </c>
      <c r="K1813" s="1" t="s">
        <v>3594</v>
      </c>
    </row>
    <row r="1814" spans="1:11" ht="30" customHeight="1" x14ac:dyDescent="0.25">
      <c r="A1814" s="42" t="s">
        <v>3450</v>
      </c>
      <c r="B1814" s="1" t="s">
        <v>3431</v>
      </c>
      <c r="C1814" s="1" t="s">
        <v>3432</v>
      </c>
      <c r="D1814" s="2" t="s">
        <v>3451</v>
      </c>
      <c r="H1814" s="2" t="s">
        <v>3452</v>
      </c>
      <c r="I1814" s="1" t="s">
        <v>3453</v>
      </c>
      <c r="J1814" s="1" t="s">
        <v>3613</v>
      </c>
      <c r="K1814" s="1" t="s">
        <v>3594</v>
      </c>
    </row>
    <row r="1815" spans="1:11" ht="31.5" customHeight="1" x14ac:dyDescent="0.25">
      <c r="A1815" s="42" t="s">
        <v>3477</v>
      </c>
      <c r="B1815" s="1" t="s">
        <v>3431</v>
      </c>
      <c r="C1815" s="1" t="s">
        <v>3432</v>
      </c>
      <c r="D1815" s="2" t="s">
        <v>3478</v>
      </c>
      <c r="H1815" s="2" t="s">
        <v>3452</v>
      </c>
      <c r="I1815" s="1" t="s">
        <v>3453</v>
      </c>
      <c r="J1815" s="1" t="s">
        <v>3613</v>
      </c>
      <c r="K1815" s="1" t="s">
        <v>3594</v>
      </c>
    </row>
    <row r="1816" spans="1:11" x14ac:dyDescent="0.25">
      <c r="A1816" s="42" t="s">
        <v>3467</v>
      </c>
      <c r="B1816" s="1" t="s">
        <v>3431</v>
      </c>
      <c r="C1816" s="1" t="s">
        <v>3432</v>
      </c>
      <c r="D1816" s="2" t="s">
        <v>3468</v>
      </c>
      <c r="H1816" s="2" t="s">
        <v>3452</v>
      </c>
      <c r="I1816" s="1" t="s">
        <v>3453</v>
      </c>
      <c r="J1816" s="1" t="s">
        <v>3613</v>
      </c>
      <c r="K1816" s="1" t="s">
        <v>3594</v>
      </c>
    </row>
    <row r="1817" spans="1:11" x14ac:dyDescent="0.25">
      <c r="A1817" s="42" t="s">
        <v>3509</v>
      </c>
      <c r="B1817" s="1" t="s">
        <v>3431</v>
      </c>
      <c r="C1817" s="1" t="s">
        <v>3432</v>
      </c>
      <c r="D1817" s="2" t="s">
        <v>3510</v>
      </c>
      <c r="H1817" s="2" t="s">
        <v>3452</v>
      </c>
      <c r="I1817" s="1" t="s">
        <v>3453</v>
      </c>
      <c r="J1817" s="1" t="s">
        <v>3613</v>
      </c>
      <c r="K1817" s="1" t="s">
        <v>3594</v>
      </c>
    </row>
    <row r="1818" spans="1:11" x14ac:dyDescent="0.25">
      <c r="A1818" s="42" t="s">
        <v>3473</v>
      </c>
      <c r="B1818" s="1" t="s">
        <v>3431</v>
      </c>
      <c r="C1818" s="1" t="s">
        <v>3432</v>
      </c>
      <c r="D1818" s="2" t="s">
        <v>3474</v>
      </c>
      <c r="H1818" s="2" t="s">
        <v>3452</v>
      </c>
      <c r="I1818" s="1" t="s">
        <v>3453</v>
      </c>
      <c r="J1818" s="1" t="s">
        <v>3613</v>
      </c>
      <c r="K1818" s="1" t="s">
        <v>3594</v>
      </c>
    </row>
    <row r="1819" spans="1:11" x14ac:dyDescent="0.25">
      <c r="A1819" s="42" t="s">
        <v>3447</v>
      </c>
      <c r="B1819" s="1" t="s">
        <v>3431</v>
      </c>
      <c r="C1819" s="1" t="s">
        <v>3432</v>
      </c>
      <c r="D1819" s="2" t="s">
        <v>3448</v>
      </c>
      <c r="H1819" s="2" t="s">
        <v>3437</v>
      </c>
      <c r="I1819" s="1" t="s">
        <v>3449</v>
      </c>
      <c r="J1819" s="1" t="s">
        <v>3613</v>
      </c>
      <c r="K1819" s="1" t="s">
        <v>3594</v>
      </c>
    </row>
    <row r="1820" spans="1:11" x14ac:dyDescent="0.25">
      <c r="A1820" s="42" t="s">
        <v>3493</v>
      </c>
      <c r="B1820" s="1" t="s">
        <v>3431</v>
      </c>
      <c r="C1820" s="1" t="s">
        <v>3432</v>
      </c>
      <c r="D1820" s="2" t="s">
        <v>3494</v>
      </c>
      <c r="H1820" s="2" t="s">
        <v>3452</v>
      </c>
      <c r="I1820" s="1" t="s">
        <v>3453</v>
      </c>
      <c r="J1820" s="1" t="s">
        <v>3613</v>
      </c>
      <c r="K1820" s="1" t="s">
        <v>3594</v>
      </c>
    </row>
    <row r="1821" spans="1:11" x14ac:dyDescent="0.25">
      <c r="A1821" s="42" t="s">
        <v>3430</v>
      </c>
      <c r="B1821" s="1" t="s">
        <v>3431</v>
      </c>
      <c r="C1821" s="1" t="s">
        <v>3432</v>
      </c>
      <c r="D1821" s="2" t="s">
        <v>3433</v>
      </c>
      <c r="E1821" s="1" t="s">
        <v>25</v>
      </c>
      <c r="H1821" s="2" t="s">
        <v>3434</v>
      </c>
      <c r="I1821" s="1"/>
      <c r="J1821" s="1" t="s">
        <v>3613</v>
      </c>
      <c r="K1821" s="1" t="s">
        <v>3594</v>
      </c>
    </row>
    <row r="1822" spans="1:11" ht="24.75" customHeight="1" x14ac:dyDescent="0.25">
      <c r="A1822" s="42" t="s">
        <v>3455</v>
      </c>
      <c r="B1822" s="1" t="s">
        <v>3431</v>
      </c>
      <c r="C1822" s="1" t="s">
        <v>3432</v>
      </c>
      <c r="D1822" s="2" t="s">
        <v>3456</v>
      </c>
      <c r="H1822" s="2" t="s">
        <v>3452</v>
      </c>
      <c r="I1822" s="1" t="s">
        <v>3453</v>
      </c>
      <c r="J1822" s="1" t="s">
        <v>3613</v>
      </c>
      <c r="K1822" s="1" t="s">
        <v>3594</v>
      </c>
    </row>
    <row r="1823" spans="1:11" ht="30" customHeight="1" x14ac:dyDescent="0.25">
      <c r="A1823" s="42" t="s">
        <v>3507</v>
      </c>
      <c r="B1823" s="1" t="s">
        <v>3431</v>
      </c>
      <c r="C1823" s="1" t="s">
        <v>3432</v>
      </c>
      <c r="D1823" s="2" t="s">
        <v>3508</v>
      </c>
      <c r="H1823" s="2" t="s">
        <v>3452</v>
      </c>
      <c r="I1823" s="1" t="s">
        <v>3453</v>
      </c>
      <c r="J1823" s="1" t="s">
        <v>3613</v>
      </c>
      <c r="K1823" s="1" t="s">
        <v>3594</v>
      </c>
    </row>
    <row r="1824" spans="1:11" x14ac:dyDescent="0.25">
      <c r="A1824" s="42" t="s">
        <v>3503</v>
      </c>
      <c r="B1824" s="1" t="s">
        <v>3431</v>
      </c>
      <c r="C1824" s="1" t="s">
        <v>3432</v>
      </c>
      <c r="D1824" s="2" t="s">
        <v>3504</v>
      </c>
      <c r="H1824" s="2" t="s">
        <v>3452</v>
      </c>
      <c r="I1824" s="1" t="s">
        <v>3453</v>
      </c>
      <c r="J1824" s="1" t="s">
        <v>3613</v>
      </c>
      <c r="K1824" s="1" t="s">
        <v>3594</v>
      </c>
    </row>
    <row r="1825" spans="1:11" x14ac:dyDescent="0.25">
      <c r="A1825" s="42" t="s">
        <v>3499</v>
      </c>
      <c r="B1825" s="1" t="s">
        <v>3431</v>
      </c>
      <c r="C1825" s="1" t="s">
        <v>3432</v>
      </c>
      <c r="D1825" s="2" t="s">
        <v>3500</v>
      </c>
      <c r="H1825" s="2" t="s">
        <v>3452</v>
      </c>
      <c r="I1825" s="1" t="s">
        <v>3453</v>
      </c>
      <c r="J1825" s="1" t="s">
        <v>3613</v>
      </c>
      <c r="K1825" s="1" t="s">
        <v>3594</v>
      </c>
    </row>
    <row r="1826" spans="1:11" x14ac:dyDescent="0.25">
      <c r="A1826" s="42" t="s">
        <v>3479</v>
      </c>
      <c r="B1826" s="1" t="s">
        <v>3431</v>
      </c>
      <c r="C1826" s="1" t="s">
        <v>3432</v>
      </c>
      <c r="D1826" s="2" t="s">
        <v>3480</v>
      </c>
      <c r="H1826" s="2" t="s">
        <v>3452</v>
      </c>
      <c r="I1826" s="1" t="s">
        <v>3453</v>
      </c>
      <c r="J1826" s="1" t="s">
        <v>3613</v>
      </c>
      <c r="K1826" s="1" t="s">
        <v>3594</v>
      </c>
    </row>
    <row r="1827" spans="1:11" x14ac:dyDescent="0.25">
      <c r="A1827" s="42" t="s">
        <v>3471</v>
      </c>
      <c r="B1827" s="1" t="s">
        <v>3431</v>
      </c>
      <c r="C1827" s="1" t="s">
        <v>3432</v>
      </c>
      <c r="D1827" s="2" t="s">
        <v>3472</v>
      </c>
      <c r="H1827" s="2" t="s">
        <v>3452</v>
      </c>
      <c r="I1827" s="1" t="s">
        <v>3453</v>
      </c>
      <c r="J1827" s="1" t="s">
        <v>3613</v>
      </c>
      <c r="K1827" s="1" t="s">
        <v>3594</v>
      </c>
    </row>
    <row r="1828" spans="1:11" x14ac:dyDescent="0.25">
      <c r="A1828" s="42" t="s">
        <v>3439</v>
      </c>
      <c r="B1828" s="1" t="s">
        <v>3431</v>
      </c>
      <c r="C1828" s="1" t="s">
        <v>3432</v>
      </c>
      <c r="D1828" s="2" t="s">
        <v>3440</v>
      </c>
      <c r="H1828" s="2" t="s">
        <v>3437</v>
      </c>
      <c r="I1828" s="1" t="s">
        <v>3441</v>
      </c>
      <c r="J1828" s="1" t="s">
        <v>3613</v>
      </c>
      <c r="K1828" s="1" t="s">
        <v>3594</v>
      </c>
    </row>
    <row r="1829" spans="1:11" x14ac:dyDescent="0.25">
      <c r="A1829" s="42" t="s">
        <v>3463</v>
      </c>
      <c r="B1829" s="1" t="s">
        <v>3431</v>
      </c>
      <c r="C1829" s="1" t="s">
        <v>3432</v>
      </c>
      <c r="D1829" s="2" t="s">
        <v>3464</v>
      </c>
      <c r="H1829" s="2" t="s">
        <v>3452</v>
      </c>
      <c r="I1829" s="1" t="s">
        <v>3453</v>
      </c>
      <c r="J1829" s="1" t="s">
        <v>3613</v>
      </c>
      <c r="K1829" s="1" t="s">
        <v>3594</v>
      </c>
    </row>
    <row r="1830" spans="1:11" x14ac:dyDescent="0.25">
      <c r="A1830" s="42" t="s">
        <v>3465</v>
      </c>
      <c r="B1830" s="1" t="s">
        <v>3431</v>
      </c>
      <c r="C1830" s="1" t="s">
        <v>3432</v>
      </c>
      <c r="D1830" s="2" t="s">
        <v>3466</v>
      </c>
      <c r="H1830" s="2" t="s">
        <v>3452</v>
      </c>
      <c r="I1830" s="1" t="s">
        <v>3453</v>
      </c>
      <c r="J1830" s="1" t="s">
        <v>3613</v>
      </c>
      <c r="K1830" s="1" t="s">
        <v>3594</v>
      </c>
    </row>
    <row r="1831" spans="1:11" x14ac:dyDescent="0.25">
      <c r="A1831" s="42" t="s">
        <v>3475</v>
      </c>
      <c r="B1831" s="1" t="s">
        <v>3431</v>
      </c>
      <c r="C1831" s="1" t="s">
        <v>3432</v>
      </c>
      <c r="D1831" s="2" t="s">
        <v>3476</v>
      </c>
      <c r="H1831" s="2" t="s">
        <v>3452</v>
      </c>
      <c r="I1831" s="1" t="s">
        <v>3453</v>
      </c>
      <c r="J1831" s="1" t="s">
        <v>3613</v>
      </c>
      <c r="K1831" s="1" t="s">
        <v>3594</v>
      </c>
    </row>
    <row r="1832" spans="1:11" x14ac:dyDescent="0.25">
      <c r="A1832" s="42" t="s">
        <v>3459</v>
      </c>
      <c r="B1832" s="1" t="s">
        <v>3431</v>
      </c>
      <c r="C1832" s="1" t="s">
        <v>3432</v>
      </c>
      <c r="D1832" s="2" t="s">
        <v>3460</v>
      </c>
      <c r="H1832" s="2" t="s">
        <v>3452</v>
      </c>
      <c r="I1832" s="1" t="s">
        <v>3453</v>
      </c>
      <c r="J1832" s="1" t="s">
        <v>3613</v>
      </c>
      <c r="K1832" s="1" t="s">
        <v>3594</v>
      </c>
    </row>
    <row r="1833" spans="1:11" x14ac:dyDescent="0.25">
      <c r="A1833" s="42" t="s">
        <v>3483</v>
      </c>
      <c r="B1833" s="1" t="s">
        <v>3431</v>
      </c>
      <c r="C1833" s="1" t="s">
        <v>3432</v>
      </c>
      <c r="D1833" s="2" t="s">
        <v>3484</v>
      </c>
      <c r="H1833" s="2" t="s">
        <v>3452</v>
      </c>
      <c r="I1833" s="1" t="s">
        <v>3453</v>
      </c>
      <c r="J1833" s="1" t="s">
        <v>3613</v>
      </c>
      <c r="K1833" s="1" t="s">
        <v>3594</v>
      </c>
    </row>
    <row r="1834" spans="1:11" x14ac:dyDescent="0.25">
      <c r="A1834" s="42" t="s">
        <v>3485</v>
      </c>
      <c r="B1834" s="1" t="s">
        <v>3431</v>
      </c>
      <c r="C1834" s="1" t="s">
        <v>3432</v>
      </c>
      <c r="D1834" s="2" t="s">
        <v>3486</v>
      </c>
      <c r="H1834" s="2" t="s">
        <v>3452</v>
      </c>
      <c r="I1834" s="1" t="s">
        <v>3453</v>
      </c>
      <c r="J1834" s="1" t="s">
        <v>3613</v>
      </c>
      <c r="K1834" s="1" t="s">
        <v>3594</v>
      </c>
    </row>
    <row r="1835" spans="1:11" x14ac:dyDescent="0.25">
      <c r="A1835" s="42" t="s">
        <v>3495</v>
      </c>
      <c r="B1835" s="1" t="s">
        <v>3431</v>
      </c>
      <c r="C1835" s="1" t="s">
        <v>3432</v>
      </c>
      <c r="D1835" s="2" t="s">
        <v>3496</v>
      </c>
      <c r="H1835" s="2" t="s">
        <v>3452</v>
      </c>
      <c r="I1835" s="1" t="s">
        <v>3453</v>
      </c>
      <c r="J1835" s="1" t="s">
        <v>3613</v>
      </c>
      <c r="K1835" s="1" t="s">
        <v>3594</v>
      </c>
    </row>
    <row r="1836" spans="1:11" x14ac:dyDescent="0.25">
      <c r="A1836" s="42" t="s">
        <v>3489</v>
      </c>
      <c r="B1836" s="1" t="s">
        <v>3431</v>
      </c>
      <c r="C1836" s="1" t="s">
        <v>3432</v>
      </c>
      <c r="D1836" s="2" t="s">
        <v>3490</v>
      </c>
      <c r="H1836" s="2" t="s">
        <v>3452</v>
      </c>
      <c r="I1836" s="1" t="s">
        <v>3453</v>
      </c>
      <c r="J1836" s="1" t="s">
        <v>3613</v>
      </c>
      <c r="K1836" s="1" t="s">
        <v>3594</v>
      </c>
    </row>
    <row r="1837" spans="1:11" x14ac:dyDescent="0.25">
      <c r="A1837" s="42" t="s">
        <v>3435</v>
      </c>
      <c r="B1837" s="1" t="s">
        <v>3431</v>
      </c>
      <c r="C1837" s="1" t="s">
        <v>3432</v>
      </c>
      <c r="D1837" s="2" t="s">
        <v>3436</v>
      </c>
      <c r="H1837" s="2" t="s">
        <v>3437</v>
      </c>
      <c r="I1837" s="1" t="s">
        <v>3438</v>
      </c>
      <c r="J1837" s="1" t="s">
        <v>3613</v>
      </c>
      <c r="K1837" s="1" t="s">
        <v>3594</v>
      </c>
    </row>
    <row r="1838" spans="1:11" x14ac:dyDescent="0.25">
      <c r="A1838" s="42" t="s">
        <v>3501</v>
      </c>
      <c r="B1838" s="1" t="s">
        <v>3431</v>
      </c>
      <c r="C1838" s="1" t="s">
        <v>3432</v>
      </c>
      <c r="D1838" s="2" t="s">
        <v>3502</v>
      </c>
      <c r="H1838" s="2" t="s">
        <v>3452</v>
      </c>
      <c r="I1838" s="1" t="s">
        <v>3453</v>
      </c>
      <c r="J1838" s="1" t="s">
        <v>3613</v>
      </c>
      <c r="K1838" s="1" t="s">
        <v>3594</v>
      </c>
    </row>
    <row r="1839" spans="1:11" x14ac:dyDescent="0.25">
      <c r="A1839" s="42" t="s">
        <v>3457</v>
      </c>
      <c r="B1839" s="1" t="s">
        <v>3431</v>
      </c>
      <c r="C1839" s="1" t="s">
        <v>3432</v>
      </c>
      <c r="D1839" s="2" t="s">
        <v>3458</v>
      </c>
      <c r="H1839" s="2" t="s">
        <v>3452</v>
      </c>
      <c r="I1839" s="1" t="s">
        <v>3453</v>
      </c>
      <c r="J1839" s="1" t="s">
        <v>3613</v>
      </c>
      <c r="K1839" s="1" t="s">
        <v>3594</v>
      </c>
    </row>
    <row r="1840" spans="1:11" x14ac:dyDescent="0.25">
      <c r="A1840" s="42" t="s">
        <v>3497</v>
      </c>
      <c r="B1840" s="1" t="s">
        <v>3431</v>
      </c>
      <c r="C1840" s="1" t="s">
        <v>3432</v>
      </c>
      <c r="D1840" s="2" t="s">
        <v>3498</v>
      </c>
      <c r="H1840" s="2" t="s">
        <v>3452</v>
      </c>
      <c r="I1840" s="1" t="s">
        <v>3453</v>
      </c>
      <c r="J1840" s="1" t="s">
        <v>3613</v>
      </c>
      <c r="K1840" s="1" t="s">
        <v>3594</v>
      </c>
    </row>
    <row r="1841" spans="1:11" x14ac:dyDescent="0.25">
      <c r="A1841" s="42" t="s">
        <v>3511</v>
      </c>
      <c r="B1841" s="1" t="s">
        <v>3431</v>
      </c>
      <c r="C1841" s="1" t="s">
        <v>3432</v>
      </c>
      <c r="D1841" s="2" t="s">
        <v>3512</v>
      </c>
      <c r="I1841" s="1"/>
      <c r="J1841" s="1" t="s">
        <v>3613</v>
      </c>
      <c r="K1841" s="1" t="s">
        <v>3594</v>
      </c>
    </row>
    <row r="1842" spans="1:11" x14ac:dyDescent="0.25">
      <c r="A1842" s="42" t="s">
        <v>3487</v>
      </c>
      <c r="B1842" s="1" t="s">
        <v>3431</v>
      </c>
      <c r="C1842" s="1" t="s">
        <v>3432</v>
      </c>
      <c r="D1842" s="2" t="s">
        <v>3488</v>
      </c>
      <c r="H1842" s="2" t="s">
        <v>3452</v>
      </c>
      <c r="I1842" s="1" t="s">
        <v>3453</v>
      </c>
      <c r="J1842" s="1" t="s">
        <v>3613</v>
      </c>
      <c r="K1842" s="1" t="s">
        <v>3594</v>
      </c>
    </row>
    <row r="1843" spans="1:11" x14ac:dyDescent="0.25">
      <c r="A1843" s="42" t="s">
        <v>3461</v>
      </c>
      <c r="B1843" s="1" t="s">
        <v>3431</v>
      </c>
      <c r="C1843" s="1" t="s">
        <v>3432</v>
      </c>
      <c r="D1843" s="2" t="s">
        <v>3462</v>
      </c>
      <c r="H1843" s="2" t="s">
        <v>3452</v>
      </c>
      <c r="I1843" s="1" t="s">
        <v>3453</v>
      </c>
      <c r="J1843" s="1" t="s">
        <v>3613</v>
      </c>
      <c r="K1843" s="1" t="s">
        <v>3594</v>
      </c>
    </row>
    <row r="1844" spans="1:11" x14ac:dyDescent="0.25">
      <c r="A1844" s="35" t="s">
        <v>5087</v>
      </c>
      <c r="B1844" s="1" t="s">
        <v>3615</v>
      </c>
      <c r="C1844" s="1" t="s">
        <v>3615</v>
      </c>
      <c r="I1844" s="1"/>
      <c r="J1844" s="1" t="s">
        <v>3588</v>
      </c>
      <c r="K1844" s="1" t="s">
        <v>3594</v>
      </c>
    </row>
    <row r="1845" spans="1:11" x14ac:dyDescent="0.25">
      <c r="A1845" s="35" t="s">
        <v>5088</v>
      </c>
      <c r="B1845" s="1" t="s">
        <v>3615</v>
      </c>
      <c r="C1845" s="1" t="s">
        <v>3615</v>
      </c>
      <c r="I1845" s="1"/>
      <c r="J1845" s="1" t="s">
        <v>3588</v>
      </c>
      <c r="K1845" s="1" t="s">
        <v>3594</v>
      </c>
    </row>
    <row r="1846" spans="1:11" x14ac:dyDescent="0.25">
      <c r="A1846" s="35" t="s">
        <v>5089</v>
      </c>
      <c r="B1846" s="1" t="s">
        <v>3615</v>
      </c>
      <c r="C1846" s="1" t="s">
        <v>3615</v>
      </c>
      <c r="I1846" s="1"/>
      <c r="J1846" s="1" t="s">
        <v>3588</v>
      </c>
      <c r="K1846" s="1" t="s">
        <v>3594</v>
      </c>
    </row>
    <row r="1847" spans="1:11" x14ac:dyDescent="0.25">
      <c r="A1847" s="35" t="s">
        <v>5090</v>
      </c>
      <c r="B1847" s="1" t="s">
        <v>3615</v>
      </c>
      <c r="C1847" s="1" t="s">
        <v>3615</v>
      </c>
      <c r="I1847" s="1"/>
      <c r="J1847" s="1" t="s">
        <v>3588</v>
      </c>
      <c r="K1847" s="1" t="s">
        <v>3594</v>
      </c>
    </row>
    <row r="1848" spans="1:11" x14ac:dyDescent="0.25">
      <c r="A1848" s="35" t="s">
        <v>5091</v>
      </c>
      <c r="B1848" s="1" t="s">
        <v>3615</v>
      </c>
      <c r="C1848" s="1" t="s">
        <v>3615</v>
      </c>
      <c r="I1848" s="1"/>
      <c r="J1848" s="1" t="s">
        <v>3588</v>
      </c>
      <c r="K1848" s="1" t="s">
        <v>3594</v>
      </c>
    </row>
    <row r="1849" spans="1:11" x14ac:dyDescent="0.25">
      <c r="A1849" s="35" t="s">
        <v>5092</v>
      </c>
      <c r="B1849" s="1" t="s">
        <v>3615</v>
      </c>
      <c r="C1849" s="1" t="s">
        <v>3615</v>
      </c>
      <c r="I1849" s="1"/>
      <c r="J1849" s="1" t="s">
        <v>3588</v>
      </c>
      <c r="K1849" s="1" t="s">
        <v>3594</v>
      </c>
    </row>
    <row r="1850" spans="1:11" x14ac:dyDescent="0.25">
      <c r="A1850" s="35" t="s">
        <v>5093</v>
      </c>
      <c r="B1850" s="1" t="s">
        <v>3615</v>
      </c>
      <c r="C1850" s="1" t="s">
        <v>3615</v>
      </c>
      <c r="I1850" s="1"/>
      <c r="J1850" s="1" t="s">
        <v>3588</v>
      </c>
      <c r="K1850" s="1" t="s">
        <v>3594</v>
      </c>
    </row>
    <row r="1851" spans="1:11" x14ac:dyDescent="0.25">
      <c r="A1851" s="35" t="s">
        <v>5094</v>
      </c>
      <c r="B1851" s="1" t="s">
        <v>3615</v>
      </c>
      <c r="C1851" s="1" t="s">
        <v>3615</v>
      </c>
      <c r="I1851" s="1"/>
      <c r="J1851" s="1" t="s">
        <v>3588</v>
      </c>
      <c r="K1851" s="1" t="s">
        <v>3594</v>
      </c>
    </row>
    <row r="1852" spans="1:11" x14ac:dyDescent="0.25">
      <c r="A1852" s="35" t="s">
        <v>5095</v>
      </c>
      <c r="B1852" s="1" t="s">
        <v>3615</v>
      </c>
      <c r="C1852" s="1" t="s">
        <v>3615</v>
      </c>
      <c r="I1852" s="1"/>
      <c r="J1852" s="1" t="s">
        <v>3588</v>
      </c>
      <c r="K1852" s="1" t="s">
        <v>3594</v>
      </c>
    </row>
    <row r="1853" spans="1:11" x14ac:dyDescent="0.25">
      <c r="A1853" s="35" t="s">
        <v>5096</v>
      </c>
      <c r="B1853" s="1" t="s">
        <v>3615</v>
      </c>
      <c r="C1853" s="1" t="s">
        <v>3615</v>
      </c>
      <c r="I1853" s="1"/>
      <c r="J1853" s="1" t="s">
        <v>3588</v>
      </c>
      <c r="K1853" s="1" t="s">
        <v>3594</v>
      </c>
    </row>
    <row r="1854" spans="1:11" x14ac:dyDescent="0.25">
      <c r="A1854" s="35" t="s">
        <v>5097</v>
      </c>
      <c r="B1854" s="1" t="s">
        <v>3615</v>
      </c>
      <c r="C1854" s="1" t="s">
        <v>3615</v>
      </c>
      <c r="I1854" s="1"/>
      <c r="J1854" s="1" t="s">
        <v>3588</v>
      </c>
      <c r="K1854" s="1" t="s">
        <v>3594</v>
      </c>
    </row>
    <row r="1855" spans="1:11" x14ac:dyDescent="0.25">
      <c r="A1855" s="35" t="s">
        <v>5098</v>
      </c>
      <c r="B1855" s="1" t="s">
        <v>3615</v>
      </c>
      <c r="C1855" s="1" t="s">
        <v>3615</v>
      </c>
      <c r="I1855" s="1"/>
      <c r="J1855" s="1" t="s">
        <v>3588</v>
      </c>
      <c r="K1855" s="1" t="s">
        <v>3594</v>
      </c>
    </row>
    <row r="1856" spans="1:11" x14ac:dyDescent="0.25">
      <c r="A1856" s="35" t="s">
        <v>5099</v>
      </c>
      <c r="B1856" s="1" t="s">
        <v>3615</v>
      </c>
      <c r="C1856" s="1" t="s">
        <v>3615</v>
      </c>
      <c r="I1856" s="1"/>
      <c r="J1856" s="1" t="s">
        <v>3588</v>
      </c>
      <c r="K1856" s="1" t="s">
        <v>3594</v>
      </c>
    </row>
    <row r="1857" spans="1:11" x14ac:dyDescent="0.25">
      <c r="A1857" s="35" t="s">
        <v>5100</v>
      </c>
      <c r="B1857" s="1" t="s">
        <v>3615</v>
      </c>
      <c r="C1857" s="1" t="s">
        <v>3615</v>
      </c>
      <c r="I1857" s="1"/>
      <c r="J1857" s="1" t="s">
        <v>3588</v>
      </c>
      <c r="K1857" s="1" t="s">
        <v>3594</v>
      </c>
    </row>
    <row r="1858" spans="1:11" x14ac:dyDescent="0.25">
      <c r="A1858" s="35" t="s">
        <v>5101</v>
      </c>
      <c r="B1858" s="1" t="s">
        <v>3615</v>
      </c>
      <c r="C1858" s="1" t="s">
        <v>3615</v>
      </c>
      <c r="I1858" s="1"/>
      <c r="J1858" s="1" t="s">
        <v>3588</v>
      </c>
      <c r="K1858" s="1" t="s">
        <v>3594</v>
      </c>
    </row>
    <row r="1859" spans="1:11" x14ac:dyDescent="0.25">
      <c r="A1859" s="35" t="s">
        <v>5102</v>
      </c>
      <c r="B1859" s="1" t="s">
        <v>3615</v>
      </c>
      <c r="C1859" s="1" t="s">
        <v>3615</v>
      </c>
      <c r="I1859" s="1"/>
      <c r="J1859" s="1" t="s">
        <v>3588</v>
      </c>
      <c r="K1859" s="1" t="s">
        <v>3594</v>
      </c>
    </row>
    <row r="1860" spans="1:11" x14ac:dyDescent="0.25">
      <c r="A1860" s="35" t="s">
        <v>5103</v>
      </c>
      <c r="B1860" s="1" t="s">
        <v>3615</v>
      </c>
      <c r="C1860" s="1" t="s">
        <v>3615</v>
      </c>
      <c r="I1860" s="1"/>
      <c r="J1860" s="1" t="s">
        <v>3588</v>
      </c>
      <c r="K1860" s="1" t="s">
        <v>3594</v>
      </c>
    </row>
    <row r="1861" spans="1:11" x14ac:dyDescent="0.25">
      <c r="A1861" s="35" t="s">
        <v>5104</v>
      </c>
      <c r="B1861" s="1" t="s">
        <v>3615</v>
      </c>
      <c r="C1861" s="1" t="s">
        <v>3615</v>
      </c>
      <c r="I1861" s="1"/>
      <c r="J1861" s="1" t="s">
        <v>3588</v>
      </c>
      <c r="K1861" s="1" t="s">
        <v>3594</v>
      </c>
    </row>
    <row r="1862" spans="1:11" x14ac:dyDescent="0.25">
      <c r="A1862" s="35" t="s">
        <v>5105</v>
      </c>
      <c r="B1862" s="1" t="s">
        <v>3615</v>
      </c>
      <c r="C1862" s="1" t="s">
        <v>3615</v>
      </c>
      <c r="I1862" s="1"/>
      <c r="J1862" s="1" t="s">
        <v>3588</v>
      </c>
      <c r="K1862" s="1" t="s">
        <v>3594</v>
      </c>
    </row>
    <row r="1863" spans="1:11" x14ac:dyDescent="0.25">
      <c r="A1863" s="35" t="s">
        <v>4763</v>
      </c>
      <c r="B1863" s="1" t="s">
        <v>3615</v>
      </c>
      <c r="C1863" s="1" t="s">
        <v>3615</v>
      </c>
      <c r="I1863" s="1"/>
      <c r="J1863" s="1" t="s">
        <v>3588</v>
      </c>
      <c r="K1863" s="1" t="s">
        <v>3594</v>
      </c>
    </row>
    <row r="1864" spans="1:11" x14ac:dyDescent="0.25">
      <c r="A1864" s="35" t="s">
        <v>4764</v>
      </c>
      <c r="B1864" s="1" t="s">
        <v>3615</v>
      </c>
      <c r="C1864" s="1" t="s">
        <v>3615</v>
      </c>
      <c r="I1864" s="1"/>
      <c r="J1864" s="1" t="s">
        <v>3588</v>
      </c>
      <c r="K1864" s="1" t="s">
        <v>3594</v>
      </c>
    </row>
    <row r="1865" spans="1:11" x14ac:dyDescent="0.25">
      <c r="A1865" s="35" t="s">
        <v>4765</v>
      </c>
      <c r="B1865" s="1" t="s">
        <v>3615</v>
      </c>
      <c r="C1865" s="1" t="s">
        <v>3615</v>
      </c>
      <c r="I1865" s="1"/>
      <c r="J1865" s="1" t="s">
        <v>3588</v>
      </c>
      <c r="K1865" s="1" t="s">
        <v>3594</v>
      </c>
    </row>
    <row r="1866" spans="1:11" x14ac:dyDescent="0.25">
      <c r="A1866" s="35" t="s">
        <v>4766</v>
      </c>
      <c r="B1866" s="1" t="s">
        <v>3615</v>
      </c>
      <c r="C1866" s="1" t="s">
        <v>3615</v>
      </c>
      <c r="I1866" s="1"/>
      <c r="J1866" s="1" t="s">
        <v>3588</v>
      </c>
      <c r="K1866" s="1" t="s">
        <v>3594</v>
      </c>
    </row>
    <row r="1867" spans="1:11" x14ac:dyDescent="0.25">
      <c r="A1867" s="35" t="s">
        <v>4767</v>
      </c>
      <c r="B1867" s="1" t="s">
        <v>3615</v>
      </c>
      <c r="C1867" s="1" t="s">
        <v>3615</v>
      </c>
      <c r="I1867" s="1"/>
      <c r="J1867" s="1" t="s">
        <v>3588</v>
      </c>
      <c r="K1867" s="1" t="s">
        <v>3594</v>
      </c>
    </row>
    <row r="1868" spans="1:11" x14ac:dyDescent="0.25">
      <c r="A1868" s="35" t="s">
        <v>4768</v>
      </c>
      <c r="B1868" s="1" t="s">
        <v>3615</v>
      </c>
      <c r="C1868" s="1" t="s">
        <v>3615</v>
      </c>
      <c r="I1868" s="1"/>
      <c r="J1868" s="1" t="s">
        <v>3588</v>
      </c>
      <c r="K1868" s="1" t="s">
        <v>3594</v>
      </c>
    </row>
    <row r="1869" spans="1:11" x14ac:dyDescent="0.25">
      <c r="A1869" s="35" t="s">
        <v>4769</v>
      </c>
      <c r="B1869" s="1" t="s">
        <v>3615</v>
      </c>
      <c r="C1869" s="1" t="s">
        <v>3615</v>
      </c>
      <c r="I1869" s="1"/>
      <c r="J1869" s="1" t="s">
        <v>3588</v>
      </c>
      <c r="K1869" s="1" t="s">
        <v>3594</v>
      </c>
    </row>
    <row r="1870" spans="1:11" x14ac:dyDescent="0.25">
      <c r="A1870" s="35" t="s">
        <v>4770</v>
      </c>
      <c r="B1870" s="1" t="s">
        <v>3615</v>
      </c>
      <c r="C1870" s="1" t="s">
        <v>3615</v>
      </c>
      <c r="I1870" s="1"/>
      <c r="J1870" s="1" t="s">
        <v>3588</v>
      </c>
      <c r="K1870" s="1" t="s">
        <v>3594</v>
      </c>
    </row>
    <row r="1871" spans="1:11" ht="30" x14ac:dyDescent="0.25">
      <c r="A1871" s="6" t="s">
        <v>4125</v>
      </c>
      <c r="B1871" s="1" t="s">
        <v>1184</v>
      </c>
      <c r="C1871" s="1" t="s">
        <v>1185</v>
      </c>
      <c r="D1871" s="2" t="s">
        <v>1197</v>
      </c>
      <c r="E1871" s="3" t="s">
        <v>16</v>
      </c>
      <c r="F1871" s="3">
        <v>1</v>
      </c>
      <c r="H1871" s="2" t="s">
        <v>151</v>
      </c>
      <c r="I1871" s="1"/>
      <c r="J1871" s="1" t="s">
        <v>3589</v>
      </c>
      <c r="K1871" s="1" t="s">
        <v>3593</v>
      </c>
    </row>
    <row r="1872" spans="1:11" x14ac:dyDescent="0.25">
      <c r="A1872" s="6" t="s">
        <v>4126</v>
      </c>
      <c r="B1872" s="1" t="s">
        <v>1184</v>
      </c>
      <c r="C1872" s="1" t="s">
        <v>1185</v>
      </c>
      <c r="D1872" s="2" t="s">
        <v>303</v>
      </c>
      <c r="E1872" s="3" t="s">
        <v>25</v>
      </c>
      <c r="F1872" s="3">
        <v>500</v>
      </c>
      <c r="H1872" s="1"/>
      <c r="I1872" s="1"/>
      <c r="J1872" s="1" t="s">
        <v>3589</v>
      </c>
      <c r="K1872" s="1" t="s">
        <v>3593</v>
      </c>
    </row>
    <row r="1873" spans="1:11" x14ac:dyDescent="0.25">
      <c r="A1873" s="6" t="s">
        <v>4127</v>
      </c>
      <c r="B1873" s="1" t="s">
        <v>1184</v>
      </c>
      <c r="C1873" s="1" t="s">
        <v>1185</v>
      </c>
      <c r="D1873" s="2" t="s">
        <v>1198</v>
      </c>
      <c r="E1873" s="3" t="s">
        <v>16</v>
      </c>
      <c r="F1873" s="3">
        <v>1</v>
      </c>
      <c r="H1873" s="2" t="s">
        <v>151</v>
      </c>
      <c r="I1873" s="1"/>
      <c r="J1873" s="1" t="s">
        <v>3589</v>
      </c>
      <c r="K1873" s="1" t="s">
        <v>3593</v>
      </c>
    </row>
    <row r="1874" spans="1:11" x14ac:dyDescent="0.25">
      <c r="A1874" s="6" t="s">
        <v>3599</v>
      </c>
      <c r="B1874" s="1" t="s">
        <v>1184</v>
      </c>
      <c r="C1874" s="1" t="s">
        <v>1185</v>
      </c>
      <c r="D1874" s="2" t="s">
        <v>1186</v>
      </c>
      <c r="E1874" s="3" t="s">
        <v>16</v>
      </c>
      <c r="F1874" s="3">
        <v>1</v>
      </c>
      <c r="H1874" s="2" t="s">
        <v>151</v>
      </c>
      <c r="I1874" s="1"/>
      <c r="J1874" s="1" t="s">
        <v>3589</v>
      </c>
      <c r="K1874" s="1" t="s">
        <v>3593</v>
      </c>
    </row>
    <row r="1875" spans="1:11" ht="30" x14ac:dyDescent="0.25">
      <c r="A1875" s="6" t="s">
        <v>3600</v>
      </c>
      <c r="B1875" s="1" t="s">
        <v>1184</v>
      </c>
      <c r="C1875" s="1" t="s">
        <v>1185</v>
      </c>
      <c r="D1875" s="2" t="s">
        <v>1187</v>
      </c>
      <c r="E1875" s="3" t="s">
        <v>16</v>
      </c>
      <c r="F1875" s="3">
        <v>1</v>
      </c>
      <c r="H1875" s="2" t="s">
        <v>151</v>
      </c>
      <c r="I1875" s="1"/>
      <c r="J1875" s="1" t="s">
        <v>3589</v>
      </c>
      <c r="K1875" s="1" t="s">
        <v>3593</v>
      </c>
    </row>
    <row r="1876" spans="1:11" x14ac:dyDescent="0.25">
      <c r="A1876" s="6" t="s">
        <v>3601</v>
      </c>
      <c r="B1876" s="1" t="s">
        <v>1184</v>
      </c>
      <c r="C1876" s="1" t="s">
        <v>1185</v>
      </c>
      <c r="D1876" s="2" t="s">
        <v>1188</v>
      </c>
      <c r="E1876" s="3" t="s">
        <v>16</v>
      </c>
      <c r="F1876" s="3">
        <v>1</v>
      </c>
      <c r="H1876" s="2" t="s">
        <v>151</v>
      </c>
      <c r="I1876" s="1"/>
      <c r="J1876" s="1" t="s">
        <v>3589</v>
      </c>
      <c r="K1876" s="1" t="s">
        <v>3593</v>
      </c>
    </row>
    <row r="1877" spans="1:11" x14ac:dyDescent="0.25">
      <c r="A1877" s="6" t="s">
        <v>3602</v>
      </c>
      <c r="B1877" s="1" t="s">
        <v>1184</v>
      </c>
      <c r="C1877" s="1" t="s">
        <v>1185</v>
      </c>
      <c r="D1877" s="2" t="s">
        <v>1189</v>
      </c>
      <c r="E1877" s="3" t="s">
        <v>16</v>
      </c>
      <c r="F1877" s="3">
        <v>1</v>
      </c>
      <c r="H1877" s="2" t="s">
        <v>151</v>
      </c>
      <c r="I1877" s="1"/>
      <c r="J1877" s="1" t="s">
        <v>3589</v>
      </c>
      <c r="K1877" s="1" t="s">
        <v>3593</v>
      </c>
    </row>
    <row r="1878" spans="1:11" x14ac:dyDescent="0.25">
      <c r="A1878" s="6" t="s">
        <v>3603</v>
      </c>
      <c r="B1878" s="1" t="s">
        <v>1184</v>
      </c>
      <c r="C1878" s="1" t="s">
        <v>1185</v>
      </c>
      <c r="D1878" s="2" t="s">
        <v>1190</v>
      </c>
      <c r="E1878" s="3" t="s">
        <v>16</v>
      </c>
      <c r="F1878" s="3">
        <v>1</v>
      </c>
      <c r="H1878" s="2" t="s">
        <v>151</v>
      </c>
      <c r="I1878" s="1"/>
      <c r="J1878" s="1" t="s">
        <v>3589</v>
      </c>
      <c r="K1878" s="1" t="s">
        <v>3593</v>
      </c>
    </row>
    <row r="1879" spans="1:11" x14ac:dyDescent="0.25">
      <c r="A1879" s="6" t="s">
        <v>3604</v>
      </c>
      <c r="B1879" s="1" t="s">
        <v>1184</v>
      </c>
      <c r="C1879" s="1" t="s">
        <v>1185</v>
      </c>
      <c r="D1879" s="2" t="s">
        <v>1191</v>
      </c>
      <c r="E1879" s="3" t="s">
        <v>16</v>
      </c>
      <c r="F1879" s="3">
        <v>1</v>
      </c>
      <c r="H1879" s="2" t="s">
        <v>151</v>
      </c>
      <c r="I1879" s="1"/>
      <c r="J1879" s="1" t="s">
        <v>3589</v>
      </c>
      <c r="K1879" s="1" t="s">
        <v>3593</v>
      </c>
    </row>
    <row r="1880" spans="1:11" x14ac:dyDescent="0.25">
      <c r="A1880" s="6" t="s">
        <v>3605</v>
      </c>
      <c r="B1880" s="1" t="s">
        <v>1184</v>
      </c>
      <c r="C1880" s="1" t="s">
        <v>1185</v>
      </c>
      <c r="D1880" s="2" t="s">
        <v>1193</v>
      </c>
      <c r="E1880" s="3" t="s">
        <v>16</v>
      </c>
      <c r="F1880" s="3">
        <v>1</v>
      </c>
      <c r="H1880" s="2" t="s">
        <v>151</v>
      </c>
      <c r="I1880" s="1"/>
      <c r="J1880" s="1" t="s">
        <v>3589</v>
      </c>
      <c r="K1880" s="1" t="s">
        <v>3593</v>
      </c>
    </row>
    <row r="1881" spans="1:11" ht="30" x14ac:dyDescent="0.25">
      <c r="A1881" s="6" t="s">
        <v>3606</v>
      </c>
      <c r="B1881" s="1" t="s">
        <v>1184</v>
      </c>
      <c r="C1881" s="1" t="s">
        <v>1185</v>
      </c>
      <c r="D1881" s="2" t="s">
        <v>1194</v>
      </c>
      <c r="E1881" s="3" t="s">
        <v>16</v>
      </c>
      <c r="F1881" s="3">
        <v>1</v>
      </c>
      <c r="H1881" s="2" t="s">
        <v>151</v>
      </c>
      <c r="I1881" s="1"/>
      <c r="J1881" s="1" t="s">
        <v>3589</v>
      </c>
      <c r="K1881" s="1" t="s">
        <v>3593</v>
      </c>
    </row>
    <row r="1882" spans="1:11" ht="45" x14ac:dyDescent="0.25">
      <c r="A1882" s="6" t="s">
        <v>3608</v>
      </c>
      <c r="B1882" s="1" t="s">
        <v>1184</v>
      </c>
      <c r="C1882" s="1" t="s">
        <v>1185</v>
      </c>
      <c r="D1882" s="2" t="s">
        <v>1195</v>
      </c>
      <c r="E1882" s="3" t="s">
        <v>16</v>
      </c>
      <c r="F1882" s="3">
        <v>1</v>
      </c>
      <c r="H1882" s="2" t="s">
        <v>151</v>
      </c>
      <c r="I1882" s="2" t="s">
        <v>299</v>
      </c>
      <c r="J1882" s="1" t="s">
        <v>3589</v>
      </c>
      <c r="K1882" s="2" t="s">
        <v>3593</v>
      </c>
    </row>
    <row r="1883" spans="1:11" x14ac:dyDescent="0.25">
      <c r="A1883" s="6" t="s">
        <v>3607</v>
      </c>
      <c r="B1883" s="1" t="s">
        <v>1184</v>
      </c>
      <c r="C1883" s="1" t="s">
        <v>1185</v>
      </c>
      <c r="D1883" s="2" t="s">
        <v>296</v>
      </c>
      <c r="E1883" s="1" t="s">
        <v>16</v>
      </c>
      <c r="F1883" s="1">
        <v>1</v>
      </c>
      <c r="H1883" s="2" t="s">
        <v>151</v>
      </c>
      <c r="I1883" s="1"/>
      <c r="J1883" s="1" t="s">
        <v>3589</v>
      </c>
      <c r="K1883" s="1" t="s">
        <v>3594</v>
      </c>
    </row>
    <row r="1884" spans="1:11" x14ac:dyDescent="0.25">
      <c r="A1884" s="35" t="s">
        <v>4771</v>
      </c>
      <c r="B1884" s="1" t="s">
        <v>3615</v>
      </c>
      <c r="C1884" s="1" t="s">
        <v>3615</v>
      </c>
      <c r="I1884" s="1"/>
      <c r="J1884" s="1" t="s">
        <v>3588</v>
      </c>
      <c r="K1884" s="1" t="s">
        <v>3594</v>
      </c>
    </row>
    <row r="1885" spans="1:11" x14ac:dyDescent="0.25">
      <c r="A1885" s="6" t="s">
        <v>4772</v>
      </c>
      <c r="B1885" s="1" t="s">
        <v>3615</v>
      </c>
      <c r="C1885" s="1" t="s">
        <v>3615</v>
      </c>
      <c r="I1885" s="1"/>
      <c r="J1885" s="1" t="s">
        <v>3588</v>
      </c>
      <c r="K1885" s="1" t="s">
        <v>3594</v>
      </c>
    </row>
    <row r="1886" spans="1:11" x14ac:dyDescent="0.25">
      <c r="A1886" s="35" t="s">
        <v>4773</v>
      </c>
      <c r="B1886" s="1" t="s">
        <v>3615</v>
      </c>
      <c r="C1886" s="1" t="s">
        <v>3615</v>
      </c>
      <c r="I1886" s="1"/>
      <c r="J1886" s="1" t="s">
        <v>3588</v>
      </c>
      <c r="K1886" s="1" t="s">
        <v>3594</v>
      </c>
    </row>
    <row r="1887" spans="1:11" x14ac:dyDescent="0.25">
      <c r="A1887" s="35" t="s">
        <v>4774</v>
      </c>
      <c r="B1887" s="1" t="s">
        <v>3615</v>
      </c>
      <c r="C1887" s="1" t="s">
        <v>3615</v>
      </c>
      <c r="I1887" s="1"/>
      <c r="J1887" s="1" t="s">
        <v>3588</v>
      </c>
      <c r="K1887" s="1" t="s">
        <v>3594</v>
      </c>
    </row>
    <row r="1888" spans="1:11" x14ac:dyDescent="0.25">
      <c r="A1888" s="35" t="s">
        <v>4775</v>
      </c>
      <c r="B1888" s="1" t="s">
        <v>3615</v>
      </c>
      <c r="C1888" s="1" t="s">
        <v>3615</v>
      </c>
      <c r="I1888" s="1"/>
      <c r="J1888" s="1" t="s">
        <v>3588</v>
      </c>
      <c r="K1888" s="1" t="s">
        <v>3594</v>
      </c>
    </row>
    <row r="1889" spans="1:11" x14ac:dyDescent="0.25">
      <c r="A1889" s="35" t="s">
        <v>4776</v>
      </c>
      <c r="B1889" s="1" t="s">
        <v>3615</v>
      </c>
      <c r="C1889" s="1" t="s">
        <v>3615</v>
      </c>
      <c r="D1889" s="19"/>
      <c r="I1889" s="1"/>
      <c r="J1889" s="1" t="s">
        <v>3588</v>
      </c>
      <c r="K1889" s="1" t="s">
        <v>3594</v>
      </c>
    </row>
    <row r="1890" spans="1:11" x14ac:dyDescent="0.25">
      <c r="A1890" s="6" t="s">
        <v>4777</v>
      </c>
      <c r="B1890" s="1" t="s">
        <v>3615</v>
      </c>
      <c r="C1890" s="1" t="s">
        <v>3615</v>
      </c>
      <c r="I1890" s="1"/>
      <c r="J1890" s="1" t="s">
        <v>3588</v>
      </c>
      <c r="K1890" s="1" t="s">
        <v>3594</v>
      </c>
    </row>
    <row r="1891" spans="1:11" x14ac:dyDescent="0.25">
      <c r="A1891" s="6" t="s">
        <v>4778</v>
      </c>
      <c r="B1891" s="1" t="s">
        <v>3615</v>
      </c>
      <c r="C1891" s="1" t="s">
        <v>3615</v>
      </c>
      <c r="I1891" s="1"/>
      <c r="J1891" s="1" t="s">
        <v>3588</v>
      </c>
      <c r="K1891" s="1" t="s">
        <v>3594</v>
      </c>
    </row>
    <row r="1892" spans="1:11" x14ac:dyDescent="0.25">
      <c r="A1892" s="6" t="s">
        <v>4779</v>
      </c>
      <c r="B1892" s="1" t="s">
        <v>3615</v>
      </c>
      <c r="C1892" s="1" t="s">
        <v>3615</v>
      </c>
      <c r="I1892" s="1"/>
      <c r="J1892" s="1" t="s">
        <v>3588</v>
      </c>
      <c r="K1892" s="1" t="s">
        <v>3594</v>
      </c>
    </row>
    <row r="1893" spans="1:11" x14ac:dyDescent="0.25">
      <c r="A1893" s="6" t="s">
        <v>4780</v>
      </c>
      <c r="B1893" s="1" t="s">
        <v>3615</v>
      </c>
      <c r="C1893" s="1" t="s">
        <v>3615</v>
      </c>
      <c r="I1893" s="1"/>
      <c r="J1893" s="1" t="s">
        <v>3588</v>
      </c>
      <c r="K1893" s="1" t="s">
        <v>3594</v>
      </c>
    </row>
    <row r="1894" spans="1:11" x14ac:dyDescent="0.25">
      <c r="A1894" s="6" t="s">
        <v>4781</v>
      </c>
      <c r="B1894" s="1" t="s">
        <v>3615</v>
      </c>
      <c r="C1894" s="1" t="s">
        <v>3615</v>
      </c>
      <c r="I1894" s="1"/>
      <c r="J1894" s="1" t="s">
        <v>3588</v>
      </c>
      <c r="K1894" s="1" t="s">
        <v>3594</v>
      </c>
    </row>
    <row r="1895" spans="1:11" x14ac:dyDescent="0.25">
      <c r="A1895" s="6" t="s">
        <v>4782</v>
      </c>
      <c r="B1895" s="1" t="s">
        <v>3615</v>
      </c>
      <c r="C1895" s="1" t="s">
        <v>3615</v>
      </c>
      <c r="I1895" s="1"/>
      <c r="J1895" s="1" t="s">
        <v>3588</v>
      </c>
      <c r="K1895" s="1" t="s">
        <v>3594</v>
      </c>
    </row>
    <row r="1896" spans="1:11" x14ac:dyDescent="0.25">
      <c r="A1896" s="6" t="s">
        <v>4783</v>
      </c>
      <c r="B1896" s="1" t="s">
        <v>3615</v>
      </c>
      <c r="C1896" s="1" t="s">
        <v>3615</v>
      </c>
      <c r="I1896" s="1"/>
      <c r="J1896" s="1" t="s">
        <v>3588</v>
      </c>
      <c r="K1896" s="1" t="s">
        <v>3594</v>
      </c>
    </row>
    <row r="1897" spans="1:11" x14ac:dyDescent="0.25">
      <c r="A1897" s="6" t="s">
        <v>4784</v>
      </c>
      <c r="B1897" s="1" t="s">
        <v>3615</v>
      </c>
      <c r="C1897" s="1" t="s">
        <v>3615</v>
      </c>
      <c r="I1897" s="1"/>
      <c r="J1897" s="1" t="s">
        <v>3588</v>
      </c>
      <c r="K1897" s="1" t="s">
        <v>3594</v>
      </c>
    </row>
    <row r="1898" spans="1:11" x14ac:dyDescent="0.25">
      <c r="A1898" s="6" t="s">
        <v>4785</v>
      </c>
      <c r="B1898" s="1" t="s">
        <v>3615</v>
      </c>
      <c r="C1898" s="1" t="s">
        <v>3615</v>
      </c>
      <c r="I1898" s="1"/>
      <c r="J1898" s="1" t="s">
        <v>3588</v>
      </c>
      <c r="K1898" s="1" t="s">
        <v>3594</v>
      </c>
    </row>
    <row r="1899" spans="1:11" x14ac:dyDescent="0.25">
      <c r="A1899" s="6" t="s">
        <v>4786</v>
      </c>
      <c r="B1899" s="1" t="s">
        <v>3615</v>
      </c>
      <c r="C1899" s="1" t="s">
        <v>3615</v>
      </c>
      <c r="I1899" s="1"/>
      <c r="J1899" s="1" t="s">
        <v>3588</v>
      </c>
      <c r="K1899" s="1" t="s">
        <v>3594</v>
      </c>
    </row>
    <row r="1900" spans="1:11" x14ac:dyDescent="0.25">
      <c r="A1900" s="6" t="s">
        <v>4787</v>
      </c>
      <c r="B1900" s="1" t="s">
        <v>3615</v>
      </c>
      <c r="C1900" s="1" t="s">
        <v>3615</v>
      </c>
      <c r="I1900" s="1"/>
      <c r="J1900" s="1" t="s">
        <v>3588</v>
      </c>
      <c r="K1900" s="1" t="s">
        <v>3594</v>
      </c>
    </row>
    <row r="1901" spans="1:11" x14ac:dyDescent="0.25">
      <c r="A1901" s="6" t="s">
        <v>4788</v>
      </c>
      <c r="B1901" s="1" t="s">
        <v>3615</v>
      </c>
      <c r="C1901" s="1" t="s">
        <v>3615</v>
      </c>
      <c r="I1901" s="1"/>
      <c r="J1901" s="1" t="s">
        <v>3588</v>
      </c>
      <c r="K1901" s="1" t="s">
        <v>3594</v>
      </c>
    </row>
    <row r="1902" spans="1:11" x14ac:dyDescent="0.25">
      <c r="A1902" s="6" t="s">
        <v>4789</v>
      </c>
      <c r="B1902" s="1" t="s">
        <v>3615</v>
      </c>
      <c r="C1902" s="1" t="s">
        <v>3615</v>
      </c>
      <c r="I1902" s="1"/>
      <c r="J1902" s="1" t="s">
        <v>3588</v>
      </c>
      <c r="K1902" s="1" t="s">
        <v>3594</v>
      </c>
    </row>
    <row r="1903" spans="1:11" x14ac:dyDescent="0.25">
      <c r="A1903" s="6" t="s">
        <v>4790</v>
      </c>
      <c r="B1903" s="1" t="s">
        <v>3615</v>
      </c>
      <c r="C1903" s="1" t="s">
        <v>3615</v>
      </c>
      <c r="I1903" s="1"/>
      <c r="J1903" s="1" t="s">
        <v>3588</v>
      </c>
      <c r="K1903" s="1" t="s">
        <v>3594</v>
      </c>
    </row>
    <row r="1904" spans="1:11" x14ac:dyDescent="0.25">
      <c r="A1904" s="6" t="s">
        <v>4791</v>
      </c>
      <c r="B1904" s="1" t="s">
        <v>3615</v>
      </c>
      <c r="C1904" s="1" t="s">
        <v>3615</v>
      </c>
      <c r="I1904" s="1"/>
      <c r="J1904" s="1" t="s">
        <v>3588</v>
      </c>
      <c r="K1904" s="1" t="s">
        <v>3594</v>
      </c>
    </row>
    <row r="1905" spans="1:11" x14ac:dyDescent="0.25">
      <c r="A1905" s="6" t="s">
        <v>4792</v>
      </c>
      <c r="B1905" s="1" t="s">
        <v>3615</v>
      </c>
      <c r="C1905" s="1" t="s">
        <v>3615</v>
      </c>
      <c r="I1905" s="1"/>
      <c r="J1905" s="1" t="s">
        <v>3588</v>
      </c>
      <c r="K1905" s="1" t="s">
        <v>3594</v>
      </c>
    </row>
    <row r="1906" spans="1:11" x14ac:dyDescent="0.25">
      <c r="A1906" s="6" t="s">
        <v>4793</v>
      </c>
      <c r="B1906" s="1" t="s">
        <v>3615</v>
      </c>
      <c r="C1906" s="1" t="s">
        <v>3615</v>
      </c>
      <c r="I1906" s="1"/>
      <c r="J1906" s="1" t="s">
        <v>3588</v>
      </c>
      <c r="K1906" s="1" t="s">
        <v>3594</v>
      </c>
    </row>
    <row r="1907" spans="1:11" x14ac:dyDescent="0.25">
      <c r="A1907" s="6" t="s">
        <v>4794</v>
      </c>
      <c r="B1907" s="1" t="s">
        <v>3615</v>
      </c>
      <c r="C1907" s="1" t="s">
        <v>3615</v>
      </c>
      <c r="I1907" s="1"/>
      <c r="J1907" s="1" t="s">
        <v>3588</v>
      </c>
      <c r="K1907" s="1" t="s">
        <v>3594</v>
      </c>
    </row>
    <row r="1908" spans="1:11" x14ac:dyDescent="0.25">
      <c r="A1908" s="6" t="s">
        <v>4795</v>
      </c>
      <c r="B1908" s="1" t="s">
        <v>3615</v>
      </c>
      <c r="C1908" s="1" t="s">
        <v>3615</v>
      </c>
      <c r="I1908" s="1"/>
      <c r="J1908" s="1" t="s">
        <v>3588</v>
      </c>
      <c r="K1908" s="1" t="s">
        <v>3594</v>
      </c>
    </row>
    <row r="1909" spans="1:11" x14ac:dyDescent="0.25">
      <c r="A1909" s="6" t="s">
        <v>4796</v>
      </c>
      <c r="B1909" s="1" t="s">
        <v>3615</v>
      </c>
      <c r="C1909" s="1" t="s">
        <v>3615</v>
      </c>
      <c r="I1909" s="1"/>
      <c r="J1909" s="1" t="s">
        <v>3588</v>
      </c>
      <c r="K1909" s="1" t="s">
        <v>3594</v>
      </c>
    </row>
    <row r="1910" spans="1:11" x14ac:dyDescent="0.25">
      <c r="A1910" s="6" t="s">
        <v>4797</v>
      </c>
      <c r="B1910" s="1" t="s">
        <v>3615</v>
      </c>
      <c r="C1910" s="1" t="s">
        <v>3615</v>
      </c>
      <c r="I1910" s="1"/>
      <c r="J1910" s="1" t="s">
        <v>3588</v>
      </c>
      <c r="K1910" s="1" t="s">
        <v>3594</v>
      </c>
    </row>
    <row r="1911" spans="1:11" x14ac:dyDescent="0.25">
      <c r="A1911" s="6" t="s">
        <v>4798</v>
      </c>
      <c r="B1911" s="1" t="s">
        <v>3615</v>
      </c>
      <c r="C1911" s="1" t="s">
        <v>3615</v>
      </c>
      <c r="I1911" s="1"/>
      <c r="J1911" s="1" t="s">
        <v>3588</v>
      </c>
      <c r="K1911" s="1" t="s">
        <v>3594</v>
      </c>
    </row>
    <row r="1912" spans="1:11" x14ac:dyDescent="0.25">
      <c r="A1912" s="6" t="s">
        <v>4799</v>
      </c>
      <c r="B1912" s="1" t="s">
        <v>3615</v>
      </c>
      <c r="C1912" s="1" t="s">
        <v>3615</v>
      </c>
      <c r="I1912" s="1"/>
      <c r="J1912" s="1" t="s">
        <v>3588</v>
      </c>
      <c r="K1912" s="1" t="s">
        <v>3594</v>
      </c>
    </row>
    <row r="1913" spans="1:11" x14ac:dyDescent="0.25">
      <c r="A1913" s="6" t="s">
        <v>4800</v>
      </c>
      <c r="B1913" s="1" t="s">
        <v>3615</v>
      </c>
      <c r="C1913" s="1" t="s">
        <v>3615</v>
      </c>
      <c r="I1913" s="1"/>
      <c r="J1913" s="1" t="s">
        <v>3588</v>
      </c>
      <c r="K1913" s="1" t="s">
        <v>3594</v>
      </c>
    </row>
    <row r="1914" spans="1:11" x14ac:dyDescent="0.25">
      <c r="A1914" s="6" t="s">
        <v>4801</v>
      </c>
      <c r="B1914" s="1" t="s">
        <v>3615</v>
      </c>
      <c r="C1914" s="1" t="s">
        <v>3615</v>
      </c>
      <c r="I1914" s="1"/>
      <c r="J1914" s="1" t="s">
        <v>3588</v>
      </c>
      <c r="K1914" s="1" t="s">
        <v>3594</v>
      </c>
    </row>
    <row r="1915" spans="1:11" x14ac:dyDescent="0.25">
      <c r="A1915" s="6" t="s">
        <v>4802</v>
      </c>
      <c r="B1915" s="1" t="s">
        <v>3615</v>
      </c>
      <c r="C1915" s="1" t="s">
        <v>3615</v>
      </c>
      <c r="I1915" s="1"/>
      <c r="J1915" s="1" t="s">
        <v>3588</v>
      </c>
      <c r="K1915" s="1" t="s">
        <v>3594</v>
      </c>
    </row>
    <row r="1916" spans="1:11" x14ac:dyDescent="0.25">
      <c r="A1916" s="6" t="s">
        <v>4803</v>
      </c>
      <c r="B1916" s="1" t="s">
        <v>3615</v>
      </c>
      <c r="C1916" s="1" t="s">
        <v>3615</v>
      </c>
      <c r="I1916" s="1"/>
      <c r="J1916" s="1" t="s">
        <v>3588</v>
      </c>
      <c r="K1916" s="1" t="s">
        <v>3594</v>
      </c>
    </row>
    <row r="1917" spans="1:11" x14ac:dyDescent="0.25">
      <c r="A1917" s="6" t="s">
        <v>4804</v>
      </c>
      <c r="B1917" s="1" t="s">
        <v>3615</v>
      </c>
      <c r="C1917" s="1" t="s">
        <v>3615</v>
      </c>
      <c r="I1917" s="1"/>
      <c r="J1917" s="1" t="s">
        <v>3588</v>
      </c>
      <c r="K1917" s="1" t="s">
        <v>3594</v>
      </c>
    </row>
    <row r="1918" spans="1:11" x14ac:dyDescent="0.25">
      <c r="A1918" s="6" t="s">
        <v>4805</v>
      </c>
      <c r="B1918" s="1" t="s">
        <v>3615</v>
      </c>
      <c r="C1918" s="1" t="s">
        <v>3615</v>
      </c>
      <c r="I1918" s="1"/>
      <c r="J1918" s="1" t="s">
        <v>3588</v>
      </c>
      <c r="K1918" s="1" t="s">
        <v>3594</v>
      </c>
    </row>
    <row r="1919" spans="1:11" x14ac:dyDescent="0.25">
      <c r="A1919" s="6" t="s">
        <v>4806</v>
      </c>
      <c r="B1919" s="1" t="s">
        <v>3615</v>
      </c>
      <c r="C1919" s="1" t="s">
        <v>3615</v>
      </c>
      <c r="I1919" s="1"/>
      <c r="J1919" s="1" t="s">
        <v>3588</v>
      </c>
      <c r="K1919" s="1" t="s">
        <v>3594</v>
      </c>
    </row>
    <row r="1920" spans="1:11" x14ac:dyDescent="0.25">
      <c r="A1920" s="6" t="s">
        <v>4807</v>
      </c>
      <c r="B1920" s="1" t="s">
        <v>3615</v>
      </c>
      <c r="C1920" s="1" t="s">
        <v>3615</v>
      </c>
      <c r="I1920" s="1"/>
      <c r="J1920" s="1" t="s">
        <v>3588</v>
      </c>
      <c r="K1920" s="1" t="s">
        <v>3594</v>
      </c>
    </row>
    <row r="1921" spans="1:11" x14ac:dyDescent="0.25">
      <c r="A1921" s="6" t="s">
        <v>4808</v>
      </c>
      <c r="B1921" s="1" t="s">
        <v>3615</v>
      </c>
      <c r="C1921" s="1" t="s">
        <v>3615</v>
      </c>
      <c r="I1921" s="1"/>
      <c r="J1921" s="1" t="s">
        <v>3588</v>
      </c>
      <c r="K1921" s="1" t="s">
        <v>3594</v>
      </c>
    </row>
    <row r="1922" spans="1:11" x14ac:dyDescent="0.25">
      <c r="A1922" s="6" t="s">
        <v>4809</v>
      </c>
      <c r="B1922" s="1" t="s">
        <v>3615</v>
      </c>
      <c r="C1922" s="1" t="s">
        <v>3615</v>
      </c>
      <c r="I1922" s="1"/>
      <c r="J1922" s="1" t="s">
        <v>3588</v>
      </c>
      <c r="K1922" s="1" t="s">
        <v>3594</v>
      </c>
    </row>
    <row r="1923" spans="1:11" x14ac:dyDescent="0.25">
      <c r="A1923" s="6" t="s">
        <v>4810</v>
      </c>
      <c r="B1923" s="1" t="s">
        <v>3615</v>
      </c>
      <c r="C1923" s="1" t="s">
        <v>3615</v>
      </c>
      <c r="I1923" s="1"/>
      <c r="J1923" s="1" t="s">
        <v>3588</v>
      </c>
      <c r="K1923" s="1" t="s">
        <v>3594</v>
      </c>
    </row>
    <row r="1924" spans="1:11" x14ac:dyDescent="0.25">
      <c r="A1924" s="6" t="s">
        <v>4811</v>
      </c>
      <c r="B1924" s="1" t="s">
        <v>3615</v>
      </c>
      <c r="C1924" s="1" t="s">
        <v>3615</v>
      </c>
      <c r="I1924" s="1"/>
      <c r="J1924" s="1" t="s">
        <v>3588</v>
      </c>
      <c r="K1924" s="1" t="s">
        <v>3594</v>
      </c>
    </row>
    <row r="1925" spans="1:11" x14ac:dyDescent="0.25">
      <c r="A1925" s="6" t="s">
        <v>4812</v>
      </c>
      <c r="B1925" s="1" t="s">
        <v>3615</v>
      </c>
      <c r="C1925" s="1" t="s">
        <v>3615</v>
      </c>
      <c r="I1925" s="1"/>
      <c r="J1925" s="1" t="s">
        <v>3588</v>
      </c>
      <c r="K1925" s="1" t="s">
        <v>3594</v>
      </c>
    </row>
    <row r="1926" spans="1:11" x14ac:dyDescent="0.25">
      <c r="A1926" s="6" t="s">
        <v>4813</v>
      </c>
      <c r="B1926" s="1" t="s">
        <v>3615</v>
      </c>
      <c r="C1926" s="1" t="s">
        <v>3615</v>
      </c>
      <c r="I1926" s="1"/>
      <c r="J1926" s="1" t="s">
        <v>3588</v>
      </c>
      <c r="K1926" s="1" t="s">
        <v>3594</v>
      </c>
    </row>
    <row r="1927" spans="1:11" x14ac:dyDescent="0.25">
      <c r="A1927" s="6" t="s">
        <v>4814</v>
      </c>
      <c r="B1927" s="1" t="s">
        <v>3615</v>
      </c>
      <c r="C1927" s="1" t="s">
        <v>3615</v>
      </c>
      <c r="I1927" s="1"/>
      <c r="J1927" s="1" t="s">
        <v>3588</v>
      </c>
      <c r="K1927" s="1" t="s">
        <v>3594</v>
      </c>
    </row>
    <row r="1928" spans="1:11" x14ac:dyDescent="0.25">
      <c r="A1928" s="6" t="s">
        <v>4815</v>
      </c>
      <c r="B1928" s="1" t="s">
        <v>3615</v>
      </c>
      <c r="C1928" s="1" t="s">
        <v>3615</v>
      </c>
      <c r="I1928" s="1"/>
      <c r="J1928" s="1" t="s">
        <v>3588</v>
      </c>
      <c r="K1928" s="1" t="s">
        <v>3594</v>
      </c>
    </row>
    <row r="1929" spans="1:11" x14ac:dyDescent="0.25">
      <c r="A1929" s="6" t="s">
        <v>4816</v>
      </c>
      <c r="B1929" s="1" t="s">
        <v>3615</v>
      </c>
      <c r="C1929" s="1" t="s">
        <v>3615</v>
      </c>
      <c r="I1929" s="1"/>
      <c r="J1929" s="1" t="s">
        <v>3588</v>
      </c>
      <c r="K1929" s="1" t="s">
        <v>3594</v>
      </c>
    </row>
    <row r="1930" spans="1:11" x14ac:dyDescent="0.25">
      <c r="A1930" s="6" t="s">
        <v>4817</v>
      </c>
      <c r="B1930" s="1" t="s">
        <v>3615</v>
      </c>
      <c r="C1930" s="1" t="s">
        <v>3615</v>
      </c>
      <c r="I1930" s="1"/>
      <c r="J1930" s="1" t="s">
        <v>3588</v>
      </c>
      <c r="K1930" s="1" t="s">
        <v>3594</v>
      </c>
    </row>
    <row r="1931" spans="1:11" x14ac:dyDescent="0.25">
      <c r="A1931" s="6" t="s">
        <v>4818</v>
      </c>
      <c r="B1931" s="1" t="s">
        <v>3615</v>
      </c>
      <c r="C1931" s="1" t="s">
        <v>3615</v>
      </c>
      <c r="I1931" s="1"/>
      <c r="J1931" s="1" t="s">
        <v>3588</v>
      </c>
      <c r="K1931" s="1" t="s">
        <v>3594</v>
      </c>
    </row>
    <row r="1932" spans="1:11" x14ac:dyDescent="0.25">
      <c r="A1932" s="6" t="s">
        <v>4819</v>
      </c>
      <c r="B1932" s="1" t="s">
        <v>3615</v>
      </c>
      <c r="C1932" s="1" t="s">
        <v>3615</v>
      </c>
      <c r="I1932" s="1"/>
      <c r="J1932" s="1" t="s">
        <v>3588</v>
      </c>
      <c r="K1932" s="1" t="s">
        <v>3594</v>
      </c>
    </row>
    <row r="1933" spans="1:11" x14ac:dyDescent="0.25">
      <c r="A1933" s="6" t="s">
        <v>4820</v>
      </c>
      <c r="B1933" s="1" t="s">
        <v>3615</v>
      </c>
      <c r="C1933" s="1" t="s">
        <v>3615</v>
      </c>
      <c r="I1933" s="1"/>
      <c r="J1933" s="1" t="s">
        <v>3588</v>
      </c>
      <c r="K1933" s="1" t="s">
        <v>3594</v>
      </c>
    </row>
    <row r="1934" spans="1:11" x14ac:dyDescent="0.25">
      <c r="A1934" s="6" t="s">
        <v>4821</v>
      </c>
      <c r="B1934" s="1" t="s">
        <v>3615</v>
      </c>
      <c r="C1934" s="1" t="s">
        <v>3615</v>
      </c>
      <c r="I1934" s="1"/>
      <c r="J1934" s="1" t="s">
        <v>3588</v>
      </c>
      <c r="K1934" s="1" t="s">
        <v>3594</v>
      </c>
    </row>
    <row r="1935" spans="1:11" x14ac:dyDescent="0.25">
      <c r="A1935" s="6" t="s">
        <v>4822</v>
      </c>
      <c r="B1935" s="1" t="s">
        <v>3615</v>
      </c>
      <c r="C1935" s="1" t="s">
        <v>3615</v>
      </c>
      <c r="I1935" s="1"/>
      <c r="J1935" s="1" t="s">
        <v>3588</v>
      </c>
      <c r="K1935" s="1" t="s">
        <v>3594</v>
      </c>
    </row>
    <row r="1936" spans="1:11" x14ac:dyDescent="0.25">
      <c r="A1936" s="6" t="s">
        <v>4823</v>
      </c>
      <c r="B1936" s="1" t="s">
        <v>3615</v>
      </c>
      <c r="C1936" s="1" t="s">
        <v>3615</v>
      </c>
      <c r="I1936" s="1"/>
      <c r="J1936" s="1" t="s">
        <v>3588</v>
      </c>
      <c r="K1936" s="1" t="s">
        <v>3594</v>
      </c>
    </row>
    <row r="1937" spans="1:11" x14ac:dyDescent="0.25">
      <c r="A1937" s="6" t="s">
        <v>4824</v>
      </c>
      <c r="B1937" s="1" t="s">
        <v>3615</v>
      </c>
      <c r="C1937" s="1" t="s">
        <v>3615</v>
      </c>
      <c r="I1937" s="1"/>
      <c r="J1937" s="1" t="s">
        <v>3588</v>
      </c>
      <c r="K1937" s="1" t="s">
        <v>3594</v>
      </c>
    </row>
    <row r="1938" spans="1:11" x14ac:dyDescent="0.25">
      <c r="A1938" s="6" t="s">
        <v>4825</v>
      </c>
      <c r="B1938" s="1" t="s">
        <v>3615</v>
      </c>
      <c r="C1938" s="1" t="s">
        <v>3615</v>
      </c>
      <c r="I1938" s="1"/>
      <c r="J1938" s="1" t="s">
        <v>3588</v>
      </c>
      <c r="K1938" s="1" t="s">
        <v>3594</v>
      </c>
    </row>
    <row r="1939" spans="1:11" x14ac:dyDescent="0.25">
      <c r="A1939" s="6" t="s">
        <v>4826</v>
      </c>
      <c r="B1939" s="1" t="s">
        <v>3615</v>
      </c>
      <c r="C1939" s="1" t="s">
        <v>3615</v>
      </c>
      <c r="I1939" s="1"/>
      <c r="J1939" s="1" t="s">
        <v>3588</v>
      </c>
      <c r="K1939" s="1" t="s">
        <v>3594</v>
      </c>
    </row>
    <row r="1940" spans="1:11" x14ac:dyDescent="0.25">
      <c r="A1940" s="6" t="s">
        <v>4827</v>
      </c>
      <c r="B1940" s="1" t="s">
        <v>3615</v>
      </c>
      <c r="C1940" s="1" t="s">
        <v>3615</v>
      </c>
      <c r="I1940" s="1"/>
      <c r="J1940" s="1" t="s">
        <v>3588</v>
      </c>
      <c r="K1940" s="1" t="s">
        <v>3594</v>
      </c>
    </row>
    <row r="1941" spans="1:11" x14ac:dyDescent="0.25">
      <c r="A1941" s="6" t="s">
        <v>4828</v>
      </c>
      <c r="B1941" s="1" t="s">
        <v>3615</v>
      </c>
      <c r="C1941" s="1" t="s">
        <v>3615</v>
      </c>
      <c r="I1941" s="1"/>
      <c r="J1941" s="1" t="s">
        <v>3588</v>
      </c>
      <c r="K1941" s="1" t="s">
        <v>3594</v>
      </c>
    </row>
    <row r="1942" spans="1:11" x14ac:dyDescent="0.25">
      <c r="A1942" s="6" t="s">
        <v>4829</v>
      </c>
      <c r="B1942" s="1" t="s">
        <v>3615</v>
      </c>
      <c r="C1942" s="1" t="s">
        <v>3615</v>
      </c>
      <c r="I1942" s="1"/>
      <c r="J1942" s="1" t="s">
        <v>3588</v>
      </c>
      <c r="K1942" s="1" t="s">
        <v>3594</v>
      </c>
    </row>
    <row r="1943" spans="1:11" x14ac:dyDescent="0.25">
      <c r="A1943" s="6" t="s">
        <v>4830</v>
      </c>
      <c r="B1943" s="1" t="s">
        <v>3615</v>
      </c>
      <c r="C1943" s="1" t="s">
        <v>3615</v>
      </c>
      <c r="I1943" s="1"/>
      <c r="J1943" s="1" t="s">
        <v>3588</v>
      </c>
      <c r="K1943" s="1" t="s">
        <v>3594</v>
      </c>
    </row>
    <row r="1944" spans="1:11" x14ac:dyDescent="0.25">
      <c r="A1944" s="6" t="s">
        <v>4831</v>
      </c>
      <c r="B1944" s="1" t="s">
        <v>3615</v>
      </c>
      <c r="C1944" s="1" t="s">
        <v>3615</v>
      </c>
      <c r="I1944" s="1"/>
      <c r="J1944" s="1" t="s">
        <v>3588</v>
      </c>
      <c r="K1944" s="1" t="s">
        <v>3594</v>
      </c>
    </row>
    <row r="1945" spans="1:11" x14ac:dyDescent="0.25">
      <c r="A1945" s="6" t="s">
        <v>4832</v>
      </c>
      <c r="B1945" s="1" t="s">
        <v>3615</v>
      </c>
      <c r="C1945" s="1" t="s">
        <v>3615</v>
      </c>
      <c r="I1945" s="1"/>
      <c r="J1945" s="1" t="s">
        <v>3588</v>
      </c>
      <c r="K1945" s="1" t="s">
        <v>3594</v>
      </c>
    </row>
    <row r="1946" spans="1:11" x14ac:dyDescent="0.25">
      <c r="A1946" s="6" t="s">
        <v>4833</v>
      </c>
      <c r="B1946" s="1" t="s">
        <v>3615</v>
      </c>
      <c r="C1946" s="1" t="s">
        <v>3615</v>
      </c>
      <c r="I1946" s="1"/>
      <c r="J1946" s="1" t="s">
        <v>3588</v>
      </c>
      <c r="K1946" s="1" t="s">
        <v>3594</v>
      </c>
    </row>
    <row r="1947" spans="1:11" x14ac:dyDescent="0.25">
      <c r="A1947" s="6" t="s">
        <v>4834</v>
      </c>
      <c r="B1947" s="1" t="s">
        <v>3615</v>
      </c>
      <c r="C1947" s="1" t="s">
        <v>3615</v>
      </c>
      <c r="I1947" s="1"/>
      <c r="J1947" s="1" t="s">
        <v>3588</v>
      </c>
      <c r="K1947" s="1" t="s">
        <v>3594</v>
      </c>
    </row>
    <row r="1948" spans="1:11" x14ac:dyDescent="0.25">
      <c r="A1948" s="6" t="s">
        <v>4835</v>
      </c>
      <c r="B1948" s="1" t="s">
        <v>3615</v>
      </c>
      <c r="C1948" s="1" t="s">
        <v>3615</v>
      </c>
      <c r="I1948" s="1"/>
      <c r="J1948" s="1" t="s">
        <v>3588</v>
      </c>
      <c r="K1948" s="1" t="s">
        <v>3594</v>
      </c>
    </row>
    <row r="1949" spans="1:11" x14ac:dyDescent="0.25">
      <c r="A1949" s="6" t="s">
        <v>4836</v>
      </c>
      <c r="B1949" s="1" t="s">
        <v>3615</v>
      </c>
      <c r="C1949" s="1" t="s">
        <v>3615</v>
      </c>
      <c r="I1949" s="1"/>
      <c r="J1949" s="1" t="s">
        <v>3588</v>
      </c>
      <c r="K1949" s="1" t="s">
        <v>3594</v>
      </c>
    </row>
    <row r="1950" spans="1:11" x14ac:dyDescent="0.25">
      <c r="A1950" s="6" t="s">
        <v>4837</v>
      </c>
      <c r="B1950" s="1" t="s">
        <v>3615</v>
      </c>
      <c r="C1950" s="1" t="s">
        <v>3615</v>
      </c>
      <c r="I1950" s="1"/>
      <c r="J1950" s="1" t="s">
        <v>3588</v>
      </c>
      <c r="K1950" s="1" t="s">
        <v>3594</v>
      </c>
    </row>
    <row r="1951" spans="1:11" x14ac:dyDescent="0.25">
      <c r="A1951" s="6" t="s">
        <v>4838</v>
      </c>
      <c r="B1951" s="1" t="s">
        <v>3615</v>
      </c>
      <c r="C1951" s="1" t="s">
        <v>3615</v>
      </c>
      <c r="I1951" s="1"/>
      <c r="J1951" s="1" t="s">
        <v>3588</v>
      </c>
      <c r="K1951" s="1" t="s">
        <v>3594</v>
      </c>
    </row>
    <row r="1952" spans="1:11" x14ac:dyDescent="0.25">
      <c r="A1952" s="6" t="s">
        <v>4839</v>
      </c>
      <c r="B1952" s="1" t="s">
        <v>3615</v>
      </c>
      <c r="C1952" s="1" t="s">
        <v>3615</v>
      </c>
      <c r="I1952" s="1"/>
      <c r="J1952" s="1" t="s">
        <v>3588</v>
      </c>
      <c r="K1952" s="1" t="s">
        <v>3594</v>
      </c>
    </row>
    <row r="1953" spans="1:11" x14ac:dyDescent="0.25">
      <c r="A1953" s="6" t="s">
        <v>4840</v>
      </c>
      <c r="B1953" s="1" t="s">
        <v>3615</v>
      </c>
      <c r="C1953" s="1" t="s">
        <v>3615</v>
      </c>
      <c r="I1953" s="1"/>
      <c r="J1953" s="1" t="s">
        <v>3588</v>
      </c>
      <c r="K1953" s="1" t="s">
        <v>3594</v>
      </c>
    </row>
    <row r="1954" spans="1:11" x14ac:dyDescent="0.25">
      <c r="A1954" s="6" t="s">
        <v>4841</v>
      </c>
      <c r="B1954" s="1" t="s">
        <v>3615</v>
      </c>
      <c r="C1954" s="1" t="s">
        <v>3615</v>
      </c>
      <c r="I1954" s="1"/>
      <c r="J1954" s="1" t="s">
        <v>3588</v>
      </c>
      <c r="K1954" s="1" t="s">
        <v>3594</v>
      </c>
    </row>
    <row r="1955" spans="1:11" x14ac:dyDescent="0.25">
      <c r="A1955" s="6" t="s">
        <v>4842</v>
      </c>
      <c r="B1955" s="1" t="s">
        <v>3615</v>
      </c>
      <c r="C1955" s="1" t="s">
        <v>3615</v>
      </c>
      <c r="I1955" s="1"/>
      <c r="J1955" s="1" t="s">
        <v>3588</v>
      </c>
      <c r="K1955" s="1" t="s">
        <v>3594</v>
      </c>
    </row>
    <row r="1956" spans="1:11" x14ac:dyDescent="0.25">
      <c r="A1956" s="6" t="s">
        <v>4843</v>
      </c>
      <c r="B1956" s="1" t="s">
        <v>3615</v>
      </c>
      <c r="C1956" s="1" t="s">
        <v>3615</v>
      </c>
      <c r="I1956" s="1"/>
      <c r="J1956" s="1" t="s">
        <v>3588</v>
      </c>
      <c r="K1956" s="1" t="s">
        <v>3594</v>
      </c>
    </row>
    <row r="1957" spans="1:11" x14ac:dyDescent="0.25">
      <c r="A1957" s="6" t="s">
        <v>4844</v>
      </c>
      <c r="B1957" s="1" t="s">
        <v>3615</v>
      </c>
      <c r="C1957" s="1" t="s">
        <v>3615</v>
      </c>
      <c r="I1957" s="1"/>
      <c r="J1957" s="1" t="s">
        <v>3588</v>
      </c>
      <c r="K1957" s="1" t="s">
        <v>3594</v>
      </c>
    </row>
    <row r="1958" spans="1:11" x14ac:dyDescent="0.25">
      <c r="A1958" s="6" t="s">
        <v>4845</v>
      </c>
      <c r="B1958" s="1" t="s">
        <v>3615</v>
      </c>
      <c r="C1958" s="1" t="s">
        <v>3615</v>
      </c>
      <c r="I1958" s="1"/>
      <c r="J1958" s="1" t="s">
        <v>3588</v>
      </c>
      <c r="K1958" s="1" t="s">
        <v>3594</v>
      </c>
    </row>
    <row r="1959" spans="1:11" x14ac:dyDescent="0.25">
      <c r="A1959" s="6" t="s">
        <v>4846</v>
      </c>
      <c r="B1959" s="1" t="s">
        <v>3615</v>
      </c>
      <c r="C1959" s="1" t="s">
        <v>3615</v>
      </c>
      <c r="I1959" s="1"/>
      <c r="J1959" s="1" t="s">
        <v>3588</v>
      </c>
      <c r="K1959" s="1" t="s">
        <v>3594</v>
      </c>
    </row>
    <row r="1960" spans="1:11" x14ac:dyDescent="0.25">
      <c r="A1960" s="6" t="s">
        <v>4847</v>
      </c>
      <c r="B1960" s="1" t="s">
        <v>3615</v>
      </c>
      <c r="C1960" s="1" t="s">
        <v>3615</v>
      </c>
      <c r="I1960" s="1"/>
      <c r="J1960" s="1" t="s">
        <v>3588</v>
      </c>
      <c r="K1960" s="1" t="s">
        <v>3594</v>
      </c>
    </row>
    <row r="1961" spans="1:11" x14ac:dyDescent="0.25">
      <c r="A1961" s="6" t="s">
        <v>4848</v>
      </c>
      <c r="B1961" s="1" t="s">
        <v>3615</v>
      </c>
      <c r="C1961" s="1" t="s">
        <v>3615</v>
      </c>
      <c r="I1961" s="1"/>
      <c r="J1961" s="1" t="s">
        <v>3588</v>
      </c>
      <c r="K1961" s="1" t="s">
        <v>3594</v>
      </c>
    </row>
    <row r="1962" spans="1:11" x14ac:dyDescent="0.25">
      <c r="A1962" s="6" t="s">
        <v>4849</v>
      </c>
      <c r="B1962" s="1" t="s">
        <v>3615</v>
      </c>
      <c r="C1962" s="1" t="s">
        <v>3615</v>
      </c>
      <c r="I1962" s="1"/>
      <c r="J1962" s="1" t="s">
        <v>3588</v>
      </c>
      <c r="K1962" s="1" t="s">
        <v>3594</v>
      </c>
    </row>
    <row r="1963" spans="1:11" x14ac:dyDescent="0.25">
      <c r="A1963" s="6" t="s">
        <v>4850</v>
      </c>
      <c r="B1963" s="1" t="s">
        <v>3615</v>
      </c>
      <c r="C1963" s="1" t="s">
        <v>3615</v>
      </c>
      <c r="I1963" s="1"/>
      <c r="J1963" s="1" t="s">
        <v>3588</v>
      </c>
      <c r="K1963" s="1" t="s">
        <v>3594</v>
      </c>
    </row>
    <row r="1964" spans="1:11" x14ac:dyDescent="0.25">
      <c r="A1964" s="6" t="s">
        <v>4851</v>
      </c>
      <c r="B1964" s="1" t="s">
        <v>3615</v>
      </c>
      <c r="C1964" s="1" t="s">
        <v>3615</v>
      </c>
      <c r="I1964" s="1"/>
      <c r="J1964" s="1" t="s">
        <v>3588</v>
      </c>
      <c r="K1964" s="1" t="s">
        <v>3594</v>
      </c>
    </row>
    <row r="1965" spans="1:11" x14ac:dyDescent="0.25">
      <c r="A1965" s="6" t="s">
        <v>4852</v>
      </c>
      <c r="B1965" s="1" t="s">
        <v>3615</v>
      </c>
      <c r="C1965" s="1" t="s">
        <v>3615</v>
      </c>
      <c r="I1965" s="1"/>
      <c r="J1965" s="1" t="s">
        <v>3588</v>
      </c>
      <c r="K1965" s="1" t="s">
        <v>3594</v>
      </c>
    </row>
    <row r="1966" spans="1:11" x14ac:dyDescent="0.25">
      <c r="A1966" s="6" t="s">
        <v>4853</v>
      </c>
      <c r="B1966" s="1" t="s">
        <v>3615</v>
      </c>
      <c r="C1966" s="1" t="s">
        <v>3615</v>
      </c>
      <c r="I1966" s="1"/>
      <c r="J1966" s="1" t="s">
        <v>3588</v>
      </c>
      <c r="K1966" s="1" t="s">
        <v>3594</v>
      </c>
    </row>
    <row r="1967" spans="1:11" x14ac:dyDescent="0.25">
      <c r="A1967" s="6" t="s">
        <v>4854</v>
      </c>
      <c r="B1967" s="1" t="s">
        <v>3615</v>
      </c>
      <c r="C1967" s="1" t="s">
        <v>3615</v>
      </c>
      <c r="I1967" s="1"/>
      <c r="J1967" s="1" t="s">
        <v>3588</v>
      </c>
      <c r="K1967" s="1" t="s">
        <v>3594</v>
      </c>
    </row>
    <row r="1968" spans="1:11" x14ac:dyDescent="0.25">
      <c r="A1968" s="6" t="s">
        <v>4855</v>
      </c>
      <c r="B1968" s="1" t="s">
        <v>3615</v>
      </c>
      <c r="C1968" s="1" t="s">
        <v>3615</v>
      </c>
      <c r="I1968" s="1"/>
      <c r="J1968" s="1" t="s">
        <v>3588</v>
      </c>
      <c r="K1968" s="1" t="s">
        <v>3594</v>
      </c>
    </row>
    <row r="1969" spans="1:11" x14ac:dyDescent="0.25">
      <c r="A1969" s="6" t="s">
        <v>4856</v>
      </c>
      <c r="B1969" s="1" t="s">
        <v>3615</v>
      </c>
      <c r="C1969" s="1" t="s">
        <v>3615</v>
      </c>
      <c r="I1969" s="1"/>
      <c r="J1969" s="1" t="s">
        <v>3588</v>
      </c>
      <c r="K1969" s="1" t="s">
        <v>3594</v>
      </c>
    </row>
    <row r="1970" spans="1:11" x14ac:dyDescent="0.25">
      <c r="A1970" s="6" t="s">
        <v>4857</v>
      </c>
      <c r="B1970" s="1" t="s">
        <v>3615</v>
      </c>
      <c r="C1970" s="1" t="s">
        <v>3615</v>
      </c>
      <c r="I1970" s="1"/>
      <c r="J1970" s="1" t="s">
        <v>3588</v>
      </c>
      <c r="K1970" s="1" t="s">
        <v>3594</v>
      </c>
    </row>
    <row r="1971" spans="1:11" x14ac:dyDescent="0.25">
      <c r="A1971" s="6" t="s">
        <v>4858</v>
      </c>
      <c r="B1971" s="1" t="s">
        <v>3615</v>
      </c>
      <c r="C1971" s="1" t="s">
        <v>3615</v>
      </c>
      <c r="I1971" s="1"/>
      <c r="J1971" s="1" t="s">
        <v>3588</v>
      </c>
      <c r="K1971" s="1" t="s">
        <v>3594</v>
      </c>
    </row>
    <row r="1972" spans="1:11" x14ac:dyDescent="0.25">
      <c r="A1972" s="6" t="s">
        <v>4859</v>
      </c>
      <c r="B1972" s="1" t="s">
        <v>3615</v>
      </c>
      <c r="C1972" s="1" t="s">
        <v>3615</v>
      </c>
      <c r="I1972" s="1"/>
      <c r="J1972" s="1" t="s">
        <v>3588</v>
      </c>
      <c r="K1972" s="1" t="s">
        <v>3594</v>
      </c>
    </row>
    <row r="1973" spans="1:11" x14ac:dyDescent="0.25">
      <c r="A1973" s="6" t="s">
        <v>4860</v>
      </c>
      <c r="B1973" s="1" t="s">
        <v>3615</v>
      </c>
      <c r="C1973" s="1" t="s">
        <v>3615</v>
      </c>
      <c r="I1973" s="1"/>
      <c r="J1973" s="1" t="s">
        <v>3588</v>
      </c>
      <c r="K1973" s="1" t="s">
        <v>3594</v>
      </c>
    </row>
    <row r="1974" spans="1:11" x14ac:dyDescent="0.25">
      <c r="A1974" s="6" t="s">
        <v>4861</v>
      </c>
      <c r="B1974" s="1" t="s">
        <v>3615</v>
      </c>
      <c r="C1974" s="1" t="s">
        <v>3615</v>
      </c>
      <c r="I1974" s="1"/>
      <c r="J1974" s="1" t="s">
        <v>3588</v>
      </c>
      <c r="K1974" s="1" t="s">
        <v>3594</v>
      </c>
    </row>
    <row r="1975" spans="1:11" x14ac:dyDescent="0.25">
      <c r="A1975" s="6" t="s">
        <v>4862</v>
      </c>
      <c r="B1975" s="1" t="s">
        <v>3615</v>
      </c>
      <c r="C1975" s="1" t="s">
        <v>3615</v>
      </c>
      <c r="I1975" s="1"/>
      <c r="J1975" s="1" t="s">
        <v>3588</v>
      </c>
      <c r="K1975" s="1" t="s">
        <v>3594</v>
      </c>
    </row>
    <row r="1976" spans="1:11" x14ac:dyDescent="0.25">
      <c r="A1976" s="6" t="s">
        <v>4863</v>
      </c>
      <c r="B1976" s="1" t="s">
        <v>3615</v>
      </c>
      <c r="C1976" s="1" t="s">
        <v>3615</v>
      </c>
      <c r="I1976" s="1"/>
      <c r="J1976" s="1" t="s">
        <v>3588</v>
      </c>
      <c r="K1976" s="1" t="s">
        <v>3594</v>
      </c>
    </row>
    <row r="1977" spans="1:11" x14ac:dyDescent="0.25">
      <c r="A1977" s="6" t="s">
        <v>4864</v>
      </c>
      <c r="B1977" s="1" t="s">
        <v>3615</v>
      </c>
      <c r="C1977" s="1" t="s">
        <v>3615</v>
      </c>
      <c r="I1977" s="1"/>
      <c r="J1977" s="1" t="s">
        <v>3588</v>
      </c>
      <c r="K1977" s="1" t="s">
        <v>3594</v>
      </c>
    </row>
    <row r="1978" spans="1:11" x14ac:dyDescent="0.25">
      <c r="A1978" s="6" t="s">
        <v>4865</v>
      </c>
      <c r="B1978" s="1" t="s">
        <v>3615</v>
      </c>
      <c r="C1978" s="1" t="s">
        <v>3615</v>
      </c>
      <c r="I1978" s="1"/>
      <c r="J1978" s="1" t="s">
        <v>3588</v>
      </c>
      <c r="K1978" s="1" t="s">
        <v>3594</v>
      </c>
    </row>
    <row r="1979" spans="1:11" x14ac:dyDescent="0.25">
      <c r="A1979" s="6" t="s">
        <v>4866</v>
      </c>
      <c r="B1979" s="1" t="s">
        <v>3615</v>
      </c>
      <c r="C1979" s="1" t="s">
        <v>3615</v>
      </c>
      <c r="I1979" s="1"/>
      <c r="J1979" s="1" t="s">
        <v>3588</v>
      </c>
      <c r="K1979" s="1" t="s">
        <v>3594</v>
      </c>
    </row>
    <row r="1980" spans="1:11" x14ac:dyDescent="0.25">
      <c r="A1980" s="6" t="s">
        <v>4867</v>
      </c>
      <c r="B1980" s="1" t="s">
        <v>3615</v>
      </c>
      <c r="C1980" s="1" t="s">
        <v>3615</v>
      </c>
      <c r="I1980" s="1"/>
      <c r="J1980" s="1" t="s">
        <v>3588</v>
      </c>
      <c r="K1980" s="1" t="s">
        <v>3594</v>
      </c>
    </row>
    <row r="1981" spans="1:11" x14ac:dyDescent="0.25">
      <c r="A1981" s="6" t="s">
        <v>4868</v>
      </c>
      <c r="B1981" s="1" t="s">
        <v>3615</v>
      </c>
      <c r="C1981" s="1" t="s">
        <v>3615</v>
      </c>
      <c r="I1981" s="1"/>
      <c r="J1981" s="1" t="s">
        <v>3588</v>
      </c>
      <c r="K1981" s="1" t="s">
        <v>3594</v>
      </c>
    </row>
    <row r="1982" spans="1:11" x14ac:dyDescent="0.25">
      <c r="A1982" s="6" t="s">
        <v>4869</v>
      </c>
      <c r="B1982" s="1" t="s">
        <v>3615</v>
      </c>
      <c r="C1982" s="1" t="s">
        <v>3615</v>
      </c>
      <c r="I1982" s="1"/>
      <c r="J1982" s="1" t="s">
        <v>3588</v>
      </c>
      <c r="K1982" s="1" t="s">
        <v>3594</v>
      </c>
    </row>
    <row r="1983" spans="1:11" x14ac:dyDescent="0.25">
      <c r="A1983" s="6" t="s">
        <v>4870</v>
      </c>
      <c r="B1983" s="1" t="s">
        <v>3615</v>
      </c>
      <c r="C1983" s="1" t="s">
        <v>3615</v>
      </c>
      <c r="I1983" s="1"/>
      <c r="J1983" s="1" t="s">
        <v>3588</v>
      </c>
      <c r="K1983" s="1" t="s">
        <v>3594</v>
      </c>
    </row>
    <row r="1984" spans="1:11" x14ac:dyDescent="0.25">
      <c r="A1984" s="6" t="s">
        <v>4871</v>
      </c>
      <c r="B1984" s="1" t="s">
        <v>3615</v>
      </c>
      <c r="C1984" s="1" t="s">
        <v>3615</v>
      </c>
      <c r="I1984" s="1"/>
      <c r="J1984" s="1" t="s">
        <v>3588</v>
      </c>
      <c r="K1984" s="1" t="s">
        <v>3594</v>
      </c>
    </row>
    <row r="1985" spans="1:11" x14ac:dyDescent="0.25">
      <c r="A1985" s="6" t="s">
        <v>4872</v>
      </c>
      <c r="B1985" s="1" t="s">
        <v>3615</v>
      </c>
      <c r="C1985" s="1" t="s">
        <v>3615</v>
      </c>
      <c r="I1985" s="1"/>
      <c r="J1985" s="1" t="s">
        <v>3588</v>
      </c>
      <c r="K1985" s="1" t="s">
        <v>3594</v>
      </c>
    </row>
    <row r="1986" spans="1:11" x14ac:dyDescent="0.25">
      <c r="A1986" s="6" t="s">
        <v>4873</v>
      </c>
      <c r="B1986" s="1" t="s">
        <v>3615</v>
      </c>
      <c r="C1986" s="1" t="s">
        <v>3615</v>
      </c>
      <c r="I1986" s="1"/>
      <c r="J1986" s="1" t="s">
        <v>3588</v>
      </c>
      <c r="K1986" s="1" t="s">
        <v>3594</v>
      </c>
    </row>
    <row r="1987" spans="1:11" x14ac:dyDescent="0.25">
      <c r="A1987" s="6" t="s">
        <v>4874</v>
      </c>
      <c r="B1987" s="1" t="s">
        <v>3615</v>
      </c>
      <c r="C1987" s="1" t="s">
        <v>3615</v>
      </c>
      <c r="I1987" s="1"/>
      <c r="J1987" s="1" t="s">
        <v>3588</v>
      </c>
      <c r="K1987" s="1" t="s">
        <v>3594</v>
      </c>
    </row>
    <row r="1988" spans="1:11" x14ac:dyDescent="0.25">
      <c r="A1988" s="6" t="s">
        <v>4875</v>
      </c>
      <c r="B1988" s="1" t="s">
        <v>3615</v>
      </c>
      <c r="C1988" s="1" t="s">
        <v>3615</v>
      </c>
      <c r="I1988" s="1"/>
      <c r="J1988" s="1" t="s">
        <v>3588</v>
      </c>
      <c r="K1988" s="1" t="s">
        <v>3594</v>
      </c>
    </row>
    <row r="1989" spans="1:11" x14ac:dyDescent="0.25">
      <c r="A1989" s="6" t="s">
        <v>4876</v>
      </c>
      <c r="B1989" s="1" t="s">
        <v>3615</v>
      </c>
      <c r="C1989" s="1" t="s">
        <v>3615</v>
      </c>
      <c r="I1989" s="1"/>
      <c r="J1989" s="1" t="s">
        <v>3588</v>
      </c>
      <c r="K1989" s="1" t="s">
        <v>3594</v>
      </c>
    </row>
    <row r="1990" spans="1:11" x14ac:dyDescent="0.25">
      <c r="A1990" s="6" t="s">
        <v>4877</v>
      </c>
      <c r="B1990" s="1" t="s">
        <v>3615</v>
      </c>
      <c r="C1990" s="1" t="s">
        <v>3615</v>
      </c>
      <c r="I1990" s="1"/>
      <c r="J1990" s="1" t="s">
        <v>3588</v>
      </c>
      <c r="K1990" s="1" t="s">
        <v>3594</v>
      </c>
    </row>
    <row r="1991" spans="1:11" x14ac:dyDescent="0.25">
      <c r="A1991" s="6" t="s">
        <v>4878</v>
      </c>
      <c r="B1991" s="1" t="s">
        <v>3615</v>
      </c>
      <c r="C1991" s="1" t="s">
        <v>3615</v>
      </c>
      <c r="I1991" s="1"/>
      <c r="J1991" s="1" t="s">
        <v>3588</v>
      </c>
      <c r="K1991" s="1" t="s">
        <v>3594</v>
      </c>
    </row>
    <row r="1992" spans="1:11" x14ac:dyDescent="0.25">
      <c r="A1992" s="6" t="s">
        <v>4879</v>
      </c>
      <c r="B1992" s="1" t="s">
        <v>3615</v>
      </c>
      <c r="C1992" s="1" t="s">
        <v>3615</v>
      </c>
      <c r="I1992" s="1"/>
      <c r="J1992" s="1" t="s">
        <v>3588</v>
      </c>
      <c r="K1992" s="1" t="s">
        <v>3594</v>
      </c>
    </row>
    <row r="1993" spans="1:11" x14ac:dyDescent="0.25">
      <c r="A1993" s="42" t="s">
        <v>4880</v>
      </c>
      <c r="B1993" s="1" t="s">
        <v>3615</v>
      </c>
      <c r="C1993" s="1" t="s">
        <v>3615</v>
      </c>
      <c r="I1993" s="1"/>
      <c r="J1993" s="1" t="s">
        <v>3588</v>
      </c>
      <c r="K1993" s="1" t="s">
        <v>3594</v>
      </c>
    </row>
    <row r="1994" spans="1:11" x14ac:dyDescent="0.25">
      <c r="A1994" s="42" t="s">
        <v>4881</v>
      </c>
      <c r="B1994" s="1" t="s">
        <v>3615</v>
      </c>
      <c r="C1994" s="1" t="s">
        <v>3615</v>
      </c>
      <c r="I1994" s="1"/>
      <c r="J1994" s="1" t="s">
        <v>3588</v>
      </c>
      <c r="K1994" s="1" t="s">
        <v>3594</v>
      </c>
    </row>
    <row r="1995" spans="1:11" x14ac:dyDescent="0.25">
      <c r="A1995" s="42" t="s">
        <v>4882</v>
      </c>
      <c r="B1995" s="1" t="s">
        <v>3615</v>
      </c>
      <c r="C1995" s="1" t="s">
        <v>3615</v>
      </c>
      <c r="I1995" s="1"/>
      <c r="J1995" s="1" t="s">
        <v>3588</v>
      </c>
      <c r="K1995" s="1" t="s">
        <v>3594</v>
      </c>
    </row>
    <row r="1996" spans="1:11" x14ac:dyDescent="0.25">
      <c r="A1996" s="42" t="s">
        <v>4883</v>
      </c>
      <c r="B1996" s="1" t="s">
        <v>3615</v>
      </c>
      <c r="C1996" s="1" t="s">
        <v>3615</v>
      </c>
      <c r="I1996" s="1"/>
      <c r="J1996" s="1" t="s">
        <v>3588</v>
      </c>
      <c r="K1996" s="1" t="s">
        <v>3594</v>
      </c>
    </row>
    <row r="1997" spans="1:11" x14ac:dyDescent="0.25">
      <c r="A1997" s="42" t="s">
        <v>4884</v>
      </c>
      <c r="B1997" s="1" t="s">
        <v>3615</v>
      </c>
      <c r="C1997" s="1" t="s">
        <v>3615</v>
      </c>
      <c r="I1997" s="1"/>
      <c r="J1997" s="1" t="s">
        <v>3588</v>
      </c>
      <c r="K1997" s="1" t="s">
        <v>3594</v>
      </c>
    </row>
    <row r="1998" spans="1:11" x14ac:dyDescent="0.25">
      <c r="A1998" s="42" t="s">
        <v>4885</v>
      </c>
      <c r="B1998" s="1" t="s">
        <v>3615</v>
      </c>
      <c r="C1998" s="1" t="s">
        <v>3615</v>
      </c>
      <c r="I1998" s="1"/>
      <c r="J1998" s="1" t="s">
        <v>3588</v>
      </c>
      <c r="K1998" s="1" t="s">
        <v>3594</v>
      </c>
    </row>
    <row r="1999" spans="1:11" x14ac:dyDescent="0.25">
      <c r="A1999" s="42" t="s">
        <v>4886</v>
      </c>
      <c r="B1999" s="1" t="s">
        <v>3615</v>
      </c>
      <c r="C1999" s="1" t="s">
        <v>3615</v>
      </c>
      <c r="I1999" s="1"/>
      <c r="J1999" s="1" t="s">
        <v>3588</v>
      </c>
      <c r="K1999" s="1" t="s">
        <v>3594</v>
      </c>
    </row>
    <row r="2000" spans="1:11" x14ac:dyDescent="0.25">
      <c r="A2000" s="42" t="s">
        <v>4887</v>
      </c>
      <c r="B2000" s="1" t="s">
        <v>3615</v>
      </c>
      <c r="C2000" s="1" t="s">
        <v>3615</v>
      </c>
      <c r="I2000" s="1"/>
      <c r="J2000" s="1" t="s">
        <v>3588</v>
      </c>
      <c r="K2000" s="1" t="s">
        <v>3594</v>
      </c>
    </row>
    <row r="2001" spans="1:12" x14ac:dyDescent="0.25">
      <c r="A2001" s="42" t="s">
        <v>4888</v>
      </c>
      <c r="B2001" s="1" t="s">
        <v>3615</v>
      </c>
      <c r="C2001" s="1" t="s">
        <v>3615</v>
      </c>
      <c r="I2001" s="1"/>
      <c r="J2001" s="1" t="s">
        <v>3588</v>
      </c>
      <c r="K2001" s="1" t="s">
        <v>3594</v>
      </c>
    </row>
    <row r="2002" spans="1:12" x14ac:dyDescent="0.25">
      <c r="A2002" s="42" t="s">
        <v>4889</v>
      </c>
      <c r="B2002" s="1" t="s">
        <v>3615</v>
      </c>
      <c r="C2002" s="1" t="s">
        <v>3615</v>
      </c>
      <c r="I2002" s="1"/>
      <c r="J2002" s="1" t="s">
        <v>3588</v>
      </c>
      <c r="K2002" s="1" t="s">
        <v>3594</v>
      </c>
    </row>
    <row r="2003" spans="1:12" x14ac:dyDescent="0.25">
      <c r="A2003" s="42" t="s">
        <v>4890</v>
      </c>
      <c r="B2003" s="1" t="s">
        <v>3615</v>
      </c>
      <c r="C2003" s="1" t="s">
        <v>3615</v>
      </c>
      <c r="I2003" s="1"/>
      <c r="J2003" s="1" t="s">
        <v>3588</v>
      </c>
      <c r="K2003" s="1" t="s">
        <v>3594</v>
      </c>
    </row>
    <row r="2004" spans="1:12" x14ac:dyDescent="0.25">
      <c r="A2004" s="42" t="s">
        <v>4891</v>
      </c>
      <c r="B2004" s="1" t="s">
        <v>3615</v>
      </c>
      <c r="C2004" s="1" t="s">
        <v>3615</v>
      </c>
      <c r="I2004" s="6"/>
      <c r="J2004" s="1" t="s">
        <v>3588</v>
      </c>
      <c r="K2004" s="1" t="s">
        <v>3594</v>
      </c>
      <c r="L2004" s="2"/>
    </row>
    <row r="2005" spans="1:12" x14ac:dyDescent="0.25">
      <c r="A2005" s="42" t="s">
        <v>4892</v>
      </c>
      <c r="B2005" s="1" t="s">
        <v>3615</v>
      </c>
      <c r="C2005" s="1" t="s">
        <v>3615</v>
      </c>
      <c r="I2005" s="1"/>
      <c r="J2005" s="1" t="s">
        <v>3588</v>
      </c>
      <c r="K2005" s="1" t="s">
        <v>3594</v>
      </c>
    </row>
    <row r="2006" spans="1:12" x14ac:dyDescent="0.25">
      <c r="A2006" s="42" t="s">
        <v>4893</v>
      </c>
      <c r="B2006" s="1" t="s">
        <v>3615</v>
      </c>
      <c r="C2006" s="1" t="s">
        <v>3615</v>
      </c>
      <c r="I2006" s="1"/>
      <c r="J2006" s="1" t="s">
        <v>3588</v>
      </c>
      <c r="K2006" s="1" t="s">
        <v>3594</v>
      </c>
    </row>
    <row r="2007" spans="1:12" x14ac:dyDescent="0.25">
      <c r="A2007" s="42" t="s">
        <v>4894</v>
      </c>
      <c r="B2007" s="1" t="s">
        <v>3615</v>
      </c>
      <c r="C2007" s="1" t="s">
        <v>3615</v>
      </c>
      <c r="I2007" s="1"/>
      <c r="J2007" s="1" t="s">
        <v>3588</v>
      </c>
      <c r="K2007" s="1" t="s">
        <v>3594</v>
      </c>
    </row>
    <row r="2008" spans="1:12" x14ac:dyDescent="0.25">
      <c r="A2008" s="42" t="s">
        <v>4895</v>
      </c>
      <c r="B2008" s="1" t="s">
        <v>3615</v>
      </c>
      <c r="C2008" s="1" t="s">
        <v>3615</v>
      </c>
      <c r="I2008" s="1"/>
      <c r="J2008" s="1" t="s">
        <v>3588</v>
      </c>
      <c r="K2008" s="1" t="s">
        <v>3594</v>
      </c>
    </row>
    <row r="2009" spans="1:12" x14ac:dyDescent="0.25">
      <c r="A2009" s="42" t="s">
        <v>4896</v>
      </c>
      <c r="B2009" s="1" t="s">
        <v>3615</v>
      </c>
      <c r="C2009" s="1" t="s">
        <v>3615</v>
      </c>
      <c r="I2009" s="1"/>
      <c r="J2009" s="1" t="s">
        <v>3588</v>
      </c>
      <c r="K2009" s="1" t="s">
        <v>3594</v>
      </c>
    </row>
    <row r="2010" spans="1:12" x14ac:dyDescent="0.25">
      <c r="A2010" s="42" t="s">
        <v>4897</v>
      </c>
      <c r="B2010" s="1" t="s">
        <v>3615</v>
      </c>
      <c r="C2010" s="1" t="s">
        <v>3615</v>
      </c>
      <c r="I2010" s="1"/>
      <c r="J2010" s="1" t="s">
        <v>3588</v>
      </c>
      <c r="K2010" s="1" t="s">
        <v>3594</v>
      </c>
    </row>
    <row r="2011" spans="1:12" x14ac:dyDescent="0.25">
      <c r="A2011" s="42" t="s">
        <v>4898</v>
      </c>
      <c r="B2011" s="1" t="s">
        <v>3615</v>
      </c>
      <c r="C2011" s="1" t="s">
        <v>3615</v>
      </c>
      <c r="I2011" s="1"/>
      <c r="J2011" s="1" t="s">
        <v>3588</v>
      </c>
      <c r="K2011" s="1" t="s">
        <v>3594</v>
      </c>
    </row>
    <row r="2012" spans="1:12" x14ac:dyDescent="0.25">
      <c r="A2012" s="42" t="s">
        <v>4899</v>
      </c>
      <c r="B2012" s="1" t="s">
        <v>3615</v>
      </c>
      <c r="C2012" s="1" t="s">
        <v>3615</v>
      </c>
      <c r="I2012" s="1"/>
      <c r="J2012" s="1" t="s">
        <v>3588</v>
      </c>
      <c r="K2012" s="1" t="s">
        <v>3594</v>
      </c>
    </row>
    <row r="2013" spans="1:12" x14ac:dyDescent="0.25">
      <c r="A2013" s="42" t="s">
        <v>4900</v>
      </c>
      <c r="B2013" s="1" t="s">
        <v>3615</v>
      </c>
      <c r="C2013" s="1" t="s">
        <v>3615</v>
      </c>
      <c r="I2013" s="1"/>
      <c r="J2013" s="1" t="s">
        <v>3588</v>
      </c>
      <c r="K2013" s="1" t="s">
        <v>3594</v>
      </c>
    </row>
    <row r="2014" spans="1:12" x14ac:dyDescent="0.25">
      <c r="A2014" s="42" t="s">
        <v>4901</v>
      </c>
      <c r="B2014" s="1" t="s">
        <v>3615</v>
      </c>
      <c r="C2014" s="1" t="s">
        <v>3615</v>
      </c>
      <c r="I2014" s="1"/>
      <c r="J2014" s="1" t="s">
        <v>3588</v>
      </c>
      <c r="K2014" s="1" t="s">
        <v>3594</v>
      </c>
    </row>
    <row r="2015" spans="1:12" x14ac:dyDescent="0.25">
      <c r="A2015" s="42" t="s">
        <v>4902</v>
      </c>
      <c r="B2015" s="1" t="s">
        <v>3615</v>
      </c>
      <c r="C2015" s="1" t="s">
        <v>3615</v>
      </c>
      <c r="I2015" s="1"/>
      <c r="J2015" s="1" t="s">
        <v>3588</v>
      </c>
      <c r="K2015" s="1" t="s">
        <v>3594</v>
      </c>
    </row>
    <row r="2016" spans="1:12" x14ac:dyDescent="0.25">
      <c r="A2016" s="42" t="s">
        <v>4903</v>
      </c>
      <c r="B2016" s="1" t="s">
        <v>3615</v>
      </c>
      <c r="C2016" s="1" t="s">
        <v>3615</v>
      </c>
      <c r="I2016" s="1"/>
      <c r="J2016" s="1" t="s">
        <v>3588</v>
      </c>
      <c r="K2016" s="1" t="s">
        <v>3594</v>
      </c>
    </row>
    <row r="2017" spans="1:11" x14ac:dyDescent="0.25">
      <c r="A2017" s="6" t="s">
        <v>4904</v>
      </c>
      <c r="B2017" s="1" t="s">
        <v>3615</v>
      </c>
      <c r="C2017" s="1" t="s">
        <v>3615</v>
      </c>
      <c r="E2017" s="3"/>
      <c r="F2017" s="3"/>
      <c r="H2017" s="1"/>
      <c r="I2017" s="1"/>
      <c r="J2017" s="1" t="s">
        <v>3588</v>
      </c>
      <c r="K2017" s="1" t="s">
        <v>3594</v>
      </c>
    </row>
    <row r="2018" spans="1:11" x14ac:dyDescent="0.25">
      <c r="A2018" s="6" t="s">
        <v>4905</v>
      </c>
      <c r="B2018" s="1" t="s">
        <v>3615</v>
      </c>
      <c r="C2018" s="1" t="s">
        <v>3615</v>
      </c>
      <c r="E2018" s="3"/>
      <c r="F2018" s="3"/>
      <c r="H2018" s="1"/>
      <c r="I2018" s="1"/>
      <c r="J2018" s="1" t="s">
        <v>3588</v>
      </c>
      <c r="K2018" s="1" t="s">
        <v>3594</v>
      </c>
    </row>
    <row r="2019" spans="1:11" x14ac:dyDescent="0.25">
      <c r="A2019" s="6" t="s">
        <v>4906</v>
      </c>
      <c r="B2019" s="1" t="s">
        <v>3615</v>
      </c>
      <c r="C2019" s="1" t="s">
        <v>3615</v>
      </c>
      <c r="E2019" s="3"/>
      <c r="F2019" s="3"/>
      <c r="H2019" s="1"/>
      <c r="J2019" s="1" t="s">
        <v>3588</v>
      </c>
      <c r="K2019" s="1" t="s">
        <v>3594</v>
      </c>
    </row>
    <row r="2020" spans="1:11" x14ac:dyDescent="0.25">
      <c r="A2020" s="6" t="s">
        <v>4907</v>
      </c>
      <c r="B2020" s="1" t="s">
        <v>3615</v>
      </c>
      <c r="C2020" s="1" t="s">
        <v>3615</v>
      </c>
      <c r="I2020" s="1"/>
      <c r="J2020" s="1" t="s">
        <v>3588</v>
      </c>
      <c r="K2020" s="1" t="s">
        <v>3594</v>
      </c>
    </row>
    <row r="2021" spans="1:11" x14ac:dyDescent="0.25">
      <c r="A2021" s="6" t="s">
        <v>4908</v>
      </c>
      <c r="B2021" s="1" t="s">
        <v>3615</v>
      </c>
      <c r="C2021" s="1" t="s">
        <v>3615</v>
      </c>
      <c r="I2021" s="1"/>
      <c r="J2021" s="1" t="s">
        <v>3588</v>
      </c>
      <c r="K2021" s="1" t="s">
        <v>3594</v>
      </c>
    </row>
    <row r="2022" spans="1:11" x14ac:dyDescent="0.25">
      <c r="A2022" s="6" t="s">
        <v>4909</v>
      </c>
      <c r="B2022" s="1" t="s">
        <v>3615</v>
      </c>
      <c r="C2022" s="1" t="s">
        <v>3615</v>
      </c>
      <c r="H2022" s="34"/>
      <c r="I2022" s="38"/>
      <c r="J2022" s="1" t="s">
        <v>3588</v>
      </c>
      <c r="K2022" s="1" t="s">
        <v>3594</v>
      </c>
    </row>
    <row r="2023" spans="1:11" x14ac:dyDescent="0.25">
      <c r="A2023" s="6" t="s">
        <v>4910</v>
      </c>
      <c r="B2023" s="1" t="s">
        <v>3615</v>
      </c>
      <c r="C2023" s="1" t="s">
        <v>3615</v>
      </c>
      <c r="I2023" s="1"/>
      <c r="J2023" s="1" t="s">
        <v>3588</v>
      </c>
      <c r="K2023" s="1" t="s">
        <v>3594</v>
      </c>
    </row>
    <row r="2024" spans="1:11" x14ac:dyDescent="0.25">
      <c r="A2024" s="6" t="s">
        <v>4911</v>
      </c>
      <c r="B2024" s="1" t="s">
        <v>3615</v>
      </c>
      <c r="C2024" s="1" t="s">
        <v>3615</v>
      </c>
      <c r="I2024" s="1"/>
      <c r="J2024" s="1" t="s">
        <v>3588</v>
      </c>
      <c r="K2024" s="1" t="s">
        <v>3594</v>
      </c>
    </row>
    <row r="2025" spans="1:11" x14ac:dyDescent="0.25">
      <c r="A2025" s="6" t="s">
        <v>4912</v>
      </c>
      <c r="B2025" s="1" t="s">
        <v>3615</v>
      </c>
      <c r="C2025" s="1" t="s">
        <v>3615</v>
      </c>
      <c r="I2025" s="1"/>
      <c r="J2025" s="1" t="s">
        <v>3588</v>
      </c>
      <c r="K2025" s="1" t="s">
        <v>3594</v>
      </c>
    </row>
    <row r="2026" spans="1:11" x14ac:dyDescent="0.25">
      <c r="A2026" s="6" t="s">
        <v>4913</v>
      </c>
      <c r="B2026" s="1" t="s">
        <v>3615</v>
      </c>
      <c r="C2026" s="1" t="s">
        <v>3615</v>
      </c>
      <c r="I2026" s="1"/>
      <c r="J2026" s="1" t="s">
        <v>3588</v>
      </c>
      <c r="K2026" s="1" t="s">
        <v>3594</v>
      </c>
    </row>
    <row r="2027" spans="1:11" x14ac:dyDescent="0.25">
      <c r="A2027" s="6" t="s">
        <v>4914</v>
      </c>
      <c r="B2027" s="1" t="s">
        <v>3615</v>
      </c>
      <c r="C2027" s="1" t="s">
        <v>3615</v>
      </c>
      <c r="I2027" s="1"/>
      <c r="J2027" s="1" t="s">
        <v>3588</v>
      </c>
      <c r="K2027" s="1" t="s">
        <v>3594</v>
      </c>
    </row>
    <row r="2028" spans="1:11" x14ac:dyDescent="0.25">
      <c r="A2028" s="6" t="s">
        <v>4915</v>
      </c>
      <c r="B2028" s="1" t="s">
        <v>3615</v>
      </c>
      <c r="C2028" s="1" t="s">
        <v>3615</v>
      </c>
      <c r="I2028" s="1"/>
      <c r="J2028" s="1" t="s">
        <v>3588</v>
      </c>
      <c r="K2028" s="1" t="s">
        <v>3594</v>
      </c>
    </row>
    <row r="2029" spans="1:11" x14ac:dyDescent="0.25">
      <c r="A2029" s="6" t="s">
        <v>4916</v>
      </c>
      <c r="B2029" s="1" t="s">
        <v>3615</v>
      </c>
      <c r="C2029" s="1" t="s">
        <v>3615</v>
      </c>
      <c r="I2029" s="1"/>
      <c r="J2029" s="1" t="s">
        <v>3588</v>
      </c>
      <c r="K2029" s="1" t="s">
        <v>3594</v>
      </c>
    </row>
    <row r="2030" spans="1:11" x14ac:dyDescent="0.25">
      <c r="A2030" s="6" t="s">
        <v>4917</v>
      </c>
      <c r="B2030" s="1" t="s">
        <v>3615</v>
      </c>
      <c r="C2030" s="1" t="s">
        <v>3615</v>
      </c>
      <c r="I2030" s="1"/>
      <c r="J2030" s="1" t="s">
        <v>3588</v>
      </c>
      <c r="K2030" s="1" t="s">
        <v>3594</v>
      </c>
    </row>
    <row r="2031" spans="1:11" x14ac:dyDescent="0.25">
      <c r="A2031" s="6" t="s">
        <v>4918</v>
      </c>
      <c r="B2031" s="1" t="s">
        <v>3615</v>
      </c>
      <c r="C2031" s="1" t="s">
        <v>3615</v>
      </c>
      <c r="I2031" s="1"/>
      <c r="J2031" s="1" t="s">
        <v>3588</v>
      </c>
      <c r="K2031" s="1" t="s">
        <v>3594</v>
      </c>
    </row>
    <row r="2032" spans="1:11" x14ac:dyDescent="0.25">
      <c r="A2032" s="6" t="s">
        <v>4919</v>
      </c>
      <c r="B2032" s="1" t="s">
        <v>3615</v>
      </c>
      <c r="C2032" s="1" t="s">
        <v>3615</v>
      </c>
      <c r="I2032" s="1"/>
      <c r="J2032" s="1" t="s">
        <v>3588</v>
      </c>
      <c r="K2032" s="1" t="s">
        <v>3594</v>
      </c>
    </row>
    <row r="2033" spans="1:11" x14ac:dyDescent="0.25">
      <c r="A2033" s="6" t="s">
        <v>4920</v>
      </c>
      <c r="B2033" s="1" t="s">
        <v>3615</v>
      </c>
      <c r="C2033" s="1" t="s">
        <v>3615</v>
      </c>
      <c r="I2033" s="1"/>
      <c r="J2033" s="1" t="s">
        <v>3588</v>
      </c>
      <c r="K2033" s="1" t="s">
        <v>3594</v>
      </c>
    </row>
    <row r="2034" spans="1:11" x14ac:dyDescent="0.25">
      <c r="A2034" s="6" t="s">
        <v>4921</v>
      </c>
      <c r="B2034" s="1" t="s">
        <v>3615</v>
      </c>
      <c r="C2034" s="1" t="s">
        <v>3615</v>
      </c>
      <c r="I2034" s="1"/>
      <c r="J2034" s="1" t="s">
        <v>3588</v>
      </c>
      <c r="K2034" s="1" t="s">
        <v>3594</v>
      </c>
    </row>
    <row r="2035" spans="1:11" x14ac:dyDescent="0.25">
      <c r="A2035" s="6" t="s">
        <v>4922</v>
      </c>
      <c r="B2035" s="1" t="s">
        <v>3615</v>
      </c>
      <c r="C2035" s="1" t="s">
        <v>3615</v>
      </c>
      <c r="I2035" s="1"/>
      <c r="J2035" s="1" t="s">
        <v>3588</v>
      </c>
      <c r="K2035" s="1" t="s">
        <v>3594</v>
      </c>
    </row>
    <row r="2036" spans="1:11" x14ac:dyDescent="0.25">
      <c r="A2036" s="6" t="s">
        <v>4923</v>
      </c>
      <c r="B2036" s="1" t="s">
        <v>3615</v>
      </c>
      <c r="C2036" s="1" t="s">
        <v>3615</v>
      </c>
      <c r="I2036" s="1"/>
      <c r="J2036" s="1" t="s">
        <v>3588</v>
      </c>
      <c r="K2036" s="1" t="s">
        <v>3594</v>
      </c>
    </row>
    <row r="2037" spans="1:11" x14ac:dyDescent="0.25">
      <c r="A2037" s="6" t="s">
        <v>4924</v>
      </c>
      <c r="B2037" s="1" t="s">
        <v>3615</v>
      </c>
      <c r="C2037" s="1" t="s">
        <v>3615</v>
      </c>
      <c r="I2037" s="1"/>
      <c r="J2037" s="1" t="s">
        <v>3588</v>
      </c>
      <c r="K2037" s="1" t="s">
        <v>3594</v>
      </c>
    </row>
    <row r="2038" spans="1:11" x14ac:dyDescent="0.25">
      <c r="A2038" s="6" t="s">
        <v>4925</v>
      </c>
      <c r="B2038" s="1" t="s">
        <v>3615</v>
      </c>
      <c r="C2038" s="1" t="s">
        <v>3615</v>
      </c>
      <c r="I2038" s="1"/>
      <c r="J2038" s="1" t="s">
        <v>3588</v>
      </c>
      <c r="K2038" s="1" t="s">
        <v>3594</v>
      </c>
    </row>
    <row r="2039" spans="1:11" x14ac:dyDescent="0.25">
      <c r="A2039" s="6" t="s">
        <v>4926</v>
      </c>
      <c r="B2039" s="1" t="s">
        <v>3615</v>
      </c>
      <c r="C2039" s="1" t="s">
        <v>3615</v>
      </c>
      <c r="I2039" s="1"/>
      <c r="J2039" s="1" t="s">
        <v>3588</v>
      </c>
      <c r="K2039" s="1" t="s">
        <v>3594</v>
      </c>
    </row>
    <row r="2040" spans="1:11" x14ac:dyDescent="0.25">
      <c r="A2040" s="6" t="s">
        <v>4927</v>
      </c>
      <c r="B2040" s="1" t="s">
        <v>3615</v>
      </c>
      <c r="C2040" s="1" t="s">
        <v>3615</v>
      </c>
      <c r="I2040" s="1"/>
      <c r="J2040" s="1" t="s">
        <v>3588</v>
      </c>
      <c r="K2040" s="1" t="s">
        <v>3594</v>
      </c>
    </row>
    <row r="2041" spans="1:11" x14ac:dyDescent="0.25">
      <c r="A2041" s="6" t="s">
        <v>4928</v>
      </c>
      <c r="B2041" s="1" t="s">
        <v>3615</v>
      </c>
      <c r="C2041" s="1" t="s">
        <v>3615</v>
      </c>
      <c r="I2041" s="1"/>
      <c r="J2041" s="1" t="s">
        <v>3588</v>
      </c>
      <c r="K2041" s="1" t="s">
        <v>3594</v>
      </c>
    </row>
    <row r="2042" spans="1:11" x14ac:dyDescent="0.25">
      <c r="A2042" s="6" t="s">
        <v>4929</v>
      </c>
      <c r="B2042" s="1" t="s">
        <v>3615</v>
      </c>
      <c r="C2042" s="1" t="s">
        <v>3615</v>
      </c>
      <c r="I2042" s="1"/>
      <c r="J2042" s="1" t="s">
        <v>3588</v>
      </c>
      <c r="K2042" s="1" t="s">
        <v>3594</v>
      </c>
    </row>
    <row r="2043" spans="1:11" x14ac:dyDescent="0.25">
      <c r="A2043" s="6" t="s">
        <v>4930</v>
      </c>
      <c r="B2043" s="1" t="s">
        <v>3615</v>
      </c>
      <c r="C2043" s="1" t="s">
        <v>3615</v>
      </c>
      <c r="I2043" s="1"/>
      <c r="J2043" s="1" t="s">
        <v>3588</v>
      </c>
      <c r="K2043" s="1" t="s">
        <v>3594</v>
      </c>
    </row>
    <row r="2044" spans="1:11" x14ac:dyDescent="0.25">
      <c r="A2044" s="6" t="s">
        <v>4931</v>
      </c>
      <c r="B2044" s="1" t="s">
        <v>3615</v>
      </c>
      <c r="C2044" s="1" t="s">
        <v>3615</v>
      </c>
      <c r="J2044" s="1" t="s">
        <v>3588</v>
      </c>
      <c r="K2044" s="1" t="s">
        <v>3594</v>
      </c>
    </row>
    <row r="2045" spans="1:11" x14ac:dyDescent="0.25">
      <c r="A2045" s="6" t="s">
        <v>4932</v>
      </c>
      <c r="B2045" s="1" t="s">
        <v>3615</v>
      </c>
      <c r="C2045" s="1" t="s">
        <v>3615</v>
      </c>
      <c r="J2045" s="1" t="s">
        <v>3588</v>
      </c>
      <c r="K2045" s="1" t="s">
        <v>3594</v>
      </c>
    </row>
    <row r="2046" spans="1:11" x14ac:dyDescent="0.25">
      <c r="A2046" s="39" t="s">
        <v>4933</v>
      </c>
      <c r="B2046" s="1" t="s">
        <v>3615</v>
      </c>
      <c r="C2046" s="1" t="s">
        <v>3615</v>
      </c>
      <c r="J2046" s="1" t="s">
        <v>3588</v>
      </c>
      <c r="K2046" s="1" t="s">
        <v>3594</v>
      </c>
    </row>
    <row r="2047" spans="1:11" x14ac:dyDescent="0.25">
      <c r="A2047" s="39" t="s">
        <v>4938</v>
      </c>
      <c r="B2047" s="1" t="s">
        <v>3615</v>
      </c>
      <c r="C2047" s="1" t="s">
        <v>3615</v>
      </c>
      <c r="J2047" s="1" t="s">
        <v>3588</v>
      </c>
      <c r="K2047" s="1" t="s">
        <v>3594</v>
      </c>
    </row>
    <row r="2048" spans="1:11" x14ac:dyDescent="0.25">
      <c r="A2048" s="6" t="s">
        <v>4939</v>
      </c>
      <c r="B2048" s="1" t="s">
        <v>3615</v>
      </c>
      <c r="C2048" s="1" t="s">
        <v>3615</v>
      </c>
      <c r="J2048" s="1" t="s">
        <v>3588</v>
      </c>
      <c r="K2048" s="1" t="s">
        <v>3594</v>
      </c>
    </row>
    <row r="2049" spans="1:11" x14ac:dyDescent="0.25">
      <c r="A2049" s="6" t="s">
        <v>4940</v>
      </c>
      <c r="B2049" s="1" t="s">
        <v>3615</v>
      </c>
      <c r="C2049" s="1" t="s">
        <v>3615</v>
      </c>
      <c r="I2049" s="1"/>
      <c r="J2049" s="1" t="s">
        <v>3588</v>
      </c>
      <c r="K2049" s="1" t="s">
        <v>3594</v>
      </c>
    </row>
    <row r="2050" spans="1:11" x14ac:dyDescent="0.25">
      <c r="A2050" s="6" t="s">
        <v>4941</v>
      </c>
      <c r="B2050" s="1" t="s">
        <v>3615</v>
      </c>
      <c r="C2050" s="1" t="s">
        <v>3615</v>
      </c>
      <c r="I2050" s="1"/>
      <c r="J2050" s="1" t="s">
        <v>3588</v>
      </c>
      <c r="K2050" s="1" t="s">
        <v>3594</v>
      </c>
    </row>
    <row r="2051" spans="1:11" x14ac:dyDescent="0.25">
      <c r="A2051" s="6" t="s">
        <v>4942</v>
      </c>
      <c r="B2051" s="1" t="s">
        <v>3615</v>
      </c>
      <c r="C2051" s="1" t="s">
        <v>3615</v>
      </c>
      <c r="I2051" s="1"/>
      <c r="J2051" s="1" t="s">
        <v>3588</v>
      </c>
      <c r="K2051" s="1" t="s">
        <v>3594</v>
      </c>
    </row>
    <row r="2052" spans="1:11" x14ac:dyDescent="0.25">
      <c r="A2052" s="6" t="s">
        <v>4943</v>
      </c>
      <c r="B2052" s="1" t="s">
        <v>3615</v>
      </c>
      <c r="C2052" s="1" t="s">
        <v>3615</v>
      </c>
      <c r="I2052" s="1"/>
      <c r="J2052" s="1" t="s">
        <v>3588</v>
      </c>
      <c r="K2052" s="1" t="s">
        <v>3594</v>
      </c>
    </row>
    <row r="2053" spans="1:11" x14ac:dyDescent="0.25">
      <c r="A2053" s="6" t="s">
        <v>4944</v>
      </c>
      <c r="B2053" s="1" t="s">
        <v>3615</v>
      </c>
      <c r="C2053" s="1" t="s">
        <v>3615</v>
      </c>
      <c r="I2053" s="1"/>
      <c r="J2053" s="1" t="s">
        <v>3588</v>
      </c>
      <c r="K2053" s="1" t="s">
        <v>3594</v>
      </c>
    </row>
    <row r="2054" spans="1:11" x14ac:dyDescent="0.25">
      <c r="A2054" s="6" t="s">
        <v>4945</v>
      </c>
      <c r="B2054" s="1" t="s">
        <v>3615</v>
      </c>
      <c r="C2054" s="1" t="s">
        <v>3615</v>
      </c>
      <c r="I2054" s="1"/>
      <c r="J2054" s="1" t="s">
        <v>3588</v>
      </c>
      <c r="K2054" s="1" t="s">
        <v>3594</v>
      </c>
    </row>
    <row r="2055" spans="1:11" x14ac:dyDescent="0.25">
      <c r="A2055" s="6" t="s">
        <v>4946</v>
      </c>
      <c r="B2055" s="1" t="s">
        <v>3615</v>
      </c>
      <c r="C2055" s="1" t="s">
        <v>3615</v>
      </c>
      <c r="I2055" s="1"/>
      <c r="J2055" s="1" t="s">
        <v>3588</v>
      </c>
      <c r="K2055" s="1" t="s">
        <v>3594</v>
      </c>
    </row>
    <row r="2056" spans="1:11" x14ac:dyDescent="0.25">
      <c r="A2056" s="6" t="s">
        <v>4947</v>
      </c>
      <c r="B2056" s="1" t="s">
        <v>3615</v>
      </c>
      <c r="C2056" s="1" t="s">
        <v>3615</v>
      </c>
      <c r="I2056" s="1"/>
      <c r="J2056" s="1" t="s">
        <v>3588</v>
      </c>
      <c r="K2056" s="1" t="s">
        <v>3594</v>
      </c>
    </row>
    <row r="2057" spans="1:11" x14ac:dyDescent="0.25">
      <c r="A2057" s="6" t="s">
        <v>4948</v>
      </c>
      <c r="B2057" s="1" t="s">
        <v>3615</v>
      </c>
      <c r="C2057" s="1" t="s">
        <v>3615</v>
      </c>
      <c r="I2057" s="1"/>
      <c r="J2057" s="1" t="s">
        <v>3588</v>
      </c>
      <c r="K2057" s="1" t="s">
        <v>3594</v>
      </c>
    </row>
    <row r="2058" spans="1:11" x14ac:dyDescent="0.25">
      <c r="A2058" s="6" t="s">
        <v>4949</v>
      </c>
      <c r="B2058" s="1" t="s">
        <v>3615</v>
      </c>
      <c r="C2058" s="1" t="s">
        <v>3615</v>
      </c>
      <c r="I2058" s="1"/>
      <c r="J2058" s="1" t="s">
        <v>3588</v>
      </c>
      <c r="K2058" s="1" t="s">
        <v>3594</v>
      </c>
    </row>
    <row r="2059" spans="1:11" x14ac:dyDescent="0.25">
      <c r="A2059" s="6" t="s">
        <v>4950</v>
      </c>
      <c r="B2059" s="1" t="s">
        <v>3615</v>
      </c>
      <c r="C2059" s="1" t="s">
        <v>3615</v>
      </c>
      <c r="D2059" s="40"/>
      <c r="H2059" s="34"/>
      <c r="I2059" s="1"/>
      <c r="J2059" s="1" t="s">
        <v>3588</v>
      </c>
      <c r="K2059" s="1" t="s">
        <v>3594</v>
      </c>
    </row>
    <row r="2060" spans="1:11" x14ac:dyDescent="0.25">
      <c r="A2060" s="6" t="s">
        <v>4951</v>
      </c>
      <c r="B2060" s="1" t="s">
        <v>3615</v>
      </c>
      <c r="C2060" s="1" t="s">
        <v>3615</v>
      </c>
      <c r="D2060" s="40"/>
      <c r="I2060" s="1"/>
      <c r="J2060" s="1" t="s">
        <v>3588</v>
      </c>
      <c r="K2060" s="1" t="s">
        <v>3594</v>
      </c>
    </row>
    <row r="2061" spans="1:11" x14ac:dyDescent="0.25">
      <c r="A2061" s="6" t="s">
        <v>4952</v>
      </c>
      <c r="B2061" s="1" t="s">
        <v>3615</v>
      </c>
      <c r="C2061" s="1" t="s">
        <v>3615</v>
      </c>
      <c r="D2061" s="40"/>
      <c r="I2061" s="1"/>
      <c r="J2061" s="1" t="s">
        <v>3588</v>
      </c>
      <c r="K2061" s="1" t="s">
        <v>3594</v>
      </c>
    </row>
    <row r="2062" spans="1:11" x14ac:dyDescent="0.25">
      <c r="A2062" s="6" t="s">
        <v>4953</v>
      </c>
      <c r="B2062" s="1" t="s">
        <v>3615</v>
      </c>
      <c r="C2062" s="1" t="s">
        <v>3615</v>
      </c>
      <c r="D2062" s="40"/>
      <c r="I2062" s="1"/>
      <c r="J2062" s="1" t="s">
        <v>3588</v>
      </c>
      <c r="K2062" s="1" t="s">
        <v>3594</v>
      </c>
    </row>
    <row r="2063" spans="1:11" x14ac:dyDescent="0.25">
      <c r="A2063" s="6" t="s">
        <v>4954</v>
      </c>
      <c r="B2063" s="1" t="s">
        <v>3615</v>
      </c>
      <c r="C2063" s="1" t="s">
        <v>3615</v>
      </c>
      <c r="D2063" s="40"/>
      <c r="I2063" s="1"/>
      <c r="J2063" s="1" t="s">
        <v>3588</v>
      </c>
      <c r="K2063" s="1" t="s">
        <v>3594</v>
      </c>
    </row>
    <row r="2064" spans="1:11" x14ac:dyDescent="0.25">
      <c r="A2064" s="6" t="s">
        <v>4955</v>
      </c>
      <c r="B2064" s="1" t="s">
        <v>3615</v>
      </c>
      <c r="C2064" s="1" t="s">
        <v>3615</v>
      </c>
      <c r="D2064" s="40"/>
      <c r="I2064" s="1"/>
      <c r="J2064" s="1" t="s">
        <v>3588</v>
      </c>
      <c r="K2064" s="1" t="s">
        <v>3594</v>
      </c>
    </row>
    <row r="2065" spans="1:14" x14ac:dyDescent="0.25">
      <c r="A2065" s="6" t="s">
        <v>4956</v>
      </c>
      <c r="B2065" s="1" t="s">
        <v>3615</v>
      </c>
      <c r="C2065" s="1" t="s">
        <v>3615</v>
      </c>
      <c r="D2065" s="40"/>
      <c r="I2065" s="1"/>
      <c r="J2065" s="1" t="s">
        <v>3588</v>
      </c>
      <c r="K2065" s="1" t="s">
        <v>3594</v>
      </c>
    </row>
    <row r="2066" spans="1:14" x14ac:dyDescent="0.25">
      <c r="A2066" s="6" t="s">
        <v>4957</v>
      </c>
      <c r="B2066" s="1" t="s">
        <v>3615</v>
      </c>
      <c r="C2066" s="1" t="s">
        <v>3615</v>
      </c>
      <c r="D2066" s="40"/>
      <c r="I2066" s="1"/>
      <c r="J2066" s="1" t="s">
        <v>3588</v>
      </c>
      <c r="K2066" s="1" t="s">
        <v>3594</v>
      </c>
    </row>
    <row r="2067" spans="1:14" x14ac:dyDescent="0.25">
      <c r="A2067" s="6" t="s">
        <v>4958</v>
      </c>
      <c r="B2067" s="1" t="s">
        <v>3615</v>
      </c>
      <c r="C2067" s="1" t="s">
        <v>3615</v>
      </c>
      <c r="D2067" s="40"/>
      <c r="I2067" s="1"/>
      <c r="J2067" s="1" t="s">
        <v>3588</v>
      </c>
      <c r="K2067" s="1" t="s">
        <v>3594</v>
      </c>
    </row>
    <row r="2068" spans="1:14" x14ac:dyDescent="0.25">
      <c r="A2068" s="6" t="s">
        <v>4959</v>
      </c>
      <c r="B2068" s="1" t="s">
        <v>3615</v>
      </c>
      <c r="C2068" s="1" t="s">
        <v>3615</v>
      </c>
      <c r="D2068" s="40"/>
      <c r="I2068" s="1"/>
      <c r="J2068" s="1" t="s">
        <v>3588</v>
      </c>
      <c r="K2068" s="1" t="s">
        <v>3594</v>
      </c>
    </row>
    <row r="2069" spans="1:14" x14ac:dyDescent="0.25">
      <c r="A2069" s="6" t="s">
        <v>4960</v>
      </c>
      <c r="B2069" s="1" t="s">
        <v>3615</v>
      </c>
      <c r="C2069" s="1" t="s">
        <v>3615</v>
      </c>
      <c r="D2069" s="40"/>
      <c r="I2069" s="1"/>
      <c r="J2069" s="1" t="s">
        <v>3588</v>
      </c>
      <c r="K2069" s="1" t="s">
        <v>3594</v>
      </c>
    </row>
    <row r="2070" spans="1:14" x14ac:dyDescent="0.25">
      <c r="A2070" s="6" t="s">
        <v>4961</v>
      </c>
      <c r="B2070" s="1" t="s">
        <v>3615</v>
      </c>
      <c r="C2070" s="1" t="s">
        <v>3615</v>
      </c>
      <c r="J2070" s="1" t="s">
        <v>3588</v>
      </c>
      <c r="K2070" s="1" t="s">
        <v>3594</v>
      </c>
    </row>
    <row r="2071" spans="1:14" x14ac:dyDescent="0.25">
      <c r="A2071" s="6" t="s">
        <v>4962</v>
      </c>
      <c r="B2071" s="1" t="s">
        <v>3615</v>
      </c>
      <c r="C2071" s="1" t="s">
        <v>3615</v>
      </c>
      <c r="E2071" s="3"/>
      <c r="F2071" s="3"/>
      <c r="H2071" s="1"/>
      <c r="I2071" s="1"/>
      <c r="J2071" s="1" t="s">
        <v>3588</v>
      </c>
      <c r="K2071" s="1" t="s">
        <v>3594</v>
      </c>
    </row>
    <row r="2072" spans="1:14" x14ac:dyDescent="0.25">
      <c r="A2072" s="6" t="s">
        <v>4963</v>
      </c>
      <c r="B2072" s="1" t="s">
        <v>3615</v>
      </c>
      <c r="C2072" s="1" t="s">
        <v>3615</v>
      </c>
      <c r="E2072" s="3"/>
      <c r="F2072" s="3"/>
      <c r="H2072" s="1"/>
      <c r="J2072" s="1" t="s">
        <v>3588</v>
      </c>
      <c r="K2072" s="1" t="s">
        <v>3594</v>
      </c>
    </row>
    <row r="2073" spans="1:14" x14ac:dyDescent="0.25">
      <c r="A2073" s="6" t="s">
        <v>4964</v>
      </c>
      <c r="B2073" s="1" t="s">
        <v>3615</v>
      </c>
      <c r="C2073" s="1" t="s">
        <v>3615</v>
      </c>
      <c r="E2073" s="3"/>
      <c r="F2073" s="3"/>
      <c r="H2073" s="1"/>
      <c r="J2073" s="1" t="s">
        <v>3588</v>
      </c>
      <c r="K2073" s="1" t="s">
        <v>3594</v>
      </c>
      <c r="N2073" s="2"/>
    </row>
    <row r="2074" spans="1:14" x14ac:dyDescent="0.25">
      <c r="A2074" s="6" t="s">
        <v>4965</v>
      </c>
      <c r="B2074" s="1" t="s">
        <v>3615</v>
      </c>
      <c r="C2074" s="1" t="s">
        <v>3615</v>
      </c>
      <c r="E2074" s="3"/>
      <c r="F2074" s="3"/>
      <c r="H2074" s="1"/>
      <c r="I2074" s="1"/>
      <c r="J2074" s="1" t="s">
        <v>3588</v>
      </c>
      <c r="K2074" s="1" t="s">
        <v>3594</v>
      </c>
      <c r="N2074" s="2"/>
    </row>
    <row r="2075" spans="1:14" x14ac:dyDescent="0.25">
      <c r="A2075" s="6" t="s">
        <v>4966</v>
      </c>
      <c r="B2075" s="1" t="s">
        <v>3615</v>
      </c>
      <c r="C2075" s="1" t="s">
        <v>3615</v>
      </c>
      <c r="H2075" s="1"/>
      <c r="J2075" s="1" t="s">
        <v>3588</v>
      </c>
      <c r="K2075" s="1" t="s">
        <v>3594</v>
      </c>
    </row>
    <row r="2076" spans="1:14" x14ac:dyDescent="0.25">
      <c r="A2076" s="6" t="s">
        <v>4967</v>
      </c>
      <c r="B2076" s="1" t="s">
        <v>3615</v>
      </c>
      <c r="C2076" s="1" t="s">
        <v>3615</v>
      </c>
      <c r="H2076" s="1"/>
      <c r="J2076" s="1" t="s">
        <v>3588</v>
      </c>
      <c r="K2076" s="1" t="s">
        <v>3594</v>
      </c>
    </row>
    <row r="2077" spans="1:14" x14ac:dyDescent="0.25">
      <c r="A2077" s="6" t="s">
        <v>4968</v>
      </c>
      <c r="B2077" s="1" t="s">
        <v>3615</v>
      </c>
      <c r="C2077" s="1" t="s">
        <v>3615</v>
      </c>
      <c r="H2077" s="1"/>
      <c r="J2077" s="1" t="s">
        <v>3588</v>
      </c>
      <c r="K2077" s="1" t="s">
        <v>3594</v>
      </c>
    </row>
    <row r="2078" spans="1:14" x14ac:dyDescent="0.25">
      <c r="A2078" s="6" t="s">
        <v>4969</v>
      </c>
      <c r="B2078" s="1" t="s">
        <v>3615</v>
      </c>
      <c r="C2078" s="1" t="s">
        <v>3615</v>
      </c>
      <c r="H2078" s="1"/>
      <c r="J2078" s="1" t="s">
        <v>3588</v>
      </c>
      <c r="K2078" s="1" t="s">
        <v>3594</v>
      </c>
    </row>
    <row r="2079" spans="1:14" x14ac:dyDescent="0.25">
      <c r="A2079" s="6" t="s">
        <v>4970</v>
      </c>
      <c r="B2079" s="1" t="s">
        <v>3615</v>
      </c>
      <c r="C2079" s="1" t="s">
        <v>3615</v>
      </c>
      <c r="H2079" s="1"/>
      <c r="J2079" s="1" t="s">
        <v>3588</v>
      </c>
      <c r="K2079" s="1" t="s">
        <v>3594</v>
      </c>
    </row>
    <row r="2080" spans="1:14" x14ac:dyDescent="0.25">
      <c r="A2080" s="6" t="s">
        <v>4971</v>
      </c>
      <c r="B2080" s="1" t="s">
        <v>3615</v>
      </c>
      <c r="C2080" s="1" t="s">
        <v>3615</v>
      </c>
      <c r="H2080" s="1"/>
      <c r="J2080" s="1" t="s">
        <v>3588</v>
      </c>
      <c r="K2080" s="1" t="s">
        <v>3594</v>
      </c>
    </row>
    <row r="2081" spans="1:11" x14ac:dyDescent="0.25">
      <c r="A2081" s="6" t="s">
        <v>4972</v>
      </c>
      <c r="B2081" s="1" t="s">
        <v>3615</v>
      </c>
      <c r="C2081" s="1" t="s">
        <v>3615</v>
      </c>
      <c r="H2081" s="1"/>
      <c r="J2081" s="1" t="s">
        <v>3588</v>
      </c>
      <c r="K2081" s="1" t="s">
        <v>3594</v>
      </c>
    </row>
    <row r="2082" spans="1:11" x14ac:dyDescent="0.25">
      <c r="A2082" s="6" t="s">
        <v>4973</v>
      </c>
      <c r="B2082" s="1" t="s">
        <v>3615</v>
      </c>
      <c r="C2082" s="1" t="s">
        <v>3615</v>
      </c>
      <c r="H2082" s="1"/>
      <c r="J2082" s="1" t="s">
        <v>3588</v>
      </c>
      <c r="K2082" s="1" t="s">
        <v>3594</v>
      </c>
    </row>
    <row r="2083" spans="1:11" x14ac:dyDescent="0.25">
      <c r="A2083" s="6" t="s">
        <v>4974</v>
      </c>
      <c r="B2083" s="1" t="s">
        <v>3615</v>
      </c>
      <c r="C2083" s="1" t="s">
        <v>3615</v>
      </c>
      <c r="H2083" s="1"/>
      <c r="J2083" s="1" t="s">
        <v>3588</v>
      </c>
      <c r="K2083" s="1" t="s">
        <v>3594</v>
      </c>
    </row>
    <row r="2084" spans="1:11" x14ac:dyDescent="0.25">
      <c r="A2084" s="6" t="s">
        <v>4975</v>
      </c>
      <c r="B2084" s="1" t="s">
        <v>3615</v>
      </c>
      <c r="C2084" s="1" t="s">
        <v>3615</v>
      </c>
      <c r="H2084" s="1"/>
      <c r="J2084" s="1" t="s">
        <v>3588</v>
      </c>
      <c r="K2084" s="1" t="s">
        <v>3594</v>
      </c>
    </row>
    <row r="2085" spans="1:11" x14ac:dyDescent="0.25">
      <c r="A2085" s="6" t="s">
        <v>4976</v>
      </c>
      <c r="B2085" s="1" t="s">
        <v>3615</v>
      </c>
      <c r="C2085" s="1" t="s">
        <v>3615</v>
      </c>
      <c r="H2085" s="1"/>
      <c r="J2085" s="1" t="s">
        <v>3588</v>
      </c>
      <c r="K2085" s="1" t="s">
        <v>3594</v>
      </c>
    </row>
    <row r="2086" spans="1:11" x14ac:dyDescent="0.25">
      <c r="A2086" s="6" t="s">
        <v>4977</v>
      </c>
      <c r="B2086" s="1" t="s">
        <v>3615</v>
      </c>
      <c r="C2086" s="1" t="s">
        <v>3615</v>
      </c>
      <c r="H2086" s="1"/>
      <c r="J2086" s="1" t="s">
        <v>3588</v>
      </c>
      <c r="K2086" s="1" t="s">
        <v>3594</v>
      </c>
    </row>
    <row r="2087" spans="1:11" x14ac:dyDescent="0.25">
      <c r="A2087" s="6" t="s">
        <v>4978</v>
      </c>
      <c r="B2087" s="1" t="s">
        <v>3615</v>
      </c>
      <c r="C2087" s="1" t="s">
        <v>3615</v>
      </c>
      <c r="E2087" s="3"/>
      <c r="F2087" s="3"/>
      <c r="H2087" s="1"/>
      <c r="J2087" s="1" t="s">
        <v>3588</v>
      </c>
      <c r="K2087" s="1" t="s">
        <v>3594</v>
      </c>
    </row>
    <row r="2088" spans="1:11" x14ac:dyDescent="0.25">
      <c r="A2088" s="6" t="s">
        <v>4979</v>
      </c>
      <c r="B2088" s="1" t="s">
        <v>3615</v>
      </c>
      <c r="C2088" s="1" t="s">
        <v>3615</v>
      </c>
      <c r="E2088" s="3"/>
      <c r="F2088" s="3"/>
      <c r="H2088" s="1"/>
      <c r="I2088" s="1"/>
      <c r="J2088" s="1" t="s">
        <v>3588</v>
      </c>
      <c r="K2088" s="1" t="s">
        <v>3594</v>
      </c>
    </row>
    <row r="2089" spans="1:11" x14ac:dyDescent="0.25">
      <c r="A2089" s="6" t="s">
        <v>4980</v>
      </c>
      <c r="B2089" s="1" t="s">
        <v>3615</v>
      </c>
      <c r="C2089" s="1" t="s">
        <v>3615</v>
      </c>
      <c r="E2089" s="3"/>
      <c r="F2089" s="3"/>
      <c r="H2089" s="1"/>
      <c r="J2089" s="1" t="s">
        <v>3588</v>
      </c>
      <c r="K2089" s="1" t="s">
        <v>3594</v>
      </c>
    </row>
    <row r="2090" spans="1:11" x14ac:dyDescent="0.25">
      <c r="A2090" s="6" t="s">
        <v>4981</v>
      </c>
      <c r="B2090" s="1" t="s">
        <v>3615</v>
      </c>
      <c r="C2090" s="1" t="s">
        <v>3615</v>
      </c>
      <c r="E2090" s="3"/>
      <c r="F2090" s="3"/>
      <c r="H2090" s="1"/>
      <c r="I2090" s="1"/>
      <c r="J2090" s="1" t="s">
        <v>3588</v>
      </c>
      <c r="K2090" s="1" t="s">
        <v>3594</v>
      </c>
    </row>
    <row r="2091" spans="1:11" x14ac:dyDescent="0.25">
      <c r="A2091" s="6" t="s">
        <v>4982</v>
      </c>
      <c r="B2091" s="1" t="s">
        <v>3615</v>
      </c>
      <c r="C2091" s="1" t="s">
        <v>3615</v>
      </c>
      <c r="E2091" s="3"/>
      <c r="F2091" s="3"/>
      <c r="H2091" s="1"/>
      <c r="I2091" s="1"/>
      <c r="J2091" s="1" t="s">
        <v>3588</v>
      </c>
      <c r="K2091" s="1" t="s">
        <v>3594</v>
      </c>
    </row>
    <row r="2092" spans="1:11" x14ac:dyDescent="0.25">
      <c r="A2092" s="6" t="s">
        <v>4983</v>
      </c>
      <c r="B2092" s="1" t="s">
        <v>3615</v>
      </c>
      <c r="C2092" s="1" t="s">
        <v>3615</v>
      </c>
      <c r="E2092" s="3"/>
      <c r="F2092" s="3"/>
      <c r="H2092" s="1"/>
      <c r="J2092" s="1" t="s">
        <v>3588</v>
      </c>
      <c r="K2092" s="1" t="s">
        <v>3594</v>
      </c>
    </row>
    <row r="2093" spans="1:11" x14ac:dyDescent="0.25">
      <c r="A2093" s="6" t="s">
        <v>4984</v>
      </c>
      <c r="B2093" s="1" t="s">
        <v>3615</v>
      </c>
      <c r="C2093" s="1" t="s">
        <v>3615</v>
      </c>
      <c r="E2093" s="3"/>
      <c r="F2093" s="3"/>
      <c r="H2093" s="1"/>
      <c r="I2093" s="1"/>
      <c r="J2093" s="1" t="s">
        <v>3588</v>
      </c>
      <c r="K2093" s="1" t="s">
        <v>3594</v>
      </c>
    </row>
    <row r="2094" spans="1:11" x14ac:dyDescent="0.25">
      <c r="A2094" s="6" t="s">
        <v>4985</v>
      </c>
      <c r="B2094" s="1" t="s">
        <v>3615</v>
      </c>
      <c r="C2094" s="1" t="s">
        <v>3615</v>
      </c>
      <c r="E2094" s="3"/>
      <c r="F2094" s="3"/>
      <c r="H2094" s="1"/>
      <c r="I2094" s="1"/>
      <c r="J2094" s="1" t="s">
        <v>3588</v>
      </c>
      <c r="K2094" s="1" t="s">
        <v>3594</v>
      </c>
    </row>
    <row r="2095" spans="1:11" x14ac:dyDescent="0.25">
      <c r="A2095" s="6" t="s">
        <v>4986</v>
      </c>
      <c r="B2095" s="1" t="s">
        <v>3615</v>
      </c>
      <c r="C2095" s="1" t="s">
        <v>3615</v>
      </c>
      <c r="E2095" s="3"/>
      <c r="F2095" s="3"/>
      <c r="H2095" s="1"/>
      <c r="I2095" s="1"/>
      <c r="J2095" s="1" t="s">
        <v>3588</v>
      </c>
      <c r="K2095" s="1" t="s">
        <v>3594</v>
      </c>
    </row>
    <row r="2096" spans="1:11" x14ac:dyDescent="0.25">
      <c r="A2096" s="6" t="s">
        <v>4987</v>
      </c>
      <c r="B2096" s="1" t="s">
        <v>3615</v>
      </c>
      <c r="C2096" s="1" t="s">
        <v>3615</v>
      </c>
      <c r="D2096" s="1"/>
      <c r="E2096" s="3"/>
      <c r="F2096" s="3"/>
      <c r="H2096" s="1"/>
      <c r="I2096" s="1"/>
      <c r="J2096" s="1" t="s">
        <v>3588</v>
      </c>
      <c r="K2096" s="1" t="s">
        <v>3594</v>
      </c>
    </row>
    <row r="2097" spans="1:11" x14ac:dyDescent="0.25">
      <c r="A2097" s="6" t="s">
        <v>4988</v>
      </c>
      <c r="B2097" s="1" t="s">
        <v>3615</v>
      </c>
      <c r="C2097" s="1" t="s">
        <v>3615</v>
      </c>
      <c r="E2097" s="3"/>
      <c r="F2097" s="3"/>
      <c r="H2097" s="1"/>
      <c r="J2097" s="1" t="s">
        <v>3588</v>
      </c>
      <c r="K2097" s="1" t="s">
        <v>3594</v>
      </c>
    </row>
    <row r="2098" spans="1:11" x14ac:dyDescent="0.25">
      <c r="A2098" s="6" t="s">
        <v>4989</v>
      </c>
      <c r="B2098" s="1" t="s">
        <v>3615</v>
      </c>
      <c r="C2098" s="1" t="s">
        <v>3615</v>
      </c>
      <c r="E2098" s="3"/>
      <c r="F2098" s="3"/>
      <c r="H2098" s="1"/>
      <c r="J2098" s="1" t="s">
        <v>3588</v>
      </c>
      <c r="K2098" s="1" t="s">
        <v>3594</v>
      </c>
    </row>
    <row r="2099" spans="1:11" x14ac:dyDescent="0.25">
      <c r="A2099" s="6" t="s">
        <v>4990</v>
      </c>
      <c r="B2099" s="1" t="s">
        <v>3615</v>
      </c>
      <c r="C2099" s="1" t="s">
        <v>3615</v>
      </c>
      <c r="E2099" s="3"/>
      <c r="F2099" s="3"/>
      <c r="H2099" s="1"/>
      <c r="J2099" s="1" t="s">
        <v>3588</v>
      </c>
      <c r="K2099" s="1" t="s">
        <v>3594</v>
      </c>
    </row>
    <row r="2100" spans="1:11" x14ac:dyDescent="0.25">
      <c r="A2100" s="6" t="s">
        <v>4991</v>
      </c>
      <c r="B2100" s="1" t="s">
        <v>3615</v>
      </c>
      <c r="C2100" s="1" t="s">
        <v>3615</v>
      </c>
      <c r="E2100" s="3"/>
      <c r="F2100" s="3"/>
      <c r="H2100" s="1"/>
      <c r="I2100" s="1"/>
      <c r="J2100" s="1" t="s">
        <v>3588</v>
      </c>
      <c r="K2100" s="1" t="s">
        <v>3594</v>
      </c>
    </row>
    <row r="2101" spans="1:11" x14ac:dyDescent="0.25">
      <c r="A2101" s="6" t="s">
        <v>4992</v>
      </c>
      <c r="B2101" s="1" t="s">
        <v>3615</v>
      </c>
      <c r="C2101" s="1" t="s">
        <v>3615</v>
      </c>
      <c r="E2101" s="3"/>
      <c r="F2101" s="3"/>
      <c r="H2101" s="1"/>
      <c r="I2101" s="1"/>
      <c r="J2101" s="1" t="s">
        <v>3588</v>
      </c>
      <c r="K2101" s="1" t="s">
        <v>3594</v>
      </c>
    </row>
    <row r="2102" spans="1:11" x14ac:dyDescent="0.25">
      <c r="A2102" s="6" t="s">
        <v>4993</v>
      </c>
      <c r="B2102" s="1" t="s">
        <v>3615</v>
      </c>
      <c r="C2102" s="1" t="s">
        <v>3615</v>
      </c>
      <c r="E2102" s="3"/>
      <c r="F2102" s="3"/>
      <c r="H2102" s="1"/>
      <c r="J2102" s="1" t="s">
        <v>3588</v>
      </c>
      <c r="K2102" s="1" t="s">
        <v>3594</v>
      </c>
    </row>
    <row r="2103" spans="1:11" x14ac:dyDescent="0.25">
      <c r="A2103" s="6" t="s">
        <v>4994</v>
      </c>
      <c r="B2103" s="1" t="s">
        <v>3615</v>
      </c>
      <c r="C2103" s="1" t="s">
        <v>3615</v>
      </c>
      <c r="D2103" s="1"/>
      <c r="E2103" s="3"/>
      <c r="F2103" s="3"/>
      <c r="H2103" s="1"/>
      <c r="J2103" s="1" t="s">
        <v>3588</v>
      </c>
      <c r="K2103" s="1" t="s">
        <v>3594</v>
      </c>
    </row>
    <row r="2104" spans="1:11" x14ac:dyDescent="0.25">
      <c r="A2104" s="6" t="s">
        <v>4995</v>
      </c>
      <c r="B2104" s="1" t="s">
        <v>3615</v>
      </c>
      <c r="C2104" s="1" t="s">
        <v>3615</v>
      </c>
      <c r="E2104" s="3"/>
      <c r="F2104" s="3"/>
      <c r="H2104" s="1"/>
      <c r="J2104" s="1" t="s">
        <v>3588</v>
      </c>
      <c r="K2104" s="1" t="s">
        <v>3594</v>
      </c>
    </row>
    <row r="2105" spans="1:11" x14ac:dyDescent="0.25">
      <c r="A2105" s="6" t="s">
        <v>4996</v>
      </c>
      <c r="B2105" s="1" t="s">
        <v>3615</v>
      </c>
      <c r="C2105" s="1" t="s">
        <v>3615</v>
      </c>
      <c r="E2105" s="3"/>
      <c r="F2105" s="3"/>
      <c r="H2105" s="1"/>
      <c r="J2105" s="1" t="s">
        <v>3588</v>
      </c>
      <c r="K2105" s="1" t="s">
        <v>3594</v>
      </c>
    </row>
    <row r="2106" spans="1:11" x14ac:dyDescent="0.25">
      <c r="A2106" s="6" t="s">
        <v>4997</v>
      </c>
      <c r="B2106" s="1" t="s">
        <v>3615</v>
      </c>
      <c r="C2106" s="1" t="s">
        <v>3615</v>
      </c>
      <c r="E2106" s="3"/>
      <c r="F2106" s="3"/>
      <c r="H2106" s="1"/>
      <c r="I2106" s="1"/>
      <c r="J2106" s="1" t="s">
        <v>3588</v>
      </c>
      <c r="K2106" s="1" t="s">
        <v>3594</v>
      </c>
    </row>
    <row r="2107" spans="1:11" x14ac:dyDescent="0.25">
      <c r="A2107" s="6" t="s">
        <v>4998</v>
      </c>
      <c r="B2107" s="1" t="s">
        <v>3615</v>
      </c>
      <c r="C2107" s="1" t="s">
        <v>3615</v>
      </c>
      <c r="E2107" s="3"/>
      <c r="F2107" s="3"/>
      <c r="H2107" s="1"/>
      <c r="J2107" s="1" t="s">
        <v>3588</v>
      </c>
      <c r="K2107" s="1" t="s">
        <v>3594</v>
      </c>
    </row>
    <row r="2108" spans="1:11" x14ac:dyDescent="0.25">
      <c r="A2108" s="6" t="s">
        <v>4999</v>
      </c>
      <c r="B2108" s="1" t="s">
        <v>3615</v>
      </c>
      <c r="C2108" s="1" t="s">
        <v>3615</v>
      </c>
      <c r="E2108" s="3"/>
      <c r="F2108" s="3"/>
      <c r="H2108" s="1"/>
      <c r="J2108" s="1" t="s">
        <v>3588</v>
      </c>
      <c r="K2108" s="1" t="s">
        <v>3594</v>
      </c>
    </row>
    <row r="2109" spans="1:11" x14ac:dyDescent="0.25">
      <c r="A2109" s="6" t="s">
        <v>5000</v>
      </c>
      <c r="B2109" s="1" t="s">
        <v>3615</v>
      </c>
      <c r="C2109" s="1" t="s">
        <v>3615</v>
      </c>
      <c r="E2109" s="3"/>
      <c r="F2109" s="3"/>
      <c r="H2109" s="1"/>
      <c r="I2109" s="1"/>
      <c r="J2109" s="1" t="s">
        <v>3588</v>
      </c>
      <c r="K2109" s="1" t="s">
        <v>3594</v>
      </c>
    </row>
    <row r="2110" spans="1:11" x14ac:dyDescent="0.25">
      <c r="A2110" s="6" t="s">
        <v>5001</v>
      </c>
      <c r="B2110" s="1" t="s">
        <v>3615</v>
      </c>
      <c r="C2110" s="1" t="s">
        <v>3615</v>
      </c>
      <c r="E2110" s="3"/>
      <c r="F2110" s="3"/>
      <c r="H2110" s="1"/>
      <c r="I2110" s="1"/>
      <c r="J2110" s="1" t="s">
        <v>3588</v>
      </c>
      <c r="K2110" s="1" t="s">
        <v>3594</v>
      </c>
    </row>
    <row r="2111" spans="1:11" x14ac:dyDescent="0.25">
      <c r="A2111" s="6" t="s">
        <v>5002</v>
      </c>
      <c r="B2111" s="1" t="s">
        <v>3615</v>
      </c>
      <c r="C2111" s="1" t="s">
        <v>3615</v>
      </c>
      <c r="E2111" s="3"/>
      <c r="F2111" s="3"/>
      <c r="H2111" s="1"/>
      <c r="J2111" s="1" t="s">
        <v>3588</v>
      </c>
      <c r="K2111" s="1" t="s">
        <v>3594</v>
      </c>
    </row>
    <row r="2112" spans="1:11" x14ac:dyDescent="0.25">
      <c r="A2112" s="6" t="s">
        <v>5003</v>
      </c>
      <c r="B2112" s="1" t="s">
        <v>3615</v>
      </c>
      <c r="C2112" s="1" t="s">
        <v>3615</v>
      </c>
      <c r="E2112" s="3"/>
      <c r="F2112" s="3"/>
      <c r="H2112" s="1"/>
      <c r="J2112" s="1" t="s">
        <v>3588</v>
      </c>
      <c r="K2112" s="1" t="s">
        <v>3594</v>
      </c>
    </row>
    <row r="2113" spans="1:11" x14ac:dyDescent="0.25">
      <c r="A2113" s="6" t="s">
        <v>5004</v>
      </c>
      <c r="B2113" s="1" t="s">
        <v>3615</v>
      </c>
      <c r="C2113" s="1" t="s">
        <v>3615</v>
      </c>
      <c r="E2113" s="3"/>
      <c r="F2113" s="3"/>
      <c r="H2113" s="1"/>
      <c r="J2113" s="1" t="s">
        <v>3588</v>
      </c>
      <c r="K2113" s="1" t="s">
        <v>3594</v>
      </c>
    </row>
    <row r="2114" spans="1:11" x14ac:dyDescent="0.25">
      <c r="A2114" s="6" t="s">
        <v>5005</v>
      </c>
      <c r="B2114" s="1" t="s">
        <v>3615</v>
      </c>
      <c r="C2114" s="1" t="s">
        <v>3615</v>
      </c>
      <c r="E2114" s="3"/>
      <c r="F2114" s="3"/>
      <c r="H2114" s="1"/>
      <c r="J2114" s="1" t="s">
        <v>3588</v>
      </c>
      <c r="K2114" s="1" t="s">
        <v>3594</v>
      </c>
    </row>
    <row r="2115" spans="1:11" x14ac:dyDescent="0.25">
      <c r="A2115" s="6" t="s">
        <v>5006</v>
      </c>
      <c r="B2115" s="1" t="s">
        <v>3615</v>
      </c>
      <c r="C2115" s="1" t="s">
        <v>3615</v>
      </c>
      <c r="E2115" s="3"/>
      <c r="F2115" s="3"/>
      <c r="H2115" s="1"/>
      <c r="J2115" s="1" t="s">
        <v>3588</v>
      </c>
      <c r="K2115" s="1" t="s">
        <v>3594</v>
      </c>
    </row>
    <row r="2116" spans="1:11" x14ac:dyDescent="0.25">
      <c r="A2116" s="6" t="s">
        <v>5007</v>
      </c>
      <c r="B2116" s="1" t="s">
        <v>3615</v>
      </c>
      <c r="C2116" s="1" t="s">
        <v>3615</v>
      </c>
      <c r="E2116" s="3"/>
      <c r="F2116" s="3"/>
      <c r="H2116" s="1"/>
      <c r="J2116" s="1" t="s">
        <v>3588</v>
      </c>
      <c r="K2116" s="1" t="s">
        <v>3594</v>
      </c>
    </row>
    <row r="2117" spans="1:11" x14ac:dyDescent="0.25">
      <c r="A2117" s="6" t="s">
        <v>5008</v>
      </c>
      <c r="B2117" s="1" t="s">
        <v>3615</v>
      </c>
      <c r="C2117" s="1" t="s">
        <v>3615</v>
      </c>
      <c r="E2117" s="3"/>
      <c r="F2117" s="3"/>
      <c r="H2117" s="1"/>
      <c r="I2117" s="1"/>
      <c r="J2117" s="1" t="s">
        <v>3588</v>
      </c>
      <c r="K2117" s="1" t="s">
        <v>3594</v>
      </c>
    </row>
    <row r="2118" spans="1:11" x14ac:dyDescent="0.25">
      <c r="A2118" s="6" t="s">
        <v>5009</v>
      </c>
      <c r="B2118" s="1" t="s">
        <v>3615</v>
      </c>
      <c r="C2118" s="1" t="s">
        <v>3615</v>
      </c>
      <c r="E2118" s="3"/>
      <c r="F2118" s="3"/>
      <c r="H2118" s="1"/>
      <c r="I2118" s="1"/>
      <c r="J2118" s="1" t="s">
        <v>3588</v>
      </c>
      <c r="K2118" s="1" t="s">
        <v>3594</v>
      </c>
    </row>
    <row r="2119" spans="1:11" x14ac:dyDescent="0.25">
      <c r="A2119" s="6" t="s">
        <v>5010</v>
      </c>
      <c r="B2119" s="1" t="s">
        <v>3615</v>
      </c>
      <c r="C2119" s="1" t="s">
        <v>3615</v>
      </c>
      <c r="E2119" s="3"/>
      <c r="F2119" s="3"/>
      <c r="H2119" s="1"/>
      <c r="J2119" s="1" t="s">
        <v>3588</v>
      </c>
      <c r="K2119" s="1" t="s">
        <v>3594</v>
      </c>
    </row>
    <row r="2120" spans="1:11" x14ac:dyDescent="0.25">
      <c r="A2120" s="6" t="s">
        <v>5011</v>
      </c>
      <c r="B2120" s="1" t="s">
        <v>3615</v>
      </c>
      <c r="C2120" s="1" t="s">
        <v>3615</v>
      </c>
      <c r="E2120" s="3"/>
      <c r="F2120" s="3"/>
      <c r="H2120" s="1"/>
      <c r="J2120" s="1" t="s">
        <v>3588</v>
      </c>
      <c r="K2120" s="1" t="s">
        <v>3594</v>
      </c>
    </row>
    <row r="2121" spans="1:11" x14ac:dyDescent="0.25">
      <c r="A2121" s="6" t="s">
        <v>5012</v>
      </c>
      <c r="B2121" s="1" t="s">
        <v>3615</v>
      </c>
      <c r="C2121" s="1" t="s">
        <v>3615</v>
      </c>
      <c r="E2121" s="3"/>
      <c r="F2121" s="3"/>
      <c r="H2121" s="1"/>
      <c r="J2121" s="1" t="s">
        <v>3588</v>
      </c>
      <c r="K2121" s="1" t="s">
        <v>3594</v>
      </c>
    </row>
    <row r="2122" spans="1:11" x14ac:dyDescent="0.25">
      <c r="A2122" s="6" t="s">
        <v>5013</v>
      </c>
      <c r="B2122" s="1" t="s">
        <v>3615</v>
      </c>
      <c r="C2122" s="1" t="s">
        <v>3615</v>
      </c>
      <c r="E2122" s="3"/>
      <c r="F2122" s="3"/>
      <c r="H2122" s="1"/>
      <c r="J2122" s="1" t="s">
        <v>3588</v>
      </c>
      <c r="K2122" s="1" t="s">
        <v>3594</v>
      </c>
    </row>
    <row r="2123" spans="1:11" x14ac:dyDescent="0.25">
      <c r="A2123" s="6" t="s">
        <v>5014</v>
      </c>
      <c r="B2123" s="1" t="s">
        <v>3615</v>
      </c>
      <c r="C2123" s="1" t="s">
        <v>3615</v>
      </c>
      <c r="E2123" s="3"/>
      <c r="F2123" s="3"/>
      <c r="H2123" s="1"/>
      <c r="I2123" s="1"/>
      <c r="J2123" s="1" t="s">
        <v>3588</v>
      </c>
      <c r="K2123" s="1" t="s">
        <v>3594</v>
      </c>
    </row>
    <row r="2124" spans="1:11" x14ac:dyDescent="0.25">
      <c r="A2124" s="6" t="s">
        <v>5015</v>
      </c>
      <c r="B2124" s="1" t="s">
        <v>3615</v>
      </c>
      <c r="C2124" s="1" t="s">
        <v>3615</v>
      </c>
      <c r="E2124" s="3"/>
      <c r="F2124" s="3"/>
      <c r="H2124" s="1"/>
      <c r="I2124" s="1"/>
      <c r="J2124" s="1" t="s">
        <v>3588</v>
      </c>
      <c r="K2124" s="1" t="s">
        <v>3594</v>
      </c>
    </row>
    <row r="2125" spans="1:11" x14ac:dyDescent="0.25">
      <c r="A2125" s="6" t="s">
        <v>5016</v>
      </c>
      <c r="B2125" s="1" t="s">
        <v>3615</v>
      </c>
      <c r="C2125" s="1" t="s">
        <v>3615</v>
      </c>
      <c r="E2125" s="3"/>
      <c r="F2125" s="3"/>
      <c r="H2125" s="1"/>
      <c r="J2125" s="1" t="s">
        <v>3588</v>
      </c>
      <c r="K2125" s="1" t="s">
        <v>3594</v>
      </c>
    </row>
    <row r="2126" spans="1:11" x14ac:dyDescent="0.25">
      <c r="A2126" s="6" t="s">
        <v>5017</v>
      </c>
      <c r="B2126" s="1" t="s">
        <v>3615</v>
      </c>
      <c r="C2126" s="1" t="s">
        <v>3615</v>
      </c>
      <c r="D2126" s="1"/>
      <c r="E2126" s="3"/>
      <c r="F2126" s="3"/>
      <c r="H2126" s="1"/>
      <c r="I2126" s="1"/>
      <c r="J2126" s="1" t="s">
        <v>3588</v>
      </c>
      <c r="K2126" s="1" t="s">
        <v>3594</v>
      </c>
    </row>
    <row r="2127" spans="1:11" x14ac:dyDescent="0.25">
      <c r="A2127" s="6" t="s">
        <v>5018</v>
      </c>
      <c r="B2127" s="1" t="s">
        <v>3615</v>
      </c>
      <c r="C2127" s="1" t="s">
        <v>3615</v>
      </c>
      <c r="D2127" s="41"/>
      <c r="E2127" s="3"/>
      <c r="F2127" s="3"/>
      <c r="H2127" s="1"/>
      <c r="I2127" s="1"/>
      <c r="J2127" s="1" t="s">
        <v>3588</v>
      </c>
      <c r="K2127" s="1" t="s">
        <v>3594</v>
      </c>
    </row>
    <row r="2128" spans="1:11" x14ac:dyDescent="0.25">
      <c r="A2128" s="6" t="s">
        <v>5019</v>
      </c>
      <c r="B2128" s="1" t="s">
        <v>3615</v>
      </c>
      <c r="C2128" s="1" t="s">
        <v>3615</v>
      </c>
      <c r="D2128" s="18"/>
      <c r="E2128" s="3"/>
      <c r="F2128" s="3"/>
      <c r="H2128" s="1"/>
      <c r="I2128" s="1"/>
      <c r="J2128" s="1" t="s">
        <v>3588</v>
      </c>
      <c r="K2128" s="1" t="s">
        <v>3594</v>
      </c>
    </row>
    <row r="2129" spans="1:14" x14ac:dyDescent="0.25">
      <c r="A2129" s="6" t="s">
        <v>5020</v>
      </c>
      <c r="B2129" s="11" t="s">
        <v>3615</v>
      </c>
      <c r="C2129" s="11" t="s">
        <v>3615</v>
      </c>
      <c r="D2129" s="11"/>
      <c r="E2129" s="3"/>
      <c r="F2129" s="3"/>
      <c r="H2129" s="1"/>
      <c r="I2129" s="1"/>
      <c r="J2129" s="1" t="s">
        <v>3588</v>
      </c>
      <c r="K2129" s="1" t="s">
        <v>3594</v>
      </c>
    </row>
    <row r="2130" spans="1:14" x14ac:dyDescent="0.25">
      <c r="A2130" s="6" t="s">
        <v>5021</v>
      </c>
      <c r="B2130" s="1" t="s">
        <v>3615</v>
      </c>
      <c r="C2130" s="1" t="s">
        <v>3615</v>
      </c>
      <c r="D2130" s="18"/>
      <c r="E2130" s="3"/>
      <c r="F2130" s="3"/>
      <c r="H2130" s="1"/>
      <c r="I2130" s="1"/>
      <c r="J2130" s="1" t="s">
        <v>3588</v>
      </c>
      <c r="K2130" s="1" t="s">
        <v>3594</v>
      </c>
    </row>
    <row r="2131" spans="1:14" x14ac:dyDescent="0.25">
      <c r="A2131" s="6" t="s">
        <v>5022</v>
      </c>
      <c r="B2131" s="1" t="s">
        <v>3615</v>
      </c>
      <c r="C2131" s="1" t="s">
        <v>3615</v>
      </c>
      <c r="E2131" s="3"/>
      <c r="F2131" s="3"/>
      <c r="H2131" s="1"/>
      <c r="J2131" s="1" t="s">
        <v>3588</v>
      </c>
      <c r="K2131" s="1" t="s">
        <v>3594</v>
      </c>
    </row>
    <row r="2132" spans="1:14" x14ac:dyDescent="0.25">
      <c r="A2132" s="6" t="s">
        <v>4934</v>
      </c>
      <c r="B2132" s="1" t="s">
        <v>3615</v>
      </c>
      <c r="C2132" s="1" t="s">
        <v>3615</v>
      </c>
      <c r="E2132" s="3"/>
      <c r="F2132" s="3"/>
      <c r="H2132" s="1"/>
      <c r="J2132" s="1" t="s">
        <v>3588</v>
      </c>
      <c r="K2132" s="1" t="s">
        <v>3594</v>
      </c>
    </row>
    <row r="2133" spans="1:14" x14ac:dyDescent="0.25">
      <c r="A2133" s="6" t="s">
        <v>4935</v>
      </c>
      <c r="B2133" s="1" t="s">
        <v>3615</v>
      </c>
      <c r="C2133" s="1" t="s">
        <v>3615</v>
      </c>
      <c r="D2133" s="1"/>
      <c r="E2133" s="3"/>
      <c r="F2133" s="3"/>
      <c r="H2133" s="1"/>
      <c r="I2133" s="1"/>
      <c r="J2133" s="1" t="s">
        <v>3588</v>
      </c>
      <c r="K2133" s="1" t="s">
        <v>3594</v>
      </c>
    </row>
    <row r="2134" spans="1:14" x14ac:dyDescent="0.25">
      <c r="A2134" s="6" t="s">
        <v>4936</v>
      </c>
      <c r="B2134" s="1" t="s">
        <v>3615</v>
      </c>
      <c r="C2134" s="1" t="s">
        <v>3615</v>
      </c>
      <c r="D2134" s="1"/>
      <c r="E2134" s="3"/>
      <c r="F2134" s="3"/>
      <c r="H2134" s="1"/>
      <c r="I2134" s="1"/>
      <c r="J2134" s="1" t="s">
        <v>3588</v>
      </c>
      <c r="K2134" s="1" t="s">
        <v>3594</v>
      </c>
    </row>
    <row r="2135" spans="1:14" x14ac:dyDescent="0.25">
      <c r="A2135" s="6" t="s">
        <v>4937</v>
      </c>
      <c r="B2135" s="1" t="s">
        <v>3615</v>
      </c>
      <c r="C2135" s="1" t="s">
        <v>3615</v>
      </c>
      <c r="D2135" s="1"/>
      <c r="E2135" s="3"/>
      <c r="F2135" s="3"/>
      <c r="H2135" s="1"/>
      <c r="I2135" s="1"/>
      <c r="J2135" s="1" t="s">
        <v>3588</v>
      </c>
      <c r="K2135" s="1" t="s">
        <v>3594</v>
      </c>
    </row>
    <row r="2136" spans="1:14" x14ac:dyDescent="0.25">
      <c r="A2136" s="6" t="s">
        <v>5110</v>
      </c>
      <c r="B2136" s="1" t="s">
        <v>3615</v>
      </c>
      <c r="C2136" s="1" t="s">
        <v>3615</v>
      </c>
      <c r="D2136" s="1"/>
      <c r="E2136" s="3"/>
      <c r="F2136" s="3"/>
      <c r="H2136" s="1"/>
      <c r="I2136" s="1"/>
      <c r="J2136" s="1" t="s">
        <v>3588</v>
      </c>
      <c r="K2136" s="1" t="s">
        <v>3594</v>
      </c>
    </row>
    <row r="2137" spans="1:14" x14ac:dyDescent="0.25">
      <c r="A2137" s="6" t="s">
        <v>5111</v>
      </c>
      <c r="B2137" s="1" t="s">
        <v>3615</v>
      </c>
      <c r="C2137" s="1" t="s">
        <v>3615</v>
      </c>
      <c r="D2137" s="1"/>
      <c r="E2137" s="3"/>
      <c r="F2137" s="3"/>
      <c r="H2137" s="1"/>
      <c r="I2137" s="1"/>
      <c r="J2137" s="1" t="s">
        <v>3588</v>
      </c>
      <c r="K2137" s="1" t="s">
        <v>3594</v>
      </c>
    </row>
    <row r="2138" spans="1:14" x14ac:dyDescent="0.25">
      <c r="A2138" s="6" t="s">
        <v>5112</v>
      </c>
      <c r="B2138" s="1" t="s">
        <v>3615</v>
      </c>
      <c r="C2138" s="1" t="s">
        <v>3615</v>
      </c>
      <c r="D2138" s="1"/>
      <c r="E2138" s="3"/>
      <c r="F2138" s="3"/>
      <c r="H2138" s="1"/>
      <c r="I2138" s="1"/>
      <c r="J2138" s="1" t="s">
        <v>3588</v>
      </c>
      <c r="K2138" s="1" t="s">
        <v>3594</v>
      </c>
    </row>
    <row r="2139" spans="1:14" x14ac:dyDescent="0.25">
      <c r="A2139" s="6" t="s">
        <v>5113</v>
      </c>
      <c r="B2139" s="1" t="s">
        <v>3615</v>
      </c>
      <c r="C2139" s="1" t="s">
        <v>3615</v>
      </c>
      <c r="E2139" s="3"/>
      <c r="F2139" s="3"/>
      <c r="H2139" s="1"/>
      <c r="J2139" s="1" t="s">
        <v>3588</v>
      </c>
      <c r="K2139" s="1" t="s">
        <v>3594</v>
      </c>
    </row>
    <row r="2140" spans="1:14" x14ac:dyDescent="0.25">
      <c r="A2140" s="6" t="s">
        <v>5114</v>
      </c>
      <c r="B2140" s="1" t="s">
        <v>3615</v>
      </c>
      <c r="C2140" s="1" t="s">
        <v>3615</v>
      </c>
      <c r="E2140" s="3"/>
      <c r="F2140" s="3"/>
      <c r="H2140" s="1"/>
      <c r="J2140" s="1" t="s">
        <v>3588</v>
      </c>
      <c r="K2140" s="1" t="s">
        <v>3594</v>
      </c>
      <c r="N2140" s="19"/>
    </row>
    <row r="2141" spans="1:14" ht="15.75" x14ac:dyDescent="0.25">
      <c r="A2141" s="42" t="s">
        <v>5115</v>
      </c>
      <c r="B2141" s="1" t="s">
        <v>3615</v>
      </c>
      <c r="C2141" s="1" t="s">
        <v>3615</v>
      </c>
      <c r="D2141" s="43"/>
      <c r="E2141" s="3"/>
      <c r="J2141" s="1" t="s">
        <v>3588</v>
      </c>
      <c r="K2141" s="1" t="s">
        <v>3594</v>
      </c>
    </row>
    <row r="2142" spans="1:14" x14ac:dyDescent="0.25">
      <c r="A2142" s="42" t="s">
        <v>5116</v>
      </c>
      <c r="B2142" s="1" t="s">
        <v>3615</v>
      </c>
      <c r="C2142" s="1" t="s">
        <v>3615</v>
      </c>
      <c r="J2142" s="1" t="s">
        <v>3588</v>
      </c>
      <c r="K2142" s="1" t="s">
        <v>3594</v>
      </c>
    </row>
    <row r="2143" spans="1:14" x14ac:dyDescent="0.25">
      <c r="A2143" s="6" t="s">
        <v>5117</v>
      </c>
      <c r="B2143" s="1" t="s">
        <v>3615</v>
      </c>
      <c r="C2143" s="1" t="s">
        <v>3615</v>
      </c>
      <c r="H2143" s="1"/>
      <c r="I2143" s="1"/>
      <c r="J2143" s="1" t="s">
        <v>3588</v>
      </c>
      <c r="K2143" s="1" t="s">
        <v>3594</v>
      </c>
    </row>
    <row r="2144" spans="1:14" x14ac:dyDescent="0.25">
      <c r="A2144" s="6" t="s">
        <v>5118</v>
      </c>
      <c r="B2144" s="1" t="s">
        <v>3615</v>
      </c>
      <c r="C2144" s="1" t="s">
        <v>3615</v>
      </c>
      <c r="H2144" s="1"/>
      <c r="I2144" s="1"/>
      <c r="J2144" s="1" t="s">
        <v>3588</v>
      </c>
      <c r="K2144" s="1" t="s">
        <v>3594</v>
      </c>
    </row>
    <row r="2145" spans="1:11" x14ac:dyDescent="0.25">
      <c r="A2145" s="6" t="s">
        <v>5119</v>
      </c>
      <c r="B2145" s="1" t="s">
        <v>3615</v>
      </c>
      <c r="C2145" s="1" t="s">
        <v>3615</v>
      </c>
      <c r="H2145" s="1"/>
      <c r="I2145" s="1"/>
      <c r="J2145" s="1" t="s">
        <v>3588</v>
      </c>
      <c r="K2145" s="1" t="s">
        <v>3594</v>
      </c>
    </row>
    <row r="2146" spans="1:11" x14ac:dyDescent="0.25">
      <c r="A2146" s="6" t="s">
        <v>5120</v>
      </c>
      <c r="B2146" s="1" t="s">
        <v>3615</v>
      </c>
      <c r="C2146" s="1" t="s">
        <v>3615</v>
      </c>
      <c r="H2146" s="1"/>
      <c r="I2146" s="1"/>
      <c r="J2146" s="1" t="s">
        <v>3588</v>
      </c>
      <c r="K2146" s="1" t="s">
        <v>3594</v>
      </c>
    </row>
    <row r="2147" spans="1:11" x14ac:dyDescent="0.25">
      <c r="A2147" s="6" t="s">
        <v>5121</v>
      </c>
      <c r="B2147" s="1" t="s">
        <v>3615</v>
      </c>
      <c r="C2147" s="1" t="s">
        <v>3615</v>
      </c>
      <c r="H2147" s="1"/>
      <c r="I2147" s="1"/>
      <c r="J2147" s="1" t="s">
        <v>3588</v>
      </c>
      <c r="K2147" s="1" t="s">
        <v>3594</v>
      </c>
    </row>
    <row r="2148" spans="1:11" x14ac:dyDescent="0.25">
      <c r="A2148" s="6" t="s">
        <v>5122</v>
      </c>
      <c r="B2148" s="1" t="s">
        <v>3615</v>
      </c>
      <c r="C2148" s="1" t="s">
        <v>3615</v>
      </c>
      <c r="H2148" s="1"/>
      <c r="I2148" s="1"/>
      <c r="J2148" s="1" t="s">
        <v>3588</v>
      </c>
      <c r="K2148" s="1" t="s">
        <v>3594</v>
      </c>
    </row>
    <row r="2149" spans="1:11" x14ac:dyDescent="0.25">
      <c r="A2149" s="6" t="s">
        <v>5123</v>
      </c>
      <c r="B2149" s="1" t="s">
        <v>3615</v>
      </c>
      <c r="C2149" s="1" t="s">
        <v>3615</v>
      </c>
      <c r="H2149" s="1"/>
      <c r="I2149" s="1"/>
      <c r="J2149" s="1" t="s">
        <v>3588</v>
      </c>
      <c r="K2149" s="1" t="s">
        <v>3594</v>
      </c>
    </row>
    <row r="2150" spans="1:11" x14ac:dyDescent="0.25">
      <c r="A2150" s="6" t="s">
        <v>5124</v>
      </c>
      <c r="B2150" s="1" t="s">
        <v>3615</v>
      </c>
      <c r="C2150" s="1" t="s">
        <v>3615</v>
      </c>
      <c r="H2150" s="1"/>
      <c r="I2150" s="1"/>
      <c r="J2150" s="1" t="s">
        <v>3588</v>
      </c>
      <c r="K2150" s="1" t="s">
        <v>3594</v>
      </c>
    </row>
    <row r="2151" spans="1:11" x14ac:dyDescent="0.25">
      <c r="A2151" s="6" t="s">
        <v>5125</v>
      </c>
      <c r="B2151" s="1" t="s">
        <v>3615</v>
      </c>
      <c r="C2151" s="1" t="s">
        <v>3615</v>
      </c>
      <c r="H2151" s="1"/>
      <c r="I2151" s="1"/>
      <c r="J2151" s="1" t="s">
        <v>3588</v>
      </c>
      <c r="K2151" s="1" t="s">
        <v>3594</v>
      </c>
    </row>
    <row r="2152" spans="1:11" x14ac:dyDescent="0.25">
      <c r="A2152" s="6" t="s">
        <v>5126</v>
      </c>
      <c r="B2152" s="1" t="s">
        <v>3615</v>
      </c>
      <c r="C2152" s="1" t="s">
        <v>3615</v>
      </c>
      <c r="H2152" s="1"/>
      <c r="I2152" s="1"/>
      <c r="J2152" s="1" t="s">
        <v>3588</v>
      </c>
      <c r="K2152" s="1" t="s">
        <v>3594</v>
      </c>
    </row>
    <row r="2153" spans="1:11" x14ac:dyDescent="0.25">
      <c r="A2153" s="6" t="s">
        <v>5127</v>
      </c>
      <c r="B2153" s="1" t="s">
        <v>3615</v>
      </c>
      <c r="C2153" s="1" t="s">
        <v>3615</v>
      </c>
      <c r="H2153" s="1"/>
      <c r="I2153" s="1"/>
      <c r="J2153" s="1" t="s">
        <v>3588</v>
      </c>
      <c r="K2153" s="1" t="s">
        <v>3594</v>
      </c>
    </row>
    <row r="2154" spans="1:11" x14ac:dyDescent="0.25">
      <c r="A2154" s="6" t="s">
        <v>5128</v>
      </c>
      <c r="B2154" s="1" t="s">
        <v>3615</v>
      </c>
      <c r="C2154" s="1" t="s">
        <v>3615</v>
      </c>
      <c r="H2154" s="1"/>
      <c r="I2154" s="1"/>
      <c r="J2154" s="1" t="s">
        <v>3588</v>
      </c>
      <c r="K2154" s="1" t="s">
        <v>3594</v>
      </c>
    </row>
    <row r="2155" spans="1:11" x14ac:dyDescent="0.25">
      <c r="A2155" s="6" t="s">
        <v>5129</v>
      </c>
      <c r="B2155" s="1" t="s">
        <v>3615</v>
      </c>
      <c r="C2155" s="1" t="s">
        <v>3615</v>
      </c>
      <c r="H2155" s="1"/>
      <c r="I2155" s="1"/>
      <c r="J2155" s="1" t="s">
        <v>3588</v>
      </c>
      <c r="K2155" s="1" t="s">
        <v>3594</v>
      </c>
    </row>
    <row r="2156" spans="1:11" x14ac:dyDescent="0.25">
      <c r="A2156" s="6" t="s">
        <v>5130</v>
      </c>
      <c r="B2156" s="1" t="s">
        <v>3615</v>
      </c>
      <c r="C2156" s="1" t="s">
        <v>3615</v>
      </c>
      <c r="H2156" s="1"/>
      <c r="I2156" s="1"/>
      <c r="J2156" s="1" t="s">
        <v>3588</v>
      </c>
      <c r="K2156" s="1" t="s">
        <v>3594</v>
      </c>
    </row>
    <row r="2157" spans="1:11" x14ac:dyDescent="0.25">
      <c r="A2157" s="6" t="s">
        <v>5131</v>
      </c>
      <c r="B2157" s="1" t="s">
        <v>3615</v>
      </c>
      <c r="C2157" s="1" t="s">
        <v>3615</v>
      </c>
      <c r="H2157" s="1"/>
      <c r="I2157" s="1"/>
      <c r="J2157" s="1" t="s">
        <v>3588</v>
      </c>
      <c r="K2157" s="1" t="s">
        <v>3594</v>
      </c>
    </row>
    <row r="2158" spans="1:11" x14ac:dyDescent="0.25">
      <c r="A2158" s="6" t="s">
        <v>5132</v>
      </c>
      <c r="B2158" s="1" t="s">
        <v>3615</v>
      </c>
      <c r="C2158" s="1" t="s">
        <v>3615</v>
      </c>
      <c r="H2158" s="1"/>
      <c r="I2158" s="1"/>
      <c r="J2158" s="1" t="s">
        <v>3588</v>
      </c>
      <c r="K2158" s="1" t="s">
        <v>3594</v>
      </c>
    </row>
    <row r="2159" spans="1:11" x14ac:dyDescent="0.25">
      <c r="A2159" s="6" t="s">
        <v>5133</v>
      </c>
      <c r="B2159" s="1" t="s">
        <v>3615</v>
      </c>
      <c r="C2159" s="1" t="s">
        <v>3615</v>
      </c>
      <c r="H2159" s="1"/>
      <c r="I2159" s="1"/>
      <c r="J2159" s="1" t="s">
        <v>3588</v>
      </c>
      <c r="K2159" s="1" t="s">
        <v>3594</v>
      </c>
    </row>
    <row r="2160" spans="1:11" x14ac:dyDescent="0.25">
      <c r="A2160" s="6" t="s">
        <v>5134</v>
      </c>
      <c r="B2160" s="1" t="s">
        <v>3615</v>
      </c>
      <c r="C2160" s="1" t="s">
        <v>3615</v>
      </c>
      <c r="H2160" s="1"/>
      <c r="I2160" s="1"/>
      <c r="J2160" s="1" t="s">
        <v>3588</v>
      </c>
      <c r="K2160" s="1" t="s">
        <v>3594</v>
      </c>
    </row>
    <row r="2161" spans="1:11" x14ac:dyDescent="0.25">
      <c r="A2161" s="6" t="s">
        <v>5135</v>
      </c>
      <c r="B2161" s="1" t="s">
        <v>3615</v>
      </c>
      <c r="C2161" s="1" t="s">
        <v>3615</v>
      </c>
      <c r="H2161" s="1"/>
      <c r="I2161" s="1"/>
      <c r="J2161" s="1" t="s">
        <v>3588</v>
      </c>
      <c r="K2161" s="1" t="s">
        <v>3594</v>
      </c>
    </row>
    <row r="2162" spans="1:11" x14ac:dyDescent="0.25">
      <c r="A2162" s="6" t="s">
        <v>5136</v>
      </c>
      <c r="B2162" s="1" t="s">
        <v>3615</v>
      </c>
      <c r="C2162" s="1" t="s">
        <v>3615</v>
      </c>
      <c r="H2162" s="1"/>
      <c r="I2162" s="1"/>
      <c r="J2162" s="1" t="s">
        <v>3588</v>
      </c>
      <c r="K2162" s="1" t="s">
        <v>3594</v>
      </c>
    </row>
    <row r="2163" spans="1:11" x14ac:dyDescent="0.25">
      <c r="A2163" s="6" t="s">
        <v>5137</v>
      </c>
      <c r="B2163" s="1" t="s">
        <v>3615</v>
      </c>
      <c r="C2163" s="1" t="s">
        <v>3615</v>
      </c>
      <c r="H2163" s="1"/>
      <c r="I2163" s="1"/>
      <c r="J2163" s="1" t="s">
        <v>3588</v>
      </c>
      <c r="K2163" s="1" t="s">
        <v>3594</v>
      </c>
    </row>
    <row r="2164" spans="1:11" x14ac:dyDescent="0.25">
      <c r="A2164" s="6" t="s">
        <v>5138</v>
      </c>
      <c r="B2164" s="1" t="s">
        <v>3615</v>
      </c>
      <c r="C2164" s="1" t="s">
        <v>3615</v>
      </c>
      <c r="H2164" s="1"/>
      <c r="I2164" s="1"/>
      <c r="J2164" s="1" t="s">
        <v>3588</v>
      </c>
      <c r="K2164" s="1" t="s">
        <v>3594</v>
      </c>
    </row>
    <row r="2165" spans="1:11" x14ac:dyDescent="0.25">
      <c r="A2165" s="6" t="s">
        <v>5139</v>
      </c>
      <c r="B2165" s="1" t="s">
        <v>3615</v>
      </c>
      <c r="C2165" s="1" t="s">
        <v>3615</v>
      </c>
      <c r="H2165" s="1"/>
      <c r="I2165" s="1"/>
      <c r="J2165" s="1" t="s">
        <v>3588</v>
      </c>
      <c r="K2165" s="1" t="s">
        <v>3594</v>
      </c>
    </row>
    <row r="2166" spans="1:11" x14ac:dyDescent="0.25">
      <c r="A2166" s="6" t="s">
        <v>5140</v>
      </c>
      <c r="B2166" s="1" t="s">
        <v>3615</v>
      </c>
      <c r="C2166" s="1" t="s">
        <v>3615</v>
      </c>
      <c r="H2166" s="1"/>
      <c r="I2166" s="1"/>
      <c r="J2166" s="1" t="s">
        <v>3588</v>
      </c>
      <c r="K2166" s="1" t="s">
        <v>3594</v>
      </c>
    </row>
    <row r="2167" spans="1:11" x14ac:dyDescent="0.25">
      <c r="A2167" s="6" t="s">
        <v>5141</v>
      </c>
      <c r="B2167" s="1" t="s">
        <v>3615</v>
      </c>
      <c r="C2167" s="1" t="s">
        <v>3615</v>
      </c>
      <c r="H2167" s="1"/>
      <c r="I2167" s="1"/>
      <c r="J2167" s="1" t="s">
        <v>3588</v>
      </c>
      <c r="K2167" s="1" t="s">
        <v>3594</v>
      </c>
    </row>
    <row r="2168" spans="1:11" x14ac:dyDescent="0.25">
      <c r="A2168" s="6" t="s">
        <v>5142</v>
      </c>
      <c r="B2168" s="1" t="s">
        <v>3615</v>
      </c>
      <c r="C2168" s="1" t="s">
        <v>3615</v>
      </c>
      <c r="H2168" s="1"/>
      <c r="I2168" s="1"/>
      <c r="J2168" s="1" t="s">
        <v>3588</v>
      </c>
      <c r="K2168" s="1" t="s">
        <v>3594</v>
      </c>
    </row>
    <row r="2169" spans="1:11" x14ac:dyDescent="0.25">
      <c r="A2169" s="6" t="s">
        <v>5143</v>
      </c>
      <c r="B2169" s="1" t="s">
        <v>3615</v>
      </c>
      <c r="C2169" s="1" t="s">
        <v>3615</v>
      </c>
      <c r="H2169" s="1"/>
      <c r="I2169" s="1"/>
      <c r="J2169" s="1" t="s">
        <v>3588</v>
      </c>
      <c r="K2169" s="1" t="s">
        <v>3594</v>
      </c>
    </row>
    <row r="2170" spans="1:11" x14ac:dyDescent="0.25">
      <c r="A2170" s="6" t="s">
        <v>5144</v>
      </c>
      <c r="B2170" s="1" t="s">
        <v>3615</v>
      </c>
      <c r="C2170" s="1" t="s">
        <v>3615</v>
      </c>
      <c r="H2170" s="1"/>
      <c r="I2170" s="1"/>
      <c r="J2170" s="1" t="s">
        <v>3588</v>
      </c>
      <c r="K2170" s="1" t="s">
        <v>3594</v>
      </c>
    </row>
    <row r="2171" spans="1:11" x14ac:dyDescent="0.25">
      <c r="A2171" s="6" t="s">
        <v>5145</v>
      </c>
      <c r="B2171" s="1" t="s">
        <v>3615</v>
      </c>
      <c r="C2171" s="1" t="s">
        <v>3615</v>
      </c>
      <c r="H2171" s="1"/>
      <c r="I2171" s="1"/>
      <c r="J2171" s="1" t="s">
        <v>3588</v>
      </c>
      <c r="K2171" s="1" t="s">
        <v>3594</v>
      </c>
    </row>
    <row r="2172" spans="1:11" x14ac:dyDescent="0.25">
      <c r="A2172" s="6" t="s">
        <v>5146</v>
      </c>
      <c r="B2172" s="1" t="s">
        <v>3615</v>
      </c>
      <c r="C2172" s="1" t="s">
        <v>3615</v>
      </c>
      <c r="H2172" s="1"/>
      <c r="I2172" s="1"/>
      <c r="J2172" s="1" t="s">
        <v>3588</v>
      </c>
      <c r="K2172" s="1" t="s">
        <v>3594</v>
      </c>
    </row>
    <row r="2173" spans="1:11" x14ac:dyDescent="0.25">
      <c r="A2173" s="6" t="s">
        <v>5147</v>
      </c>
      <c r="B2173" s="1" t="s">
        <v>3615</v>
      </c>
      <c r="C2173" s="1" t="s">
        <v>3615</v>
      </c>
      <c r="H2173" s="1"/>
      <c r="I2173" s="1"/>
      <c r="J2173" s="1" t="s">
        <v>3588</v>
      </c>
      <c r="K2173" s="1" t="s">
        <v>3594</v>
      </c>
    </row>
    <row r="2174" spans="1:11" x14ac:dyDescent="0.25">
      <c r="A2174" s="6" t="s">
        <v>5148</v>
      </c>
      <c r="B2174" s="1" t="s">
        <v>3615</v>
      </c>
      <c r="C2174" s="1" t="s">
        <v>3615</v>
      </c>
      <c r="H2174" s="1"/>
      <c r="I2174" s="1"/>
      <c r="J2174" s="1" t="s">
        <v>3588</v>
      </c>
      <c r="K2174" s="1" t="s">
        <v>3594</v>
      </c>
    </row>
    <row r="2175" spans="1:11" x14ac:dyDescent="0.25">
      <c r="A2175" s="6" t="s">
        <v>5149</v>
      </c>
      <c r="B2175" s="1" t="s">
        <v>3615</v>
      </c>
      <c r="C2175" s="1" t="s">
        <v>3615</v>
      </c>
      <c r="H2175" s="1"/>
      <c r="I2175" s="1"/>
      <c r="J2175" s="1" t="s">
        <v>3588</v>
      </c>
      <c r="K2175" s="1" t="s">
        <v>3594</v>
      </c>
    </row>
    <row r="2176" spans="1:11" x14ac:dyDescent="0.25">
      <c r="A2176" s="6" t="s">
        <v>5150</v>
      </c>
      <c r="B2176" s="1" t="s">
        <v>3615</v>
      </c>
      <c r="C2176" s="1" t="s">
        <v>3615</v>
      </c>
      <c r="H2176" s="1"/>
      <c r="I2176" s="1"/>
      <c r="J2176" s="1" t="s">
        <v>3588</v>
      </c>
      <c r="K2176" s="1" t="s">
        <v>3594</v>
      </c>
    </row>
    <row r="2177" spans="1:11" x14ac:dyDescent="0.25">
      <c r="A2177" s="6" t="s">
        <v>5151</v>
      </c>
      <c r="B2177" s="1" t="s">
        <v>3615</v>
      </c>
      <c r="C2177" s="1" t="s">
        <v>3615</v>
      </c>
      <c r="H2177" s="1"/>
      <c r="I2177" s="1"/>
      <c r="J2177" s="1" t="s">
        <v>3588</v>
      </c>
      <c r="K2177" s="1" t="s">
        <v>3594</v>
      </c>
    </row>
    <row r="2178" spans="1:11" x14ac:dyDescent="0.25">
      <c r="A2178" s="6" t="s">
        <v>5152</v>
      </c>
      <c r="B2178" s="1" t="s">
        <v>3615</v>
      </c>
      <c r="C2178" s="1" t="s">
        <v>3615</v>
      </c>
      <c r="H2178" s="1"/>
      <c r="I2178" s="1"/>
      <c r="J2178" s="1" t="s">
        <v>3588</v>
      </c>
      <c r="K2178" s="1" t="s">
        <v>3594</v>
      </c>
    </row>
    <row r="2179" spans="1:11" x14ac:dyDescent="0.25">
      <c r="A2179" s="6" t="s">
        <v>5153</v>
      </c>
      <c r="B2179" s="1" t="s">
        <v>3615</v>
      </c>
      <c r="C2179" s="1" t="s">
        <v>3615</v>
      </c>
      <c r="H2179" s="1"/>
      <c r="I2179" s="1"/>
      <c r="J2179" s="1" t="s">
        <v>3588</v>
      </c>
      <c r="K2179" s="1" t="s">
        <v>3594</v>
      </c>
    </row>
    <row r="2180" spans="1:11" x14ac:dyDescent="0.25">
      <c r="A2180" s="6" t="s">
        <v>5154</v>
      </c>
      <c r="B2180" s="1" t="s">
        <v>3615</v>
      </c>
      <c r="C2180" s="1" t="s">
        <v>3615</v>
      </c>
      <c r="H2180" s="1"/>
      <c r="I2180" s="1"/>
      <c r="J2180" s="1" t="s">
        <v>3588</v>
      </c>
      <c r="K2180" s="1" t="s">
        <v>3594</v>
      </c>
    </row>
    <row r="2181" spans="1:11" x14ac:dyDescent="0.25">
      <c r="A2181" s="6" t="s">
        <v>5155</v>
      </c>
      <c r="B2181" s="1" t="s">
        <v>3615</v>
      </c>
      <c r="C2181" s="1" t="s">
        <v>3615</v>
      </c>
      <c r="H2181" s="1"/>
      <c r="I2181" s="1"/>
      <c r="J2181" s="1" t="s">
        <v>3588</v>
      </c>
      <c r="K2181" s="1" t="s">
        <v>3594</v>
      </c>
    </row>
    <row r="2182" spans="1:11" x14ac:dyDescent="0.25">
      <c r="A2182" s="6" t="s">
        <v>5156</v>
      </c>
      <c r="B2182" s="1" t="s">
        <v>3615</v>
      </c>
      <c r="C2182" s="1" t="s">
        <v>3615</v>
      </c>
      <c r="H2182" s="1"/>
      <c r="I2182" s="1"/>
      <c r="J2182" s="1" t="s">
        <v>3588</v>
      </c>
      <c r="K2182" s="1" t="s">
        <v>3594</v>
      </c>
    </row>
    <row r="2183" spans="1:11" x14ac:dyDescent="0.25">
      <c r="A2183" s="6" t="s">
        <v>5157</v>
      </c>
      <c r="B2183" s="1" t="s">
        <v>3615</v>
      </c>
      <c r="C2183" s="1" t="s">
        <v>3615</v>
      </c>
      <c r="H2183" s="1"/>
      <c r="I2183" s="1"/>
      <c r="J2183" s="1" t="s">
        <v>3588</v>
      </c>
      <c r="K2183" s="1" t="s">
        <v>3594</v>
      </c>
    </row>
    <row r="2184" spans="1:11" x14ac:dyDescent="0.25">
      <c r="A2184" s="6" t="s">
        <v>5158</v>
      </c>
      <c r="B2184" s="1" t="s">
        <v>3615</v>
      </c>
      <c r="C2184" s="1" t="s">
        <v>3615</v>
      </c>
      <c r="H2184" s="1"/>
      <c r="I2184" s="1"/>
      <c r="J2184" s="1" t="s">
        <v>3588</v>
      </c>
      <c r="K2184" s="1" t="s">
        <v>3594</v>
      </c>
    </row>
    <row r="2185" spans="1:11" x14ac:dyDescent="0.25">
      <c r="A2185" s="6" t="s">
        <v>5159</v>
      </c>
      <c r="B2185" s="1" t="s">
        <v>3615</v>
      </c>
      <c r="C2185" s="1" t="s">
        <v>3615</v>
      </c>
      <c r="H2185" s="1"/>
      <c r="I2185" s="1"/>
      <c r="J2185" s="1" t="s">
        <v>3588</v>
      </c>
      <c r="K2185" s="1" t="s">
        <v>3594</v>
      </c>
    </row>
    <row r="2186" spans="1:11" x14ac:dyDescent="0.25">
      <c r="A2186" s="6" t="s">
        <v>5160</v>
      </c>
      <c r="B2186" s="1" t="s">
        <v>3615</v>
      </c>
      <c r="C2186" s="1" t="s">
        <v>3615</v>
      </c>
      <c r="H2186" s="1"/>
      <c r="I2186" s="1"/>
      <c r="J2186" s="1" t="s">
        <v>3588</v>
      </c>
      <c r="K2186" s="1" t="s">
        <v>3594</v>
      </c>
    </row>
    <row r="2187" spans="1:11" x14ac:dyDescent="0.25">
      <c r="A2187" s="6" t="s">
        <v>5161</v>
      </c>
      <c r="B2187" s="1" t="s">
        <v>3615</v>
      </c>
      <c r="C2187" s="1" t="s">
        <v>3615</v>
      </c>
      <c r="H2187" s="1"/>
      <c r="I2187" s="1"/>
      <c r="J2187" s="1" t="s">
        <v>3588</v>
      </c>
      <c r="K2187" s="1" t="s">
        <v>3594</v>
      </c>
    </row>
    <row r="2188" spans="1:11" x14ac:dyDescent="0.25">
      <c r="A2188" s="6" t="s">
        <v>5162</v>
      </c>
      <c r="B2188" s="1" t="s">
        <v>3615</v>
      </c>
      <c r="C2188" s="1" t="s">
        <v>3615</v>
      </c>
      <c r="H2188" s="1"/>
      <c r="I2188" s="1"/>
      <c r="J2188" s="1" t="s">
        <v>3588</v>
      </c>
      <c r="K2188" s="1" t="s">
        <v>3594</v>
      </c>
    </row>
    <row r="2189" spans="1:11" x14ac:dyDescent="0.25">
      <c r="A2189" s="6" t="s">
        <v>5163</v>
      </c>
      <c r="B2189" s="1" t="s">
        <v>3615</v>
      </c>
      <c r="C2189" s="1" t="s">
        <v>3615</v>
      </c>
      <c r="H2189" s="1"/>
      <c r="I2189" s="1"/>
      <c r="J2189" s="1" t="s">
        <v>3588</v>
      </c>
      <c r="K2189" s="1" t="s">
        <v>3594</v>
      </c>
    </row>
    <row r="2190" spans="1:11" x14ac:dyDescent="0.25">
      <c r="A2190" s="6" t="s">
        <v>5164</v>
      </c>
      <c r="B2190" s="1" t="s">
        <v>3615</v>
      </c>
      <c r="C2190" s="1" t="s">
        <v>3615</v>
      </c>
      <c r="H2190" s="1"/>
      <c r="I2190" s="1"/>
      <c r="J2190" s="1" t="s">
        <v>3588</v>
      </c>
      <c r="K2190" s="1" t="s">
        <v>3594</v>
      </c>
    </row>
    <row r="2191" spans="1:11" x14ac:dyDescent="0.25">
      <c r="A2191" s="6" t="s">
        <v>5165</v>
      </c>
      <c r="B2191" s="1" t="s">
        <v>3615</v>
      </c>
      <c r="C2191" s="1" t="s">
        <v>3615</v>
      </c>
      <c r="H2191" s="1"/>
      <c r="I2191" s="1"/>
      <c r="J2191" s="1" t="s">
        <v>3588</v>
      </c>
      <c r="K2191" s="1" t="s">
        <v>3594</v>
      </c>
    </row>
    <row r="2192" spans="1:11" x14ac:dyDescent="0.25">
      <c r="A2192" s="6" t="s">
        <v>5166</v>
      </c>
      <c r="B2192" s="1" t="s">
        <v>3615</v>
      </c>
      <c r="C2192" s="1" t="s">
        <v>3615</v>
      </c>
      <c r="H2192" s="1"/>
      <c r="I2192" s="1"/>
      <c r="J2192" s="1" t="s">
        <v>3588</v>
      </c>
      <c r="K2192" s="1" t="s">
        <v>3594</v>
      </c>
    </row>
    <row r="2193" spans="1:11" x14ac:dyDescent="0.25">
      <c r="A2193" s="6" t="s">
        <v>5167</v>
      </c>
      <c r="B2193" s="1" t="s">
        <v>3615</v>
      </c>
      <c r="C2193" s="1" t="s">
        <v>3615</v>
      </c>
      <c r="E2193" s="44"/>
      <c r="H2193" s="1"/>
      <c r="I2193" s="1"/>
      <c r="J2193" s="1" t="s">
        <v>3588</v>
      </c>
      <c r="K2193" s="1" t="s">
        <v>3594</v>
      </c>
    </row>
    <row r="2194" spans="1:11" x14ac:dyDescent="0.25">
      <c r="A2194" s="6" t="s">
        <v>5168</v>
      </c>
      <c r="B2194" s="1" t="s">
        <v>3615</v>
      </c>
      <c r="C2194" s="1" t="s">
        <v>3615</v>
      </c>
      <c r="H2194" s="1"/>
      <c r="I2194" s="1"/>
      <c r="J2194" s="1" t="s">
        <v>3588</v>
      </c>
      <c r="K2194" s="1" t="s">
        <v>3594</v>
      </c>
    </row>
    <row r="2195" spans="1:11" x14ac:dyDescent="0.25">
      <c r="A2195" s="6" t="s">
        <v>5169</v>
      </c>
      <c r="B2195" s="1" t="s">
        <v>3615</v>
      </c>
      <c r="C2195" s="1" t="s">
        <v>3615</v>
      </c>
      <c r="H2195" s="1"/>
      <c r="I2195" s="1"/>
      <c r="J2195" s="1" t="s">
        <v>3588</v>
      </c>
      <c r="K2195" s="1" t="s">
        <v>3594</v>
      </c>
    </row>
    <row r="2196" spans="1:11" x14ac:dyDescent="0.25">
      <c r="A2196" s="6" t="s">
        <v>5170</v>
      </c>
      <c r="B2196" s="1" t="s">
        <v>3615</v>
      </c>
      <c r="C2196" s="1" t="s">
        <v>3615</v>
      </c>
      <c r="H2196" s="1"/>
      <c r="I2196" s="1"/>
      <c r="J2196" s="1" t="s">
        <v>3588</v>
      </c>
      <c r="K2196" s="1" t="s">
        <v>3594</v>
      </c>
    </row>
    <row r="2197" spans="1:11" x14ac:dyDescent="0.25">
      <c r="A2197" s="6" t="s">
        <v>5171</v>
      </c>
      <c r="B2197" s="1" t="s">
        <v>3615</v>
      </c>
      <c r="C2197" s="1" t="s">
        <v>3615</v>
      </c>
      <c r="H2197" s="1"/>
      <c r="I2197" s="1"/>
      <c r="J2197" s="1" t="s">
        <v>3588</v>
      </c>
      <c r="K2197" s="1" t="s">
        <v>3594</v>
      </c>
    </row>
    <row r="2198" spans="1:11" x14ac:dyDescent="0.25">
      <c r="A2198" s="6" t="s">
        <v>5172</v>
      </c>
      <c r="B2198" s="1" t="s">
        <v>3615</v>
      </c>
      <c r="C2198" s="1" t="s">
        <v>3615</v>
      </c>
      <c r="H2198" s="1"/>
      <c r="I2198" s="1"/>
      <c r="J2198" s="1" t="s">
        <v>3588</v>
      </c>
      <c r="K2198" s="1" t="s">
        <v>3594</v>
      </c>
    </row>
    <row r="2199" spans="1:11" x14ac:dyDescent="0.25">
      <c r="A2199" s="6" t="s">
        <v>5173</v>
      </c>
      <c r="B2199" s="1" t="s">
        <v>3615</v>
      </c>
      <c r="C2199" s="1" t="s">
        <v>3615</v>
      </c>
      <c r="H2199" s="1"/>
      <c r="I2199" s="1"/>
      <c r="J2199" s="1" t="s">
        <v>3588</v>
      </c>
      <c r="K2199" s="1" t="s">
        <v>3594</v>
      </c>
    </row>
    <row r="2200" spans="1:11" x14ac:dyDescent="0.25">
      <c r="A2200" s="6" t="s">
        <v>5174</v>
      </c>
      <c r="B2200" s="1" t="s">
        <v>3615</v>
      </c>
      <c r="C2200" s="1" t="s">
        <v>3615</v>
      </c>
      <c r="H2200" s="1"/>
      <c r="I2200" s="1"/>
      <c r="J2200" s="1" t="s">
        <v>3588</v>
      </c>
      <c r="K2200" s="1" t="s">
        <v>3594</v>
      </c>
    </row>
    <row r="2201" spans="1:11" x14ac:dyDescent="0.25">
      <c r="A2201" s="6" t="s">
        <v>5175</v>
      </c>
      <c r="B2201" s="1" t="s">
        <v>3615</v>
      </c>
      <c r="C2201" s="1" t="s">
        <v>3615</v>
      </c>
      <c r="H2201" s="1"/>
      <c r="I2201" s="1"/>
      <c r="J2201" s="1" t="s">
        <v>3588</v>
      </c>
      <c r="K2201" s="1" t="s">
        <v>3594</v>
      </c>
    </row>
    <row r="2202" spans="1:11" x14ac:dyDescent="0.25">
      <c r="A2202" s="6" t="s">
        <v>5176</v>
      </c>
      <c r="B2202" s="1" t="s">
        <v>3615</v>
      </c>
      <c r="C2202" s="1" t="s">
        <v>3615</v>
      </c>
      <c r="H2202" s="1"/>
      <c r="I2202" s="1"/>
      <c r="J2202" s="1" t="s">
        <v>3588</v>
      </c>
      <c r="K2202" s="1" t="s">
        <v>3594</v>
      </c>
    </row>
    <row r="2203" spans="1:11" x14ac:dyDescent="0.25">
      <c r="A2203" s="6" t="s">
        <v>5177</v>
      </c>
      <c r="B2203" s="1" t="s">
        <v>3615</v>
      </c>
      <c r="C2203" s="1" t="s">
        <v>3615</v>
      </c>
      <c r="H2203" s="1"/>
      <c r="I2203" s="1"/>
      <c r="J2203" s="1" t="s">
        <v>3588</v>
      </c>
      <c r="K2203" s="1" t="s">
        <v>3594</v>
      </c>
    </row>
    <row r="2204" spans="1:11" x14ac:dyDescent="0.25">
      <c r="A2204" s="6" t="s">
        <v>5178</v>
      </c>
      <c r="B2204" s="1" t="s">
        <v>3615</v>
      </c>
      <c r="C2204" s="1" t="s">
        <v>3615</v>
      </c>
      <c r="H2204" s="1"/>
      <c r="I2204" s="1"/>
      <c r="J2204" s="1" t="s">
        <v>3588</v>
      </c>
      <c r="K2204" s="1" t="s">
        <v>3594</v>
      </c>
    </row>
    <row r="2205" spans="1:11" x14ac:dyDescent="0.25">
      <c r="A2205" s="6" t="s">
        <v>5179</v>
      </c>
      <c r="B2205" s="1" t="s">
        <v>3615</v>
      </c>
      <c r="C2205" s="1" t="s">
        <v>3615</v>
      </c>
      <c r="H2205" s="1"/>
      <c r="I2205" s="1"/>
      <c r="J2205" s="1" t="s">
        <v>3588</v>
      </c>
      <c r="K2205" s="1" t="s">
        <v>3594</v>
      </c>
    </row>
    <row r="2206" spans="1:11" x14ac:dyDescent="0.25">
      <c r="A2206" s="6" t="s">
        <v>5180</v>
      </c>
      <c r="B2206" s="1" t="s">
        <v>3615</v>
      </c>
      <c r="C2206" s="1" t="s">
        <v>3615</v>
      </c>
      <c r="H2206" s="1"/>
      <c r="I2206" s="1"/>
      <c r="J2206" s="1" t="s">
        <v>3588</v>
      </c>
      <c r="K2206" s="1" t="s">
        <v>3594</v>
      </c>
    </row>
    <row r="2207" spans="1:11" x14ac:dyDescent="0.25">
      <c r="A2207" s="6" t="s">
        <v>5181</v>
      </c>
      <c r="B2207" s="1" t="s">
        <v>3615</v>
      </c>
      <c r="C2207" s="1" t="s">
        <v>3615</v>
      </c>
      <c r="H2207" s="1"/>
      <c r="I2207" s="1"/>
      <c r="J2207" s="1" t="s">
        <v>3588</v>
      </c>
      <c r="K2207" s="1" t="s">
        <v>3594</v>
      </c>
    </row>
    <row r="2208" spans="1:11" x14ac:dyDescent="0.25">
      <c r="A2208" s="6" t="s">
        <v>5182</v>
      </c>
      <c r="B2208" s="1" t="s">
        <v>3615</v>
      </c>
      <c r="C2208" s="1" t="s">
        <v>3615</v>
      </c>
      <c r="H2208" s="1"/>
      <c r="I2208" s="1"/>
      <c r="J2208" s="1" t="s">
        <v>3588</v>
      </c>
      <c r="K2208" s="1" t="s">
        <v>3594</v>
      </c>
    </row>
    <row r="2209" spans="1:11" x14ac:dyDescent="0.25">
      <c r="A2209" s="6" t="s">
        <v>5183</v>
      </c>
      <c r="B2209" s="1" t="s">
        <v>3615</v>
      </c>
      <c r="C2209" s="1" t="s">
        <v>3615</v>
      </c>
      <c r="H2209" s="1"/>
      <c r="I2209" s="1"/>
      <c r="J2209" s="1" t="s">
        <v>3588</v>
      </c>
      <c r="K2209" s="1" t="s">
        <v>3594</v>
      </c>
    </row>
    <row r="2210" spans="1:11" x14ac:dyDescent="0.25">
      <c r="A2210" s="6" t="s">
        <v>5184</v>
      </c>
      <c r="B2210" s="1" t="s">
        <v>3615</v>
      </c>
      <c r="C2210" s="1" t="s">
        <v>3615</v>
      </c>
      <c r="H2210" s="1"/>
      <c r="I2210" s="1"/>
      <c r="J2210" s="1" t="s">
        <v>3588</v>
      </c>
      <c r="K2210" s="1" t="s">
        <v>3594</v>
      </c>
    </row>
    <row r="2211" spans="1:11" x14ac:dyDescent="0.25">
      <c r="A2211" s="6" t="s">
        <v>5185</v>
      </c>
      <c r="B2211" s="1" t="s">
        <v>3615</v>
      </c>
      <c r="C2211" s="1" t="s">
        <v>3615</v>
      </c>
      <c r="H2211" s="1"/>
      <c r="I2211" s="1"/>
      <c r="J2211" s="1" t="s">
        <v>3588</v>
      </c>
      <c r="K2211" s="1" t="s">
        <v>3594</v>
      </c>
    </row>
    <row r="2212" spans="1:11" x14ac:dyDescent="0.25">
      <c r="A2212" s="6" t="s">
        <v>5186</v>
      </c>
      <c r="B2212" s="1" t="s">
        <v>3615</v>
      </c>
      <c r="C2212" s="1" t="s">
        <v>3615</v>
      </c>
      <c r="H2212" s="1"/>
      <c r="I2212" s="1"/>
      <c r="J2212" s="1" t="s">
        <v>3588</v>
      </c>
      <c r="K2212" s="1" t="s">
        <v>3594</v>
      </c>
    </row>
    <row r="2213" spans="1:11" x14ac:dyDescent="0.25">
      <c r="A2213" s="6" t="s">
        <v>5187</v>
      </c>
      <c r="B2213" s="1" t="s">
        <v>3615</v>
      </c>
      <c r="C2213" s="1" t="s">
        <v>3615</v>
      </c>
      <c r="H2213" s="1"/>
      <c r="I2213" s="1"/>
      <c r="J2213" s="1" t="s">
        <v>3588</v>
      </c>
      <c r="K2213" s="1" t="s">
        <v>3594</v>
      </c>
    </row>
    <row r="2214" spans="1:11" x14ac:dyDescent="0.25">
      <c r="A2214" s="6" t="s">
        <v>5188</v>
      </c>
      <c r="B2214" s="1" t="s">
        <v>3615</v>
      </c>
      <c r="C2214" s="1" t="s">
        <v>3615</v>
      </c>
      <c r="H2214" s="1"/>
      <c r="I2214" s="1"/>
      <c r="J2214" s="1" t="s">
        <v>3588</v>
      </c>
      <c r="K2214" s="1" t="s">
        <v>3594</v>
      </c>
    </row>
    <row r="2215" spans="1:11" x14ac:dyDescent="0.25">
      <c r="A2215" s="6" t="s">
        <v>5189</v>
      </c>
      <c r="B2215" s="1" t="s">
        <v>3615</v>
      </c>
      <c r="C2215" s="1" t="s">
        <v>3615</v>
      </c>
      <c r="H2215" s="1"/>
      <c r="I2215" s="1"/>
      <c r="J2215" s="1" t="s">
        <v>3588</v>
      </c>
      <c r="K2215" s="1" t="s">
        <v>3594</v>
      </c>
    </row>
    <row r="2216" spans="1:11" x14ac:dyDescent="0.25">
      <c r="A2216" s="6" t="s">
        <v>5190</v>
      </c>
      <c r="B2216" s="1" t="s">
        <v>3615</v>
      </c>
      <c r="C2216" s="1" t="s">
        <v>3615</v>
      </c>
      <c r="H2216" s="1"/>
      <c r="I2216" s="1"/>
      <c r="J2216" s="1" t="s">
        <v>3588</v>
      </c>
      <c r="K2216" s="1" t="s">
        <v>3594</v>
      </c>
    </row>
    <row r="2217" spans="1:11" x14ac:dyDescent="0.25">
      <c r="A2217" s="6" t="s">
        <v>5191</v>
      </c>
      <c r="B2217" s="1" t="s">
        <v>3615</v>
      </c>
      <c r="C2217" s="1" t="s">
        <v>3615</v>
      </c>
      <c r="H2217" s="1"/>
      <c r="I2217" s="1"/>
      <c r="J2217" s="1" t="s">
        <v>3588</v>
      </c>
      <c r="K2217" s="1" t="s">
        <v>3594</v>
      </c>
    </row>
    <row r="2218" spans="1:11" x14ac:dyDescent="0.25">
      <c r="A2218" s="6" t="s">
        <v>5192</v>
      </c>
      <c r="B2218" s="1" t="s">
        <v>3615</v>
      </c>
      <c r="C2218" s="1" t="s">
        <v>3615</v>
      </c>
      <c r="H2218" s="1"/>
      <c r="I2218" s="1"/>
      <c r="J2218" s="1" t="s">
        <v>3588</v>
      </c>
      <c r="K2218" s="1" t="s">
        <v>3594</v>
      </c>
    </row>
    <row r="2219" spans="1:11" x14ac:dyDescent="0.25">
      <c r="A2219" s="6" t="s">
        <v>5193</v>
      </c>
      <c r="B2219" s="1" t="s">
        <v>3615</v>
      </c>
      <c r="C2219" s="1" t="s">
        <v>3615</v>
      </c>
      <c r="H2219" s="1"/>
      <c r="I2219" s="1"/>
      <c r="J2219" s="1" t="s">
        <v>3588</v>
      </c>
      <c r="K2219" s="1" t="s">
        <v>3594</v>
      </c>
    </row>
    <row r="2220" spans="1:11" x14ac:dyDescent="0.25">
      <c r="A2220" s="6" t="s">
        <v>5194</v>
      </c>
      <c r="B2220" s="1" t="s">
        <v>3615</v>
      </c>
      <c r="C2220" s="1" t="s">
        <v>3615</v>
      </c>
      <c r="H2220" s="1"/>
      <c r="I2220" s="1"/>
      <c r="J2220" s="1" t="s">
        <v>3588</v>
      </c>
      <c r="K2220" s="1" t="s">
        <v>3594</v>
      </c>
    </row>
    <row r="2221" spans="1:11" x14ac:dyDescent="0.25">
      <c r="A2221" s="6" t="s">
        <v>5106</v>
      </c>
      <c r="B2221" s="1" t="s">
        <v>3615</v>
      </c>
      <c r="C2221" s="1" t="s">
        <v>3615</v>
      </c>
      <c r="H2221" s="1"/>
      <c r="I2221" s="1"/>
      <c r="J2221" s="1" t="s">
        <v>3588</v>
      </c>
      <c r="K2221" s="1" t="s">
        <v>3594</v>
      </c>
    </row>
    <row r="2222" spans="1:11" x14ac:dyDescent="0.25">
      <c r="A2222" s="6" t="s">
        <v>5107</v>
      </c>
      <c r="B2222" s="1" t="s">
        <v>3615</v>
      </c>
      <c r="C2222" s="1" t="s">
        <v>3615</v>
      </c>
      <c r="H2222" s="1"/>
      <c r="I2222" s="1"/>
      <c r="J2222" s="1" t="s">
        <v>3588</v>
      </c>
      <c r="K2222" s="1" t="s">
        <v>3594</v>
      </c>
    </row>
    <row r="2223" spans="1:11" x14ac:dyDescent="0.25">
      <c r="A2223" s="6" t="s">
        <v>5108</v>
      </c>
      <c r="B2223" s="1" t="s">
        <v>3615</v>
      </c>
      <c r="C2223" s="1" t="s">
        <v>3615</v>
      </c>
      <c r="H2223" s="1"/>
      <c r="I2223" s="1"/>
      <c r="J2223" s="1" t="s">
        <v>3588</v>
      </c>
      <c r="K2223" s="1" t="s">
        <v>3594</v>
      </c>
    </row>
    <row r="2224" spans="1:11" x14ac:dyDescent="0.25">
      <c r="A2224" s="6" t="s">
        <v>5109</v>
      </c>
      <c r="B2224" s="1" t="s">
        <v>3615</v>
      </c>
      <c r="C2224" s="1" t="s">
        <v>3615</v>
      </c>
      <c r="H2224" s="1"/>
      <c r="I2224" s="1"/>
      <c r="J2224" s="1" t="s">
        <v>3588</v>
      </c>
      <c r="K2224" s="1" t="s">
        <v>3594</v>
      </c>
    </row>
    <row r="2225" spans="1:11" x14ac:dyDescent="0.25">
      <c r="A2225" s="6" t="s">
        <v>5195</v>
      </c>
      <c r="B2225" s="1" t="s">
        <v>3615</v>
      </c>
      <c r="C2225" s="1" t="s">
        <v>3615</v>
      </c>
      <c r="H2225" s="1"/>
      <c r="I2225" s="1"/>
      <c r="J2225" s="1" t="s">
        <v>3588</v>
      </c>
      <c r="K2225" s="1" t="s">
        <v>3594</v>
      </c>
    </row>
    <row r="2226" spans="1:11" x14ac:dyDescent="0.25">
      <c r="A2226" s="6" t="s">
        <v>5196</v>
      </c>
      <c r="B2226" s="1" t="s">
        <v>3615</v>
      </c>
      <c r="C2226" s="1" t="s">
        <v>3615</v>
      </c>
      <c r="H2226" s="1"/>
      <c r="I2226" s="1"/>
      <c r="J2226" s="1" t="s">
        <v>3588</v>
      </c>
      <c r="K2226" s="1" t="s">
        <v>3594</v>
      </c>
    </row>
    <row r="2227" spans="1:11" x14ac:dyDescent="0.25">
      <c r="A2227" s="6" t="s">
        <v>5197</v>
      </c>
      <c r="B2227" s="1" t="s">
        <v>3615</v>
      </c>
      <c r="C2227" s="1" t="s">
        <v>3615</v>
      </c>
      <c r="H2227" s="1"/>
      <c r="I2227" s="1"/>
      <c r="J2227" s="1" t="s">
        <v>3588</v>
      </c>
      <c r="K2227" s="1" t="s">
        <v>3594</v>
      </c>
    </row>
    <row r="2228" spans="1:11" x14ac:dyDescent="0.25">
      <c r="A2228" s="6" t="s">
        <v>5198</v>
      </c>
      <c r="B2228" s="1" t="s">
        <v>3615</v>
      </c>
      <c r="C2228" s="1" t="s">
        <v>3615</v>
      </c>
      <c r="H2228" s="1"/>
      <c r="I2228" s="1"/>
      <c r="J2228" s="1" t="s">
        <v>3588</v>
      </c>
      <c r="K2228" s="1" t="s">
        <v>3594</v>
      </c>
    </row>
    <row r="2229" spans="1:11" x14ac:dyDescent="0.25">
      <c r="A2229" s="6" t="s">
        <v>5199</v>
      </c>
      <c r="B2229" s="1" t="s">
        <v>3615</v>
      </c>
      <c r="C2229" s="1" t="s">
        <v>3615</v>
      </c>
      <c r="H2229" s="1"/>
      <c r="I2229" s="1"/>
      <c r="J2229" s="1" t="s">
        <v>3588</v>
      </c>
      <c r="K2229" s="1" t="s">
        <v>3594</v>
      </c>
    </row>
    <row r="2230" spans="1:11" x14ac:dyDescent="0.25">
      <c r="A2230" s="6" t="s">
        <v>5200</v>
      </c>
      <c r="B2230" s="1" t="s">
        <v>3615</v>
      </c>
      <c r="C2230" s="1" t="s">
        <v>3615</v>
      </c>
      <c r="H2230" s="1"/>
      <c r="I2230" s="1"/>
      <c r="J2230" s="1" t="s">
        <v>3588</v>
      </c>
      <c r="K2230" s="1" t="s">
        <v>3594</v>
      </c>
    </row>
    <row r="2231" spans="1:11" x14ac:dyDescent="0.25">
      <c r="A2231" s="6" t="s">
        <v>5201</v>
      </c>
      <c r="B2231" s="1" t="s">
        <v>3615</v>
      </c>
      <c r="C2231" s="1" t="s">
        <v>3615</v>
      </c>
      <c r="H2231" s="1"/>
      <c r="I2231" s="1"/>
      <c r="J2231" s="1" t="s">
        <v>3588</v>
      </c>
      <c r="K2231" s="1" t="s">
        <v>3594</v>
      </c>
    </row>
    <row r="2232" spans="1:11" x14ac:dyDescent="0.25">
      <c r="A2232" s="6" t="s">
        <v>5202</v>
      </c>
      <c r="B2232" s="1" t="s">
        <v>3615</v>
      </c>
      <c r="C2232" s="1" t="s">
        <v>3615</v>
      </c>
      <c r="H2232" s="1"/>
      <c r="I2232" s="1"/>
      <c r="J2232" s="1" t="s">
        <v>3588</v>
      </c>
      <c r="K2232" s="1" t="s">
        <v>3594</v>
      </c>
    </row>
    <row r="2233" spans="1:11" x14ac:dyDescent="0.25">
      <c r="A2233" s="6" t="s">
        <v>5203</v>
      </c>
      <c r="B2233" s="1" t="s">
        <v>3615</v>
      </c>
      <c r="C2233" s="1" t="s">
        <v>3615</v>
      </c>
      <c r="H2233" s="1"/>
      <c r="I2233" s="1"/>
      <c r="J2233" s="1" t="s">
        <v>3588</v>
      </c>
      <c r="K2233" s="1" t="s">
        <v>3594</v>
      </c>
    </row>
    <row r="2234" spans="1:11" x14ac:dyDescent="0.25">
      <c r="A2234" s="6" t="s">
        <v>5204</v>
      </c>
      <c r="B2234" s="1" t="s">
        <v>3615</v>
      </c>
      <c r="C2234" s="1" t="s">
        <v>3615</v>
      </c>
      <c r="H2234" s="1"/>
      <c r="I2234" s="1"/>
      <c r="J2234" s="1" t="s">
        <v>3588</v>
      </c>
      <c r="K2234" s="1" t="s">
        <v>3594</v>
      </c>
    </row>
    <row r="2235" spans="1:11" x14ac:dyDescent="0.25">
      <c r="A2235" s="6" t="s">
        <v>5205</v>
      </c>
      <c r="B2235" s="1" t="s">
        <v>3615</v>
      </c>
      <c r="C2235" s="1" t="s">
        <v>3615</v>
      </c>
      <c r="H2235" s="1"/>
      <c r="I2235" s="1"/>
      <c r="J2235" s="1" t="s">
        <v>3588</v>
      </c>
      <c r="K2235" s="1" t="s">
        <v>3594</v>
      </c>
    </row>
    <row r="2236" spans="1:11" x14ac:dyDescent="0.25">
      <c r="A2236" s="6" t="s">
        <v>5206</v>
      </c>
      <c r="B2236" s="1" t="s">
        <v>3615</v>
      </c>
      <c r="C2236" s="1" t="s">
        <v>3615</v>
      </c>
      <c r="H2236" s="1"/>
      <c r="I2236" s="1"/>
      <c r="J2236" s="1" t="s">
        <v>3588</v>
      </c>
      <c r="K2236" s="1" t="s">
        <v>3594</v>
      </c>
    </row>
    <row r="2237" spans="1:11" x14ac:dyDescent="0.25">
      <c r="A2237" s="6" t="s">
        <v>5207</v>
      </c>
      <c r="B2237" s="1" t="s">
        <v>3615</v>
      </c>
      <c r="C2237" s="1" t="s">
        <v>3615</v>
      </c>
      <c r="H2237" s="1"/>
      <c r="I2237" s="1"/>
      <c r="J2237" s="1" t="s">
        <v>3588</v>
      </c>
      <c r="K2237" s="1" t="s">
        <v>3594</v>
      </c>
    </row>
    <row r="2238" spans="1:11" x14ac:dyDescent="0.25">
      <c r="A2238" s="6" t="s">
        <v>5208</v>
      </c>
      <c r="B2238" s="1" t="s">
        <v>3615</v>
      </c>
      <c r="C2238" s="1" t="s">
        <v>3615</v>
      </c>
      <c r="H2238" s="1"/>
      <c r="I2238" s="1"/>
      <c r="J2238" s="1" t="s">
        <v>3588</v>
      </c>
      <c r="K2238" s="1" t="s">
        <v>3594</v>
      </c>
    </row>
    <row r="2239" spans="1:11" x14ac:dyDescent="0.25">
      <c r="A2239" s="6" t="s">
        <v>5209</v>
      </c>
      <c r="B2239" s="1" t="s">
        <v>3615</v>
      </c>
      <c r="C2239" s="1" t="s">
        <v>3615</v>
      </c>
      <c r="D2239" s="1"/>
      <c r="H2239" s="1"/>
      <c r="I2239" s="1"/>
      <c r="J2239" s="1" t="s">
        <v>3588</v>
      </c>
      <c r="K2239" s="1" t="s">
        <v>3594</v>
      </c>
    </row>
    <row r="2240" spans="1:11" x14ac:dyDescent="0.25">
      <c r="A2240" s="6" t="s">
        <v>5210</v>
      </c>
      <c r="B2240" s="1" t="s">
        <v>3615</v>
      </c>
      <c r="C2240" s="1" t="s">
        <v>3615</v>
      </c>
      <c r="D2240" s="1"/>
      <c r="H2240" s="1"/>
      <c r="I2240" s="1"/>
      <c r="J2240" s="1" t="s">
        <v>3588</v>
      </c>
      <c r="K2240" s="1" t="s">
        <v>3594</v>
      </c>
    </row>
    <row r="2241" spans="1:11" x14ac:dyDescent="0.25">
      <c r="A2241" s="6" t="s">
        <v>5211</v>
      </c>
      <c r="B2241" s="1" t="s">
        <v>3615</v>
      </c>
      <c r="C2241" s="1" t="s">
        <v>3615</v>
      </c>
      <c r="D2241" s="1"/>
      <c r="H2241" s="1"/>
      <c r="I2241" s="1"/>
      <c r="J2241" s="1" t="s">
        <v>3588</v>
      </c>
      <c r="K2241" s="1" t="s">
        <v>3594</v>
      </c>
    </row>
    <row r="2242" spans="1:11" x14ac:dyDescent="0.25">
      <c r="A2242" s="6" t="s">
        <v>5212</v>
      </c>
      <c r="B2242" s="1" t="s">
        <v>3615</v>
      </c>
      <c r="C2242" s="1" t="s">
        <v>3615</v>
      </c>
      <c r="D2242" s="1"/>
      <c r="H2242" s="1"/>
      <c r="I2242" s="1"/>
      <c r="J2242" s="1" t="s">
        <v>3588</v>
      </c>
      <c r="K2242" s="1" t="s">
        <v>3594</v>
      </c>
    </row>
    <row r="2243" spans="1:11" x14ac:dyDescent="0.25">
      <c r="A2243" s="6" t="s">
        <v>5213</v>
      </c>
      <c r="B2243" s="1" t="s">
        <v>3615</v>
      </c>
      <c r="C2243" s="1" t="s">
        <v>3615</v>
      </c>
      <c r="D2243" s="1"/>
      <c r="H2243" s="1"/>
      <c r="I2243" s="1"/>
      <c r="J2243" s="1" t="s">
        <v>3588</v>
      </c>
      <c r="K2243" s="1" t="s">
        <v>3594</v>
      </c>
    </row>
    <row r="2244" spans="1:11" x14ac:dyDescent="0.25">
      <c r="A2244" s="6" t="s">
        <v>5214</v>
      </c>
      <c r="B2244" s="1" t="s">
        <v>3615</v>
      </c>
      <c r="C2244" s="1" t="s">
        <v>3615</v>
      </c>
      <c r="D2244" s="1"/>
      <c r="H2244" s="1"/>
      <c r="I2244" s="1"/>
      <c r="J2244" s="1" t="s">
        <v>3588</v>
      </c>
      <c r="K2244" s="1" t="s">
        <v>3594</v>
      </c>
    </row>
    <row r="2245" spans="1:11" x14ac:dyDescent="0.25">
      <c r="A2245" s="6" t="s">
        <v>5215</v>
      </c>
      <c r="B2245" s="1" t="s">
        <v>3615</v>
      </c>
      <c r="C2245" s="1" t="s">
        <v>3615</v>
      </c>
      <c r="D2245" s="1"/>
      <c r="H2245" s="1"/>
      <c r="I2245" s="1"/>
      <c r="J2245" s="1" t="s">
        <v>3588</v>
      </c>
      <c r="K2245" s="1" t="s">
        <v>3594</v>
      </c>
    </row>
    <row r="2246" spans="1:11" x14ac:dyDescent="0.25">
      <c r="A2246" s="6" t="s">
        <v>5216</v>
      </c>
      <c r="B2246" s="1" t="s">
        <v>3615</v>
      </c>
      <c r="C2246" s="1" t="s">
        <v>3615</v>
      </c>
      <c r="D2246" s="1"/>
      <c r="H2246" s="1"/>
      <c r="I2246" s="1"/>
      <c r="J2246" s="1" t="s">
        <v>3588</v>
      </c>
      <c r="K2246" s="1" t="s">
        <v>3594</v>
      </c>
    </row>
    <row r="2247" spans="1:11" x14ac:dyDescent="0.25">
      <c r="A2247" s="6" t="s">
        <v>5217</v>
      </c>
      <c r="B2247" s="1" t="s">
        <v>3615</v>
      </c>
      <c r="C2247" s="1" t="s">
        <v>3615</v>
      </c>
      <c r="D2247" s="1"/>
      <c r="H2247" s="1"/>
      <c r="I2247" s="1"/>
      <c r="J2247" s="1" t="s">
        <v>3588</v>
      </c>
      <c r="K2247" s="1" t="s">
        <v>3594</v>
      </c>
    </row>
    <row r="2248" spans="1:11" x14ac:dyDescent="0.25">
      <c r="A2248" s="6" t="s">
        <v>5218</v>
      </c>
      <c r="B2248" s="1" t="s">
        <v>3615</v>
      </c>
      <c r="C2248" s="1" t="s">
        <v>3615</v>
      </c>
      <c r="D2248" s="1"/>
      <c r="H2248" s="1"/>
      <c r="I2248" s="1"/>
      <c r="J2248" s="1" t="s">
        <v>3588</v>
      </c>
      <c r="K2248" s="1" t="s">
        <v>3594</v>
      </c>
    </row>
    <row r="2249" spans="1:11" x14ac:dyDescent="0.25">
      <c r="A2249" s="6" t="s">
        <v>5219</v>
      </c>
      <c r="B2249" s="1" t="s">
        <v>3615</v>
      </c>
      <c r="C2249" s="1" t="s">
        <v>3615</v>
      </c>
      <c r="D2249" s="1"/>
      <c r="H2249" s="1"/>
      <c r="I2249" s="1"/>
      <c r="J2249" s="1" t="s">
        <v>3588</v>
      </c>
      <c r="K2249" s="1" t="s">
        <v>3594</v>
      </c>
    </row>
    <row r="2250" spans="1:11" x14ac:dyDescent="0.25">
      <c r="A2250" s="6" t="s">
        <v>5220</v>
      </c>
      <c r="B2250" s="1" t="s">
        <v>3615</v>
      </c>
      <c r="C2250" s="1" t="s">
        <v>3615</v>
      </c>
      <c r="D2250" s="1"/>
      <c r="H2250" s="1"/>
      <c r="I2250" s="1"/>
      <c r="J2250" s="1" t="s">
        <v>3588</v>
      </c>
      <c r="K2250" s="1" t="s">
        <v>3594</v>
      </c>
    </row>
    <row r="2251" spans="1:11" x14ac:dyDescent="0.25">
      <c r="A2251" s="6" t="s">
        <v>5221</v>
      </c>
      <c r="B2251" s="1" t="s">
        <v>3615</v>
      </c>
      <c r="C2251" s="1" t="s">
        <v>3615</v>
      </c>
      <c r="D2251" s="1"/>
      <c r="H2251" s="1"/>
      <c r="I2251" s="1"/>
      <c r="J2251" s="1" t="s">
        <v>3588</v>
      </c>
      <c r="K2251" s="1" t="s">
        <v>3594</v>
      </c>
    </row>
    <row r="2252" spans="1:11" x14ac:dyDescent="0.25">
      <c r="A2252" s="6" t="s">
        <v>5222</v>
      </c>
      <c r="B2252" s="1" t="s">
        <v>3615</v>
      </c>
      <c r="C2252" s="1" t="s">
        <v>3615</v>
      </c>
      <c r="D2252" s="1"/>
      <c r="H2252" s="1"/>
      <c r="I2252" s="1"/>
      <c r="J2252" s="1" t="s">
        <v>3588</v>
      </c>
      <c r="K2252" s="1" t="s">
        <v>3594</v>
      </c>
    </row>
    <row r="2253" spans="1:11" x14ac:dyDescent="0.25">
      <c r="A2253" s="6" t="s">
        <v>5223</v>
      </c>
      <c r="B2253" s="1" t="s">
        <v>3615</v>
      </c>
      <c r="C2253" s="1" t="s">
        <v>3615</v>
      </c>
      <c r="D2253" s="1"/>
      <c r="H2253" s="1"/>
      <c r="I2253" s="1"/>
      <c r="J2253" s="1" t="s">
        <v>3588</v>
      </c>
      <c r="K2253" s="1" t="s">
        <v>3594</v>
      </c>
    </row>
    <row r="2254" spans="1:11" x14ac:dyDescent="0.25">
      <c r="A2254" s="6" t="s">
        <v>5224</v>
      </c>
      <c r="B2254" s="1" t="s">
        <v>3615</v>
      </c>
      <c r="C2254" s="1" t="s">
        <v>3615</v>
      </c>
      <c r="D2254" s="1"/>
      <c r="H2254" s="1"/>
      <c r="I2254" s="1"/>
      <c r="J2254" s="1" t="s">
        <v>3588</v>
      </c>
      <c r="K2254" s="1" t="s">
        <v>3594</v>
      </c>
    </row>
    <row r="2255" spans="1:11" x14ac:dyDescent="0.25">
      <c r="A2255" s="6" t="s">
        <v>5225</v>
      </c>
      <c r="B2255" s="1" t="s">
        <v>3615</v>
      </c>
      <c r="C2255" s="1" t="s">
        <v>3615</v>
      </c>
      <c r="D2255" s="1"/>
      <c r="H2255" s="1"/>
      <c r="I2255" s="1"/>
      <c r="J2255" s="1" t="s">
        <v>3588</v>
      </c>
      <c r="K2255" s="1" t="s">
        <v>3594</v>
      </c>
    </row>
    <row r="2256" spans="1:11" x14ac:dyDescent="0.25">
      <c r="A2256" s="6" t="s">
        <v>5226</v>
      </c>
      <c r="B2256" s="1" t="s">
        <v>3615</v>
      </c>
      <c r="C2256" s="1" t="s">
        <v>3615</v>
      </c>
      <c r="D2256" s="1"/>
      <c r="H2256" s="1"/>
      <c r="I2256" s="1"/>
      <c r="J2256" s="1" t="s">
        <v>3588</v>
      </c>
      <c r="K2256" s="1" t="s">
        <v>3594</v>
      </c>
    </row>
    <row r="2257" spans="1:11" x14ac:dyDescent="0.25">
      <c r="A2257" s="6" t="s">
        <v>5227</v>
      </c>
      <c r="B2257" s="1" t="s">
        <v>3615</v>
      </c>
      <c r="C2257" s="1" t="s">
        <v>3615</v>
      </c>
      <c r="D2257" s="1"/>
      <c r="H2257" s="1"/>
      <c r="I2257" s="1"/>
      <c r="J2257" s="1" t="s">
        <v>3588</v>
      </c>
      <c r="K2257" s="1" t="s">
        <v>3594</v>
      </c>
    </row>
    <row r="2258" spans="1:11" x14ac:dyDescent="0.25">
      <c r="A2258" s="6" t="s">
        <v>5228</v>
      </c>
      <c r="B2258" s="1" t="s">
        <v>3615</v>
      </c>
      <c r="C2258" s="1" t="s">
        <v>3615</v>
      </c>
      <c r="D2258" s="1"/>
      <c r="H2258" s="1"/>
      <c r="I2258" s="1"/>
      <c r="J2258" s="1" t="s">
        <v>3588</v>
      </c>
      <c r="K2258" s="1" t="s">
        <v>3594</v>
      </c>
    </row>
    <row r="2259" spans="1:11" x14ac:dyDescent="0.25">
      <c r="A2259" s="6" t="s">
        <v>5229</v>
      </c>
      <c r="B2259" s="1" t="s">
        <v>3615</v>
      </c>
      <c r="C2259" s="1" t="s">
        <v>3615</v>
      </c>
      <c r="D2259" s="1"/>
      <c r="H2259" s="1"/>
      <c r="I2259" s="1"/>
      <c r="J2259" s="1" t="s">
        <v>3588</v>
      </c>
      <c r="K2259" s="1" t="s">
        <v>3594</v>
      </c>
    </row>
    <row r="2260" spans="1:11" x14ac:dyDescent="0.25">
      <c r="A2260" s="6" t="s">
        <v>5230</v>
      </c>
      <c r="B2260" s="1" t="s">
        <v>3615</v>
      </c>
      <c r="C2260" s="1" t="s">
        <v>3615</v>
      </c>
      <c r="D2260" s="1"/>
      <c r="H2260" s="1"/>
      <c r="I2260" s="1"/>
      <c r="J2260" s="1" t="s">
        <v>3588</v>
      </c>
      <c r="K2260" s="1" t="s">
        <v>3594</v>
      </c>
    </row>
    <row r="2261" spans="1:11" x14ac:dyDescent="0.25">
      <c r="A2261" s="6" t="s">
        <v>5231</v>
      </c>
      <c r="B2261" s="1" t="s">
        <v>3615</v>
      </c>
      <c r="C2261" s="1" t="s">
        <v>3615</v>
      </c>
      <c r="D2261" s="1"/>
      <c r="H2261" s="1"/>
      <c r="I2261" s="1"/>
      <c r="J2261" s="1" t="s">
        <v>3588</v>
      </c>
      <c r="K2261" s="1" t="s">
        <v>3594</v>
      </c>
    </row>
    <row r="2262" spans="1:11" x14ac:dyDescent="0.25">
      <c r="A2262" s="6" t="s">
        <v>5232</v>
      </c>
      <c r="B2262" s="1" t="s">
        <v>3615</v>
      </c>
      <c r="C2262" s="1" t="s">
        <v>3615</v>
      </c>
      <c r="D2262" s="1"/>
      <c r="H2262" s="1"/>
      <c r="I2262" s="1"/>
      <c r="J2262" s="1" t="s">
        <v>3588</v>
      </c>
      <c r="K2262" s="1" t="s">
        <v>3594</v>
      </c>
    </row>
    <row r="2263" spans="1:11" x14ac:dyDescent="0.25">
      <c r="A2263" s="6" t="s">
        <v>5233</v>
      </c>
      <c r="B2263" s="1" t="s">
        <v>3615</v>
      </c>
      <c r="C2263" s="1" t="s">
        <v>3615</v>
      </c>
      <c r="D2263" s="1"/>
      <c r="H2263" s="1"/>
      <c r="I2263" s="1"/>
      <c r="J2263" s="1" t="s">
        <v>3588</v>
      </c>
      <c r="K2263" s="1" t="s">
        <v>3594</v>
      </c>
    </row>
    <row r="2264" spans="1:11" x14ac:dyDescent="0.25">
      <c r="A2264" s="6" t="s">
        <v>5234</v>
      </c>
      <c r="B2264" s="1" t="s">
        <v>3615</v>
      </c>
      <c r="C2264" s="1" t="s">
        <v>3615</v>
      </c>
      <c r="D2264" s="1"/>
      <c r="H2264" s="1"/>
      <c r="I2264" s="1"/>
      <c r="J2264" s="1" t="s">
        <v>3588</v>
      </c>
      <c r="K2264" s="1" t="s">
        <v>3594</v>
      </c>
    </row>
    <row r="2265" spans="1:11" x14ac:dyDescent="0.25">
      <c r="A2265" s="6" t="s">
        <v>5235</v>
      </c>
      <c r="B2265" s="1" t="s">
        <v>3615</v>
      </c>
      <c r="C2265" s="1" t="s">
        <v>3615</v>
      </c>
      <c r="D2265" s="1"/>
      <c r="H2265" s="1"/>
      <c r="I2265" s="1"/>
      <c r="J2265" s="1" t="s">
        <v>3588</v>
      </c>
      <c r="K2265" s="1" t="s">
        <v>3594</v>
      </c>
    </row>
    <row r="2266" spans="1:11" x14ac:dyDescent="0.25">
      <c r="A2266" s="6" t="s">
        <v>5236</v>
      </c>
      <c r="B2266" s="1" t="s">
        <v>3615</v>
      </c>
      <c r="C2266" s="1" t="s">
        <v>3615</v>
      </c>
      <c r="D2266" s="1"/>
      <c r="H2266" s="1"/>
      <c r="I2266" s="1"/>
      <c r="J2266" s="1" t="s">
        <v>3588</v>
      </c>
      <c r="K2266" s="1" t="s">
        <v>3594</v>
      </c>
    </row>
    <row r="2267" spans="1:11" x14ac:dyDescent="0.25">
      <c r="A2267" s="6" t="s">
        <v>5237</v>
      </c>
      <c r="B2267" s="1" t="s">
        <v>3615</v>
      </c>
      <c r="C2267" s="1" t="s">
        <v>3615</v>
      </c>
      <c r="D2267" s="1"/>
      <c r="H2267" s="1"/>
      <c r="I2267" s="1"/>
      <c r="J2267" s="1" t="s">
        <v>3588</v>
      </c>
      <c r="K2267" s="1" t="s">
        <v>3594</v>
      </c>
    </row>
    <row r="2268" spans="1:11" x14ac:dyDescent="0.25">
      <c r="A2268" s="6" t="s">
        <v>5238</v>
      </c>
      <c r="B2268" s="1" t="s">
        <v>3615</v>
      </c>
      <c r="C2268" s="1" t="s">
        <v>3615</v>
      </c>
      <c r="D2268" s="1"/>
      <c r="H2268" s="1"/>
      <c r="I2268" s="1"/>
      <c r="J2268" s="1" t="s">
        <v>3588</v>
      </c>
      <c r="K2268" s="1" t="s">
        <v>3594</v>
      </c>
    </row>
    <row r="2269" spans="1:11" x14ac:dyDescent="0.25">
      <c r="A2269" s="6" t="s">
        <v>5239</v>
      </c>
      <c r="B2269" s="1" t="s">
        <v>3615</v>
      </c>
      <c r="C2269" s="1" t="s">
        <v>3615</v>
      </c>
      <c r="D2269" s="1"/>
      <c r="H2269" s="1"/>
      <c r="I2269" s="1"/>
      <c r="J2269" s="1" t="s">
        <v>3588</v>
      </c>
      <c r="K2269" s="1" t="s">
        <v>3594</v>
      </c>
    </row>
    <row r="2270" spans="1:11" x14ac:dyDescent="0.25">
      <c r="A2270" s="6" t="s">
        <v>5240</v>
      </c>
      <c r="B2270" s="1" t="s">
        <v>3615</v>
      </c>
      <c r="C2270" s="1" t="s">
        <v>3615</v>
      </c>
      <c r="D2270" s="1"/>
      <c r="H2270" s="1"/>
      <c r="I2270" s="1"/>
      <c r="J2270" s="1" t="s">
        <v>3588</v>
      </c>
      <c r="K2270" s="1" t="s">
        <v>3594</v>
      </c>
    </row>
    <row r="2271" spans="1:11" x14ac:dyDescent="0.25">
      <c r="A2271" s="6" t="s">
        <v>5241</v>
      </c>
      <c r="B2271" s="1" t="s">
        <v>3615</v>
      </c>
      <c r="C2271" s="1" t="s">
        <v>3615</v>
      </c>
      <c r="D2271" s="1"/>
      <c r="H2271" s="1"/>
      <c r="I2271" s="1"/>
      <c r="J2271" s="1" t="s">
        <v>3588</v>
      </c>
      <c r="K2271" s="1" t="s">
        <v>3594</v>
      </c>
    </row>
    <row r="2272" spans="1:11" x14ac:dyDescent="0.25">
      <c r="A2272" s="6" t="s">
        <v>5242</v>
      </c>
      <c r="B2272" s="1" t="s">
        <v>3615</v>
      </c>
      <c r="C2272" s="1" t="s">
        <v>3615</v>
      </c>
      <c r="D2272" s="1"/>
      <c r="H2272" s="1"/>
      <c r="I2272" s="1"/>
      <c r="J2272" s="1" t="s">
        <v>3588</v>
      </c>
      <c r="K2272" s="1" t="s">
        <v>3594</v>
      </c>
    </row>
    <row r="2273" spans="1:11" x14ac:dyDescent="0.25">
      <c r="A2273" s="6" t="s">
        <v>5243</v>
      </c>
      <c r="B2273" s="1" t="s">
        <v>3615</v>
      </c>
      <c r="C2273" s="1" t="s">
        <v>3615</v>
      </c>
      <c r="D2273" s="1"/>
      <c r="H2273" s="1"/>
      <c r="I2273" s="1"/>
      <c r="J2273" s="1" t="s">
        <v>3588</v>
      </c>
      <c r="K2273" s="1" t="s">
        <v>3594</v>
      </c>
    </row>
    <row r="2274" spans="1:11" x14ac:dyDescent="0.25">
      <c r="A2274" s="6" t="s">
        <v>5244</v>
      </c>
      <c r="B2274" s="1" t="s">
        <v>3615</v>
      </c>
      <c r="C2274" s="1" t="s">
        <v>3615</v>
      </c>
      <c r="D2274" s="1"/>
      <c r="H2274" s="1"/>
      <c r="I2274" s="1"/>
      <c r="J2274" s="1" t="s">
        <v>3588</v>
      </c>
      <c r="K2274" s="1" t="s">
        <v>3594</v>
      </c>
    </row>
    <row r="2275" spans="1:11" x14ac:dyDescent="0.25">
      <c r="A2275" s="6" t="s">
        <v>5245</v>
      </c>
      <c r="B2275" s="1" t="s">
        <v>3615</v>
      </c>
      <c r="C2275" s="1" t="s">
        <v>3615</v>
      </c>
      <c r="D2275" s="1"/>
      <c r="H2275" s="1"/>
      <c r="I2275" s="1"/>
      <c r="J2275" s="1" t="s">
        <v>3588</v>
      </c>
      <c r="K2275" s="1" t="s">
        <v>3594</v>
      </c>
    </row>
    <row r="2276" spans="1:11" x14ac:dyDescent="0.25">
      <c r="A2276" s="6" t="s">
        <v>5246</v>
      </c>
      <c r="B2276" s="1" t="s">
        <v>3615</v>
      </c>
      <c r="C2276" s="1" t="s">
        <v>3615</v>
      </c>
      <c r="D2276" s="1"/>
      <c r="H2276" s="1"/>
      <c r="I2276" s="1"/>
      <c r="J2276" s="1" t="s">
        <v>3588</v>
      </c>
      <c r="K2276" s="1" t="s">
        <v>3594</v>
      </c>
    </row>
    <row r="2277" spans="1:11" x14ac:dyDescent="0.25">
      <c r="A2277" s="6" t="s">
        <v>5247</v>
      </c>
      <c r="B2277" s="1" t="s">
        <v>3615</v>
      </c>
      <c r="C2277" s="1" t="s">
        <v>3615</v>
      </c>
      <c r="D2277" s="1"/>
      <c r="H2277" s="1"/>
      <c r="I2277" s="1"/>
      <c r="J2277" s="1" t="s">
        <v>3588</v>
      </c>
      <c r="K2277" s="1" t="s">
        <v>3594</v>
      </c>
    </row>
    <row r="2278" spans="1:11" x14ac:dyDescent="0.25">
      <c r="A2278" s="6" t="s">
        <v>5248</v>
      </c>
      <c r="B2278" s="1" t="s">
        <v>3615</v>
      </c>
      <c r="C2278" s="1" t="s">
        <v>3615</v>
      </c>
      <c r="D2278" s="1"/>
      <c r="H2278" s="1"/>
      <c r="I2278" s="1"/>
      <c r="J2278" s="1" t="s">
        <v>3588</v>
      </c>
      <c r="K2278" s="1" t="s">
        <v>3594</v>
      </c>
    </row>
    <row r="2279" spans="1:11" x14ac:dyDescent="0.25">
      <c r="A2279" s="6" t="s">
        <v>5249</v>
      </c>
      <c r="B2279" s="1" t="s">
        <v>3615</v>
      </c>
      <c r="C2279" s="1" t="s">
        <v>3615</v>
      </c>
      <c r="D2279" s="1"/>
      <c r="H2279" s="1"/>
      <c r="I2279" s="1"/>
      <c r="J2279" s="1" t="s">
        <v>3588</v>
      </c>
      <c r="K2279" s="1" t="s">
        <v>3594</v>
      </c>
    </row>
    <row r="2280" spans="1:11" x14ac:dyDescent="0.25">
      <c r="A2280" s="6" t="s">
        <v>5250</v>
      </c>
      <c r="B2280" s="1" t="s">
        <v>3615</v>
      </c>
      <c r="C2280" s="1" t="s">
        <v>3615</v>
      </c>
      <c r="D2280" s="1"/>
      <c r="H2280" s="1"/>
      <c r="I2280" s="1"/>
      <c r="J2280" s="1" t="s">
        <v>3588</v>
      </c>
      <c r="K2280" s="1" t="s">
        <v>3594</v>
      </c>
    </row>
    <row r="2281" spans="1:11" x14ac:dyDescent="0.25">
      <c r="A2281" s="6" t="s">
        <v>5251</v>
      </c>
      <c r="B2281" s="1" t="s">
        <v>3615</v>
      </c>
      <c r="C2281" s="1" t="s">
        <v>3615</v>
      </c>
      <c r="D2281" s="1"/>
      <c r="H2281" s="1"/>
      <c r="I2281" s="1"/>
      <c r="J2281" s="1" t="s">
        <v>3588</v>
      </c>
      <c r="K2281" s="1" t="s">
        <v>3594</v>
      </c>
    </row>
    <row r="2282" spans="1:11" x14ac:dyDescent="0.25">
      <c r="A2282" s="6" t="s">
        <v>5252</v>
      </c>
      <c r="B2282" s="1" t="s">
        <v>3615</v>
      </c>
      <c r="C2282" s="1" t="s">
        <v>3615</v>
      </c>
      <c r="D2282" s="1"/>
      <c r="H2282" s="1"/>
      <c r="I2282" s="1"/>
      <c r="J2282" s="1" t="s">
        <v>3588</v>
      </c>
      <c r="K2282" s="1" t="s">
        <v>3594</v>
      </c>
    </row>
    <row r="2283" spans="1:11" x14ac:dyDescent="0.25">
      <c r="A2283" s="6" t="s">
        <v>5253</v>
      </c>
      <c r="B2283" s="1" t="s">
        <v>3615</v>
      </c>
      <c r="C2283" s="1" t="s">
        <v>3615</v>
      </c>
      <c r="D2283" s="1"/>
      <c r="H2283" s="1"/>
      <c r="I2283" s="1"/>
      <c r="J2283" s="1" t="s">
        <v>3588</v>
      </c>
      <c r="K2283" s="1" t="s">
        <v>3594</v>
      </c>
    </row>
    <row r="2284" spans="1:11" x14ac:dyDescent="0.25">
      <c r="A2284" s="6" t="s">
        <v>5254</v>
      </c>
      <c r="B2284" s="1" t="s">
        <v>3615</v>
      </c>
      <c r="C2284" s="1" t="s">
        <v>3615</v>
      </c>
      <c r="D2284" s="1"/>
      <c r="H2284" s="1"/>
      <c r="I2284" s="1"/>
      <c r="J2284" s="1" t="s">
        <v>3588</v>
      </c>
      <c r="K2284" s="1" t="s">
        <v>3594</v>
      </c>
    </row>
    <row r="2285" spans="1:11" x14ac:dyDescent="0.25">
      <c r="A2285" s="6" t="s">
        <v>5255</v>
      </c>
      <c r="B2285" s="1" t="s">
        <v>3615</v>
      </c>
      <c r="C2285" s="1" t="s">
        <v>3615</v>
      </c>
      <c r="D2285" s="1"/>
      <c r="H2285" s="1"/>
      <c r="I2285" s="1"/>
      <c r="J2285" s="1" t="s">
        <v>3588</v>
      </c>
      <c r="K2285" s="1" t="s">
        <v>3594</v>
      </c>
    </row>
    <row r="2286" spans="1:11" x14ac:dyDescent="0.25">
      <c r="A2286" s="6" t="s">
        <v>5256</v>
      </c>
      <c r="B2286" s="1" t="s">
        <v>3615</v>
      </c>
      <c r="C2286" s="1" t="s">
        <v>3615</v>
      </c>
      <c r="D2286" s="1"/>
      <c r="H2286" s="1"/>
      <c r="I2286" s="1"/>
      <c r="J2286" s="1" t="s">
        <v>3588</v>
      </c>
      <c r="K2286" s="1" t="s">
        <v>3594</v>
      </c>
    </row>
    <row r="2287" spans="1:11" x14ac:dyDescent="0.25">
      <c r="A2287" s="6" t="s">
        <v>5257</v>
      </c>
      <c r="B2287" s="1" t="s">
        <v>3615</v>
      </c>
      <c r="C2287" s="1" t="s">
        <v>3615</v>
      </c>
      <c r="D2287" s="1"/>
      <c r="H2287" s="1"/>
      <c r="I2287" s="1"/>
      <c r="J2287" s="1" t="s">
        <v>3588</v>
      </c>
      <c r="K2287" s="1" t="s">
        <v>3594</v>
      </c>
    </row>
    <row r="2288" spans="1:11" x14ac:dyDescent="0.25">
      <c r="A2288" s="6" t="s">
        <v>5258</v>
      </c>
      <c r="B2288" s="1" t="s">
        <v>3615</v>
      </c>
      <c r="C2288" s="1" t="s">
        <v>3615</v>
      </c>
      <c r="D2288" s="1"/>
      <c r="H2288" s="1"/>
      <c r="I2288" s="1"/>
      <c r="J2288" s="1" t="s">
        <v>3588</v>
      </c>
      <c r="K2288" s="1" t="s">
        <v>3594</v>
      </c>
    </row>
    <row r="2289" spans="1:11" x14ac:dyDescent="0.25">
      <c r="A2289" s="6" t="s">
        <v>5259</v>
      </c>
      <c r="B2289" s="1" t="s">
        <v>3615</v>
      </c>
      <c r="C2289" s="1" t="s">
        <v>3615</v>
      </c>
      <c r="D2289" s="1"/>
      <c r="H2289" s="1"/>
      <c r="I2289" s="1"/>
      <c r="J2289" s="1" t="s">
        <v>3588</v>
      </c>
      <c r="K2289" s="1" t="s">
        <v>3594</v>
      </c>
    </row>
    <row r="2290" spans="1:11" x14ac:dyDescent="0.25">
      <c r="A2290" s="6" t="s">
        <v>5260</v>
      </c>
      <c r="B2290" s="1" t="s">
        <v>3615</v>
      </c>
      <c r="C2290" s="1" t="s">
        <v>3615</v>
      </c>
      <c r="D2290" s="1"/>
      <c r="H2290" s="1"/>
      <c r="I2290" s="1"/>
      <c r="J2290" s="1" t="s">
        <v>3588</v>
      </c>
      <c r="K2290" s="1" t="s">
        <v>3594</v>
      </c>
    </row>
    <row r="2291" spans="1:11" x14ac:dyDescent="0.25">
      <c r="A2291" s="6" t="s">
        <v>5261</v>
      </c>
      <c r="B2291" s="1" t="s">
        <v>3615</v>
      </c>
      <c r="C2291" s="1" t="s">
        <v>3615</v>
      </c>
      <c r="D2291" s="1"/>
      <c r="H2291" s="1"/>
      <c r="I2291" s="1"/>
      <c r="J2291" s="1" t="s">
        <v>3588</v>
      </c>
      <c r="K2291" s="1" t="s">
        <v>3594</v>
      </c>
    </row>
    <row r="2292" spans="1:11" x14ac:dyDescent="0.25">
      <c r="A2292" s="6" t="s">
        <v>5262</v>
      </c>
      <c r="B2292" s="1" t="s">
        <v>3615</v>
      </c>
      <c r="C2292" s="1" t="s">
        <v>3615</v>
      </c>
      <c r="D2292" s="1"/>
      <c r="H2292" s="1"/>
      <c r="I2292" s="1"/>
      <c r="J2292" s="1" t="s">
        <v>3588</v>
      </c>
      <c r="K2292" s="1" t="s">
        <v>3594</v>
      </c>
    </row>
    <row r="2293" spans="1:11" x14ac:dyDescent="0.25">
      <c r="A2293" s="6" t="s">
        <v>5263</v>
      </c>
      <c r="B2293" s="1" t="s">
        <v>3615</v>
      </c>
      <c r="C2293" s="1" t="s">
        <v>3615</v>
      </c>
      <c r="D2293" s="1"/>
      <c r="H2293" s="1"/>
      <c r="I2293" s="1"/>
      <c r="J2293" s="1" t="s">
        <v>3588</v>
      </c>
      <c r="K2293" s="1" t="s">
        <v>3594</v>
      </c>
    </row>
    <row r="2294" spans="1:11" x14ac:dyDescent="0.25">
      <c r="A2294" s="6" t="s">
        <v>5264</v>
      </c>
      <c r="B2294" s="1" t="s">
        <v>3615</v>
      </c>
      <c r="C2294" s="1" t="s">
        <v>3615</v>
      </c>
      <c r="D2294" s="1"/>
      <c r="H2294" s="1"/>
      <c r="I2294" s="1"/>
      <c r="J2294" s="1" t="s">
        <v>3588</v>
      </c>
      <c r="K2294" s="1" t="s">
        <v>3594</v>
      </c>
    </row>
    <row r="2295" spans="1:11" ht="30" x14ac:dyDescent="0.25">
      <c r="A2295" s="1" t="s">
        <v>2044</v>
      </c>
      <c r="B2295" s="1" t="s">
        <v>2041</v>
      </c>
      <c r="C2295" s="1" t="s">
        <v>2042</v>
      </c>
      <c r="D2295" s="2" t="s">
        <v>1064</v>
      </c>
      <c r="E2295" s="3" t="s">
        <v>25</v>
      </c>
      <c r="F2295" s="3">
        <v>200</v>
      </c>
      <c r="H2295" s="2" t="s">
        <v>1071</v>
      </c>
      <c r="I2295" s="2" t="s">
        <v>2045</v>
      </c>
      <c r="J2295" s="1" t="s">
        <v>3589</v>
      </c>
      <c r="K2295" s="1" t="s">
        <v>3594</v>
      </c>
    </row>
    <row r="2296" spans="1:11" x14ac:dyDescent="0.25">
      <c r="A2296" s="1" t="s">
        <v>2046</v>
      </c>
      <c r="B2296" s="1" t="s">
        <v>2041</v>
      </c>
      <c r="C2296" s="1" t="s">
        <v>2042</v>
      </c>
      <c r="D2296" s="2" t="s">
        <v>2047</v>
      </c>
      <c r="E2296" s="3" t="s">
        <v>16</v>
      </c>
      <c r="F2296" s="3">
        <v>1</v>
      </c>
      <c r="G2296" s="2"/>
      <c r="H2296" s="2" t="s">
        <v>1075</v>
      </c>
      <c r="I2296" s="2" t="s">
        <v>184</v>
      </c>
      <c r="J2296" s="1" t="s">
        <v>3589</v>
      </c>
      <c r="K2296" s="1" t="s">
        <v>3594</v>
      </c>
    </row>
    <row r="2297" spans="1:11" ht="30" x14ac:dyDescent="0.25">
      <c r="A2297" s="1" t="s">
        <v>2048</v>
      </c>
      <c r="B2297" s="1" t="s">
        <v>2041</v>
      </c>
      <c r="C2297" s="1" t="s">
        <v>2042</v>
      </c>
      <c r="D2297" s="2" t="s">
        <v>1064</v>
      </c>
      <c r="E2297" s="3" t="s">
        <v>25</v>
      </c>
      <c r="F2297" s="3">
        <v>200</v>
      </c>
      <c r="H2297" s="2" t="s">
        <v>1071</v>
      </c>
      <c r="I2297" s="2" t="s">
        <v>2049</v>
      </c>
      <c r="J2297" s="1" t="s">
        <v>3589</v>
      </c>
      <c r="K2297" s="1" t="s">
        <v>3594</v>
      </c>
    </row>
    <row r="2298" spans="1:11" x14ac:dyDescent="0.25">
      <c r="A2298" s="1" t="s">
        <v>2050</v>
      </c>
      <c r="B2298" s="1" t="s">
        <v>2041</v>
      </c>
      <c r="C2298" s="1" t="s">
        <v>2042</v>
      </c>
      <c r="D2298" s="2" t="s">
        <v>2051</v>
      </c>
      <c r="E2298" s="3" t="s">
        <v>16</v>
      </c>
      <c r="F2298" s="3">
        <v>1</v>
      </c>
      <c r="G2298" s="2"/>
      <c r="H2298" s="2" t="s">
        <v>1075</v>
      </c>
      <c r="I2298" s="2" t="s">
        <v>184</v>
      </c>
      <c r="J2298" s="1" t="s">
        <v>3589</v>
      </c>
      <c r="K2298" s="1" t="s">
        <v>3594</v>
      </c>
    </row>
    <row r="2299" spans="1:11" ht="30" x14ac:dyDescent="0.25">
      <c r="A2299" s="1" t="s">
        <v>2052</v>
      </c>
      <c r="B2299" s="1" t="s">
        <v>2041</v>
      </c>
      <c r="C2299" s="1" t="s">
        <v>2042</v>
      </c>
      <c r="D2299" s="2" t="s">
        <v>1064</v>
      </c>
      <c r="E2299" s="3" t="s">
        <v>25</v>
      </c>
      <c r="F2299" s="3">
        <v>200</v>
      </c>
      <c r="H2299" s="2" t="s">
        <v>1071</v>
      </c>
      <c r="I2299" s="2" t="s">
        <v>2053</v>
      </c>
      <c r="J2299" s="1" t="s">
        <v>3589</v>
      </c>
      <c r="K2299" s="1" t="s">
        <v>3594</v>
      </c>
    </row>
    <row r="2300" spans="1:11" x14ac:dyDescent="0.25">
      <c r="A2300" s="1" t="s">
        <v>2054</v>
      </c>
      <c r="B2300" s="1" t="s">
        <v>2041</v>
      </c>
      <c r="C2300" s="1" t="s">
        <v>2042</v>
      </c>
      <c r="D2300" s="2" t="s">
        <v>2055</v>
      </c>
      <c r="E2300" s="3" t="s">
        <v>16</v>
      </c>
      <c r="F2300" s="3">
        <v>1</v>
      </c>
      <c r="G2300" s="2"/>
      <c r="H2300" s="2" t="s">
        <v>1075</v>
      </c>
      <c r="I2300" s="2" t="s">
        <v>184</v>
      </c>
      <c r="J2300" s="1" t="s">
        <v>3589</v>
      </c>
      <c r="K2300" s="1" t="s">
        <v>3594</v>
      </c>
    </row>
    <row r="2301" spans="1:11" ht="30" x14ac:dyDescent="0.25">
      <c r="A2301" s="1" t="s">
        <v>2056</v>
      </c>
      <c r="B2301" s="1" t="s">
        <v>2041</v>
      </c>
      <c r="C2301" s="1" t="s">
        <v>2042</v>
      </c>
      <c r="D2301" s="2" t="s">
        <v>1064</v>
      </c>
      <c r="E2301" s="3" t="s">
        <v>25</v>
      </c>
      <c r="F2301" s="3">
        <v>200</v>
      </c>
      <c r="H2301" s="2" t="s">
        <v>1071</v>
      </c>
      <c r="I2301" s="2" t="s">
        <v>2057</v>
      </c>
      <c r="J2301" s="1" t="s">
        <v>3589</v>
      </c>
      <c r="K2301" s="1" t="s">
        <v>3594</v>
      </c>
    </row>
    <row r="2302" spans="1:11" x14ac:dyDescent="0.25">
      <c r="A2302" s="1" t="s">
        <v>2058</v>
      </c>
      <c r="B2302" s="1" t="s">
        <v>2041</v>
      </c>
      <c r="C2302" s="1" t="s">
        <v>2042</v>
      </c>
      <c r="D2302" s="2" t="s">
        <v>2059</v>
      </c>
      <c r="E2302" s="3" t="s">
        <v>16</v>
      </c>
      <c r="F2302" s="3">
        <v>1</v>
      </c>
      <c r="G2302" s="2"/>
      <c r="H2302" s="2" t="s">
        <v>1075</v>
      </c>
      <c r="I2302" s="2" t="s">
        <v>184</v>
      </c>
      <c r="J2302" s="1" t="s">
        <v>3589</v>
      </c>
      <c r="K2302" s="1" t="s">
        <v>3594</v>
      </c>
    </row>
    <row r="2303" spans="1:11" x14ac:dyDescent="0.25">
      <c r="A2303" s="1" t="s">
        <v>2060</v>
      </c>
      <c r="B2303" s="1" t="s">
        <v>2041</v>
      </c>
      <c r="C2303" s="1" t="s">
        <v>2042</v>
      </c>
      <c r="D2303" s="2" t="s">
        <v>2061</v>
      </c>
      <c r="E2303" s="3" t="s">
        <v>16</v>
      </c>
      <c r="F2303" s="3">
        <v>1</v>
      </c>
      <c r="G2303" s="2"/>
      <c r="H2303" s="2" t="s">
        <v>1075</v>
      </c>
      <c r="I2303" s="2" t="s">
        <v>1076</v>
      </c>
      <c r="J2303" s="1" t="s">
        <v>3589</v>
      </c>
      <c r="K2303" s="1" t="s">
        <v>3594</v>
      </c>
    </row>
    <row r="2304" spans="1:11" x14ac:dyDescent="0.25">
      <c r="A2304" s="1" t="s">
        <v>2062</v>
      </c>
      <c r="B2304" s="1" t="s">
        <v>2041</v>
      </c>
      <c r="C2304" s="1" t="s">
        <v>2042</v>
      </c>
      <c r="D2304" s="2" t="s">
        <v>1086</v>
      </c>
      <c r="E2304" s="3" t="s">
        <v>25</v>
      </c>
      <c r="F2304" s="3">
        <v>200</v>
      </c>
      <c r="H2304" s="1"/>
      <c r="I2304" s="2" t="s">
        <v>576</v>
      </c>
      <c r="J2304" s="1" t="s">
        <v>3589</v>
      </c>
      <c r="K2304" s="1" t="s">
        <v>3594</v>
      </c>
    </row>
    <row r="2305" spans="1:11" ht="30" x14ac:dyDescent="0.25">
      <c r="A2305" s="1" t="s">
        <v>2063</v>
      </c>
      <c r="B2305" s="1" t="s">
        <v>2041</v>
      </c>
      <c r="C2305" s="1" t="s">
        <v>2042</v>
      </c>
      <c r="D2305" s="2" t="s">
        <v>1064</v>
      </c>
      <c r="E2305" s="3" t="s">
        <v>25</v>
      </c>
      <c r="F2305" s="3">
        <v>200</v>
      </c>
      <c r="H2305" s="2" t="s">
        <v>1071</v>
      </c>
      <c r="I2305" s="2" t="s">
        <v>2064</v>
      </c>
      <c r="J2305" s="1" t="s">
        <v>3589</v>
      </c>
      <c r="K2305" s="1" t="s">
        <v>3594</v>
      </c>
    </row>
    <row r="2306" spans="1:11" ht="30" x14ac:dyDescent="0.25">
      <c r="A2306" s="1" t="s">
        <v>2065</v>
      </c>
      <c r="B2306" s="1" t="s">
        <v>2041</v>
      </c>
      <c r="C2306" s="1" t="s">
        <v>2042</v>
      </c>
      <c r="D2306" s="2" t="s">
        <v>1064</v>
      </c>
      <c r="E2306" s="3" t="s">
        <v>25</v>
      </c>
      <c r="F2306" s="3">
        <v>200</v>
      </c>
      <c r="H2306" s="2" t="s">
        <v>1071</v>
      </c>
      <c r="I2306" s="2" t="s">
        <v>2066</v>
      </c>
      <c r="J2306" s="1" t="s">
        <v>3589</v>
      </c>
      <c r="K2306" s="1" t="s">
        <v>3594</v>
      </c>
    </row>
    <row r="2307" spans="1:11" ht="30" x14ac:dyDescent="0.25">
      <c r="A2307" s="1" t="s">
        <v>2067</v>
      </c>
      <c r="B2307" s="1" t="s">
        <v>2041</v>
      </c>
      <c r="C2307" s="1" t="s">
        <v>2042</v>
      </c>
      <c r="D2307" s="2" t="s">
        <v>1064</v>
      </c>
      <c r="E2307" s="3" t="s">
        <v>25</v>
      </c>
      <c r="F2307" s="3">
        <v>200</v>
      </c>
      <c r="H2307" s="2" t="s">
        <v>1071</v>
      </c>
      <c r="I2307" s="2" t="s">
        <v>2068</v>
      </c>
      <c r="J2307" s="1" t="s">
        <v>3589</v>
      </c>
      <c r="K2307" s="1" t="s">
        <v>3594</v>
      </c>
    </row>
    <row r="2308" spans="1:11" x14ac:dyDescent="0.25">
      <c r="A2308" s="1" t="s">
        <v>2069</v>
      </c>
      <c r="B2308" s="1" t="s">
        <v>2041</v>
      </c>
      <c r="C2308" s="1" t="s">
        <v>2042</v>
      </c>
      <c r="D2308" s="2" t="s">
        <v>2070</v>
      </c>
      <c r="E2308" s="3" t="s">
        <v>16</v>
      </c>
      <c r="F2308" s="3">
        <v>1</v>
      </c>
      <c r="G2308" s="2"/>
      <c r="H2308" s="2" t="s">
        <v>1075</v>
      </c>
      <c r="I2308" s="2" t="s">
        <v>184</v>
      </c>
      <c r="J2308" s="1" t="s">
        <v>3589</v>
      </c>
      <c r="K2308" s="1" t="s">
        <v>3594</v>
      </c>
    </row>
    <row r="2309" spans="1:11" x14ac:dyDescent="0.25">
      <c r="A2309" s="1" t="s">
        <v>2071</v>
      </c>
      <c r="B2309" s="1" t="s">
        <v>2041</v>
      </c>
      <c r="C2309" s="1" t="s">
        <v>2042</v>
      </c>
      <c r="D2309" s="2" t="s">
        <v>2072</v>
      </c>
      <c r="E2309" s="3" t="s">
        <v>16</v>
      </c>
      <c r="F2309" s="3">
        <v>1</v>
      </c>
      <c r="G2309" s="2"/>
      <c r="H2309" s="2" t="s">
        <v>1075</v>
      </c>
      <c r="I2309" s="2" t="s">
        <v>184</v>
      </c>
      <c r="J2309" s="1" t="s">
        <v>3589</v>
      </c>
      <c r="K2309" s="1" t="s">
        <v>3594</v>
      </c>
    </row>
    <row r="2310" spans="1:11" x14ac:dyDescent="0.25">
      <c r="A2310" s="1" t="s">
        <v>2073</v>
      </c>
      <c r="B2310" s="1" t="s">
        <v>2041</v>
      </c>
      <c r="C2310" s="1" t="s">
        <v>2042</v>
      </c>
      <c r="D2310" s="2" t="s">
        <v>2074</v>
      </c>
      <c r="E2310" s="3" t="s">
        <v>16</v>
      </c>
      <c r="F2310" s="3">
        <v>1</v>
      </c>
      <c r="G2310" s="2"/>
      <c r="H2310" s="2" t="s">
        <v>1075</v>
      </c>
      <c r="I2310" s="2" t="s">
        <v>184</v>
      </c>
      <c r="J2310" s="1" t="s">
        <v>3589</v>
      </c>
      <c r="K2310" s="1" t="s">
        <v>3594</v>
      </c>
    </row>
    <row r="2311" spans="1:11" ht="30" x14ac:dyDescent="0.25">
      <c r="A2311" s="1" t="s">
        <v>2075</v>
      </c>
      <c r="B2311" s="1" t="s">
        <v>2041</v>
      </c>
      <c r="C2311" s="1" t="s">
        <v>2042</v>
      </c>
      <c r="D2311" s="2" t="s">
        <v>1064</v>
      </c>
      <c r="E2311" s="3" t="s">
        <v>25</v>
      </c>
      <c r="F2311" s="3">
        <v>200</v>
      </c>
      <c r="H2311" s="2" t="s">
        <v>1071</v>
      </c>
      <c r="I2311" s="2" t="s">
        <v>2076</v>
      </c>
      <c r="J2311" s="1" t="s">
        <v>3589</v>
      </c>
      <c r="K2311" s="1" t="s">
        <v>3594</v>
      </c>
    </row>
    <row r="2312" spans="1:11" ht="30" x14ac:dyDescent="0.25">
      <c r="A2312" s="1" t="s">
        <v>2077</v>
      </c>
      <c r="B2312" s="1" t="s">
        <v>2041</v>
      </c>
      <c r="C2312" s="1" t="s">
        <v>2042</v>
      </c>
      <c r="D2312" s="2" t="s">
        <v>1064</v>
      </c>
      <c r="E2312" s="3" t="s">
        <v>25</v>
      </c>
      <c r="F2312" s="3">
        <v>200</v>
      </c>
      <c r="H2312" s="2" t="s">
        <v>1071</v>
      </c>
      <c r="I2312" s="2" t="s">
        <v>2078</v>
      </c>
      <c r="J2312" s="1" t="s">
        <v>3589</v>
      </c>
      <c r="K2312" s="1" t="s">
        <v>3594</v>
      </c>
    </row>
    <row r="2313" spans="1:11" x14ac:dyDescent="0.25">
      <c r="A2313" s="1" t="s">
        <v>2079</v>
      </c>
      <c r="B2313" s="1" t="s">
        <v>2041</v>
      </c>
      <c r="C2313" s="1" t="s">
        <v>2042</v>
      </c>
      <c r="D2313" s="2" t="s">
        <v>2080</v>
      </c>
      <c r="E2313" s="3" t="s">
        <v>16</v>
      </c>
      <c r="F2313" s="3">
        <v>1</v>
      </c>
      <c r="G2313" s="2"/>
      <c r="H2313" s="2" t="s">
        <v>1075</v>
      </c>
      <c r="I2313" s="2" t="s">
        <v>184</v>
      </c>
      <c r="J2313" s="1" t="s">
        <v>3589</v>
      </c>
      <c r="K2313" s="1" t="s">
        <v>3594</v>
      </c>
    </row>
    <row r="2314" spans="1:11" x14ac:dyDescent="0.25">
      <c r="A2314" s="1" t="s">
        <v>2081</v>
      </c>
      <c r="B2314" s="1" t="s">
        <v>2041</v>
      </c>
      <c r="C2314" s="1" t="s">
        <v>2042</v>
      </c>
      <c r="D2314" s="2" t="s">
        <v>1100</v>
      </c>
      <c r="E2314" s="3" t="s">
        <v>16</v>
      </c>
      <c r="F2314" s="3">
        <v>1</v>
      </c>
      <c r="G2314" s="2"/>
      <c r="H2314" s="2" t="s">
        <v>1101</v>
      </c>
      <c r="I2314" s="2" t="s">
        <v>184</v>
      </c>
      <c r="J2314" s="1" t="s">
        <v>3589</v>
      </c>
      <c r="K2314" s="1" t="s">
        <v>3594</v>
      </c>
    </row>
    <row r="2315" spans="1:11" ht="30" x14ac:dyDescent="0.25">
      <c r="A2315" s="1" t="s">
        <v>2082</v>
      </c>
      <c r="B2315" s="1" t="s">
        <v>2041</v>
      </c>
      <c r="C2315" s="1" t="s">
        <v>2042</v>
      </c>
      <c r="D2315" s="2" t="s">
        <v>1064</v>
      </c>
      <c r="E2315" s="3" t="s">
        <v>25</v>
      </c>
      <c r="F2315" s="3">
        <v>200</v>
      </c>
      <c r="H2315" s="2" t="s">
        <v>1071</v>
      </c>
      <c r="I2315" s="2" t="s">
        <v>2083</v>
      </c>
      <c r="J2315" s="1" t="s">
        <v>3589</v>
      </c>
      <c r="K2315" s="1" t="s">
        <v>3594</v>
      </c>
    </row>
    <row r="2316" spans="1:11" ht="30" x14ac:dyDescent="0.25">
      <c r="A2316" s="1" t="s">
        <v>2084</v>
      </c>
      <c r="B2316" s="1" t="s">
        <v>2041</v>
      </c>
      <c r="C2316" s="1" t="s">
        <v>2042</v>
      </c>
      <c r="D2316" s="2" t="s">
        <v>1064</v>
      </c>
      <c r="E2316" s="3" t="s">
        <v>25</v>
      </c>
      <c r="F2316" s="3">
        <v>200</v>
      </c>
      <c r="H2316" s="2" t="s">
        <v>1071</v>
      </c>
      <c r="I2316" s="2" t="s">
        <v>2085</v>
      </c>
      <c r="J2316" s="1" t="s">
        <v>3589</v>
      </c>
      <c r="K2316" s="1" t="s">
        <v>3594</v>
      </c>
    </row>
    <row r="2317" spans="1:11" x14ac:dyDescent="0.25">
      <c r="A2317" s="1" t="s">
        <v>2086</v>
      </c>
      <c r="B2317" s="1" t="s">
        <v>2041</v>
      </c>
      <c r="C2317" s="1" t="s">
        <v>2042</v>
      </c>
      <c r="D2317" s="2" t="s">
        <v>2087</v>
      </c>
      <c r="E2317" s="3" t="s">
        <v>16</v>
      </c>
      <c r="F2317" s="3">
        <v>1</v>
      </c>
      <c r="G2317" s="2"/>
      <c r="H2317" s="2" t="s">
        <v>1075</v>
      </c>
      <c r="I2317" s="2" t="s">
        <v>184</v>
      </c>
      <c r="J2317" s="1" t="s">
        <v>3589</v>
      </c>
      <c r="K2317" s="1" t="s">
        <v>3594</v>
      </c>
    </row>
    <row r="2318" spans="1:11" ht="30" x14ac:dyDescent="0.25">
      <c r="A2318" s="1" t="s">
        <v>2088</v>
      </c>
      <c r="B2318" s="1" t="s">
        <v>2041</v>
      </c>
      <c r="C2318" s="1" t="s">
        <v>2042</v>
      </c>
      <c r="D2318" s="2" t="s">
        <v>1064</v>
      </c>
      <c r="E2318" s="3" t="s">
        <v>25</v>
      </c>
      <c r="F2318" s="3">
        <v>200</v>
      </c>
      <c r="H2318" s="2" t="s">
        <v>1071</v>
      </c>
      <c r="I2318" s="2" t="s">
        <v>2089</v>
      </c>
      <c r="J2318" s="1" t="s">
        <v>3589</v>
      </c>
      <c r="K2318" s="1" t="s">
        <v>3594</v>
      </c>
    </row>
    <row r="2319" spans="1:11" x14ac:dyDescent="0.25">
      <c r="A2319" s="1" t="s">
        <v>2090</v>
      </c>
      <c r="B2319" s="1" t="s">
        <v>2041</v>
      </c>
      <c r="C2319" s="1" t="s">
        <v>2042</v>
      </c>
      <c r="D2319" s="2" t="s">
        <v>2091</v>
      </c>
      <c r="E2319" s="3" t="s">
        <v>16</v>
      </c>
      <c r="F2319" s="3">
        <v>1</v>
      </c>
      <c r="G2319" s="2"/>
      <c r="H2319" s="2" t="s">
        <v>1075</v>
      </c>
      <c r="I2319" s="2" t="s">
        <v>184</v>
      </c>
      <c r="J2319" s="1" t="s">
        <v>3589</v>
      </c>
      <c r="K2319" s="1" t="s">
        <v>3594</v>
      </c>
    </row>
    <row r="2320" spans="1:11" x14ac:dyDescent="0.25">
      <c r="A2320" s="42" t="s">
        <v>3609</v>
      </c>
      <c r="B2320" s="1" t="s">
        <v>2092</v>
      </c>
      <c r="C2320" s="1" t="s">
        <v>2093</v>
      </c>
      <c r="D2320" s="2" t="s">
        <v>409</v>
      </c>
      <c r="E2320" s="1" t="s">
        <v>25</v>
      </c>
      <c r="F2320" s="1">
        <v>1000</v>
      </c>
      <c r="G2320" s="2"/>
      <c r="I2320" s="1" t="s">
        <v>561</v>
      </c>
      <c r="J2320" s="1" t="s">
        <v>3589</v>
      </c>
      <c r="K2320" s="1" t="s">
        <v>3594</v>
      </c>
    </row>
    <row r="2321" spans="1:11" ht="45" x14ac:dyDescent="0.25">
      <c r="A2321" s="42" t="s">
        <v>3610</v>
      </c>
      <c r="B2321" s="1" t="s">
        <v>2092</v>
      </c>
      <c r="C2321" s="1" t="s">
        <v>2093</v>
      </c>
      <c r="D2321" s="2" t="s">
        <v>562</v>
      </c>
      <c r="E2321" s="1" t="s">
        <v>25</v>
      </c>
      <c r="F2321" s="1">
        <v>20</v>
      </c>
      <c r="G2321" s="2"/>
      <c r="H2321" s="2" t="s">
        <v>563</v>
      </c>
      <c r="I2321" s="1" t="s">
        <v>564</v>
      </c>
      <c r="J2321" s="1" t="s">
        <v>3589</v>
      </c>
      <c r="K2321" s="1" t="s">
        <v>3594</v>
      </c>
    </row>
    <row r="2322" spans="1:11" x14ac:dyDescent="0.25">
      <c r="A2322" s="42" t="s">
        <v>3611</v>
      </c>
      <c r="B2322" s="1" t="s">
        <v>2092</v>
      </c>
      <c r="C2322" s="1" t="s">
        <v>2093</v>
      </c>
      <c r="D2322" s="2" t="s">
        <v>565</v>
      </c>
      <c r="E2322" s="1" t="s">
        <v>29</v>
      </c>
      <c r="F2322" s="1">
        <v>10</v>
      </c>
      <c r="G2322" s="2"/>
      <c r="I2322" s="1" t="s">
        <v>566</v>
      </c>
      <c r="J2322" s="1" t="s">
        <v>3589</v>
      </c>
      <c r="K2322" s="1" t="s">
        <v>3594</v>
      </c>
    </row>
    <row r="2323" spans="1:11" x14ac:dyDescent="0.25">
      <c r="A2323" s="42" t="s">
        <v>3612</v>
      </c>
      <c r="B2323" s="1" t="s">
        <v>2092</v>
      </c>
      <c r="C2323" s="1" t="s">
        <v>2093</v>
      </c>
      <c r="D2323" s="2" t="s">
        <v>567</v>
      </c>
      <c r="E2323" s="1" t="s">
        <v>16</v>
      </c>
      <c r="F2323" s="1">
        <v>1</v>
      </c>
      <c r="G2323" s="2"/>
      <c r="H2323" s="2" t="s">
        <v>151</v>
      </c>
      <c r="I2323" s="1" t="s">
        <v>22</v>
      </c>
      <c r="J2323" s="1" t="s">
        <v>3589</v>
      </c>
      <c r="K2323" s="1" t="s">
        <v>3594</v>
      </c>
    </row>
    <row r="2324" spans="1:11" x14ac:dyDescent="0.25">
      <c r="A2324" s="42" t="s">
        <v>3337</v>
      </c>
      <c r="C2324" s="1" t="s">
        <v>3338</v>
      </c>
      <c r="D2324" s="2" t="s">
        <v>3339</v>
      </c>
      <c r="E2324" s="1" t="s">
        <v>16</v>
      </c>
      <c r="G2324" s="2"/>
      <c r="H2324" s="2" t="s">
        <v>6511</v>
      </c>
      <c r="I2324" s="1"/>
      <c r="J2324" s="1" t="s">
        <v>3613</v>
      </c>
      <c r="K2324" s="1" t="s">
        <v>3594</v>
      </c>
    </row>
    <row r="2325" spans="1:11" x14ac:dyDescent="0.25">
      <c r="A2325" s="42" t="s">
        <v>3341</v>
      </c>
      <c r="C2325" s="1" t="s">
        <v>3338</v>
      </c>
      <c r="D2325" s="2" t="s">
        <v>3342</v>
      </c>
      <c r="E2325" s="1" t="s">
        <v>16</v>
      </c>
      <c r="G2325" s="2"/>
      <c r="H2325" s="2" t="s">
        <v>6512</v>
      </c>
      <c r="I2325" s="1"/>
      <c r="J2325" s="1" t="s">
        <v>3613</v>
      </c>
      <c r="K2325" s="1" t="s">
        <v>3594</v>
      </c>
    </row>
    <row r="2326" spans="1:11" x14ac:dyDescent="0.25">
      <c r="A2326" s="42" t="s">
        <v>3343</v>
      </c>
      <c r="C2326" s="1" t="s">
        <v>3338</v>
      </c>
      <c r="D2326" s="2" t="s">
        <v>3344</v>
      </c>
      <c r="E2326" s="1" t="s">
        <v>16</v>
      </c>
      <c r="G2326" s="2"/>
      <c r="H2326" s="2" t="s">
        <v>6512</v>
      </c>
      <c r="I2326" s="1"/>
      <c r="J2326" s="1" t="s">
        <v>3613</v>
      </c>
      <c r="K2326" s="1" t="s">
        <v>3594</v>
      </c>
    </row>
    <row r="2327" spans="1:11" x14ac:dyDescent="0.25">
      <c r="A2327" s="42" t="s">
        <v>3345</v>
      </c>
      <c r="C2327" s="1" t="s">
        <v>3338</v>
      </c>
      <c r="D2327" s="2" t="s">
        <v>3346</v>
      </c>
      <c r="E2327" s="1" t="s">
        <v>16</v>
      </c>
      <c r="G2327" s="2"/>
      <c r="H2327" s="2" t="s">
        <v>6513</v>
      </c>
      <c r="I2327" s="1"/>
      <c r="J2327" s="1" t="s">
        <v>3613</v>
      </c>
      <c r="K2327" s="1" t="s">
        <v>3594</v>
      </c>
    </row>
    <row r="2328" spans="1:11" x14ac:dyDescent="0.25">
      <c r="A2328" s="42" t="s">
        <v>3348</v>
      </c>
      <c r="C2328" s="1" t="s">
        <v>3338</v>
      </c>
      <c r="D2328" s="2" t="s">
        <v>3349</v>
      </c>
      <c r="E2328" s="1" t="s">
        <v>16</v>
      </c>
      <c r="G2328" s="2"/>
      <c r="H2328" s="2" t="s">
        <v>6513</v>
      </c>
      <c r="I2328" s="1"/>
      <c r="J2328" s="1" t="s">
        <v>3613</v>
      </c>
      <c r="K2328" s="1" t="s">
        <v>3594</v>
      </c>
    </row>
    <row r="2329" spans="1:11" x14ac:dyDescent="0.25">
      <c r="A2329" s="42" t="s">
        <v>3350</v>
      </c>
      <c r="C2329" s="1" t="s">
        <v>3338</v>
      </c>
      <c r="D2329" s="2" t="s">
        <v>3351</v>
      </c>
      <c r="E2329" s="1" t="s">
        <v>16</v>
      </c>
      <c r="G2329" s="2"/>
      <c r="H2329" s="2" t="s">
        <v>6508</v>
      </c>
      <c r="I2329" s="1"/>
      <c r="J2329" s="1" t="s">
        <v>3613</v>
      </c>
      <c r="K2329" s="1" t="s">
        <v>3594</v>
      </c>
    </row>
    <row r="2330" spans="1:11" ht="30" x14ac:dyDescent="0.25">
      <c r="A2330" s="42" t="s">
        <v>3352</v>
      </c>
      <c r="C2330" s="1" t="s">
        <v>3338</v>
      </c>
      <c r="D2330" s="2" t="s">
        <v>3353</v>
      </c>
      <c r="E2330" s="1" t="s">
        <v>16</v>
      </c>
      <c r="G2330" s="2"/>
      <c r="H2330" s="2" t="s">
        <v>6514</v>
      </c>
      <c r="I2330" s="1"/>
      <c r="J2330" s="1" t="s">
        <v>3613</v>
      </c>
      <c r="K2330" s="1" t="s">
        <v>3594</v>
      </c>
    </row>
    <row r="2331" spans="1:11" x14ac:dyDescent="0.25">
      <c r="A2331" s="42" t="s">
        <v>3355</v>
      </c>
      <c r="C2331" s="1" t="s">
        <v>3338</v>
      </c>
      <c r="D2331" s="2" t="s">
        <v>3356</v>
      </c>
      <c r="E2331" s="1" t="s">
        <v>16</v>
      </c>
      <c r="G2331" s="2"/>
      <c r="H2331" s="2" t="s">
        <v>6513</v>
      </c>
      <c r="I2331" s="1"/>
      <c r="J2331" s="1" t="s">
        <v>3613</v>
      </c>
      <c r="K2331" s="1" t="s">
        <v>3594</v>
      </c>
    </row>
    <row r="2332" spans="1:11" x14ac:dyDescent="0.25">
      <c r="A2332" s="42" t="s">
        <v>3358</v>
      </c>
      <c r="C2332" s="1" t="s">
        <v>3338</v>
      </c>
      <c r="D2332" s="2" t="s">
        <v>3359</v>
      </c>
      <c r="E2332" s="1" t="s">
        <v>16</v>
      </c>
      <c r="G2332" s="2"/>
      <c r="H2332" s="2" t="s">
        <v>6513</v>
      </c>
      <c r="I2332" s="1"/>
      <c r="J2332" s="1" t="s">
        <v>3613</v>
      </c>
      <c r="K2332" s="1" t="s">
        <v>3594</v>
      </c>
    </row>
    <row r="2333" spans="1:11" x14ac:dyDescent="0.25">
      <c r="A2333" s="42" t="s">
        <v>3360</v>
      </c>
      <c r="C2333" s="1" t="s">
        <v>3338</v>
      </c>
      <c r="D2333" s="2" t="s">
        <v>3361</v>
      </c>
      <c r="E2333" s="1" t="s">
        <v>16</v>
      </c>
      <c r="G2333" s="2"/>
      <c r="I2333" s="1"/>
      <c r="J2333" s="1" t="s">
        <v>3613</v>
      </c>
      <c r="K2333" s="1" t="s">
        <v>3594</v>
      </c>
    </row>
    <row r="2334" spans="1:11" x14ac:dyDescent="0.25">
      <c r="A2334" s="42" t="s">
        <v>3362</v>
      </c>
      <c r="C2334" s="1" t="s">
        <v>3338</v>
      </c>
      <c r="D2334" s="2" t="s">
        <v>3363</v>
      </c>
      <c r="E2334" s="1" t="s">
        <v>16</v>
      </c>
      <c r="G2334" s="2"/>
      <c r="H2334" s="2" t="s">
        <v>6515</v>
      </c>
      <c r="I2334" s="1"/>
      <c r="J2334" s="1" t="s">
        <v>3613</v>
      </c>
      <c r="K2334" s="1" t="s">
        <v>3594</v>
      </c>
    </row>
    <row r="2335" spans="1:11" x14ac:dyDescent="0.25">
      <c r="A2335" s="42" t="s">
        <v>3365</v>
      </c>
      <c r="C2335" s="1" t="s">
        <v>3338</v>
      </c>
      <c r="D2335" s="2" t="s">
        <v>3366</v>
      </c>
      <c r="E2335" s="1" t="s">
        <v>16</v>
      </c>
      <c r="G2335" s="2"/>
      <c r="H2335" s="2" t="s">
        <v>6516</v>
      </c>
      <c r="I2335" s="1"/>
      <c r="J2335" s="1" t="s">
        <v>3613</v>
      </c>
      <c r="K2335" s="1" t="s">
        <v>3594</v>
      </c>
    </row>
    <row r="2336" spans="1:11" x14ac:dyDescent="0.25">
      <c r="A2336" s="42" t="s">
        <v>3368</v>
      </c>
      <c r="C2336" s="1" t="s">
        <v>3338</v>
      </c>
      <c r="D2336" s="2" t="s">
        <v>3369</v>
      </c>
      <c r="E2336" s="1" t="s">
        <v>16</v>
      </c>
      <c r="G2336" s="2"/>
      <c r="H2336" s="2" t="s">
        <v>6517</v>
      </c>
      <c r="I2336" s="1"/>
      <c r="J2336" s="1" t="s">
        <v>3613</v>
      </c>
      <c r="K2336" s="1" t="s">
        <v>3594</v>
      </c>
    </row>
    <row r="2337" spans="1:11" x14ac:dyDescent="0.25">
      <c r="A2337" s="42" t="s">
        <v>3370</v>
      </c>
      <c r="C2337" s="1" t="s">
        <v>3338</v>
      </c>
      <c r="D2337" s="2" t="s">
        <v>3371</v>
      </c>
      <c r="E2337" s="1" t="s">
        <v>16</v>
      </c>
      <c r="G2337" s="2"/>
      <c r="H2337" s="2" t="s">
        <v>6518</v>
      </c>
      <c r="I2337" s="1"/>
      <c r="J2337" s="1" t="s">
        <v>3613</v>
      </c>
      <c r="K2337" s="1" t="s">
        <v>3594</v>
      </c>
    </row>
    <row r="2338" spans="1:11" ht="30" x14ac:dyDescent="0.25">
      <c r="A2338" s="42" t="s">
        <v>3373</v>
      </c>
      <c r="C2338" s="1" t="s">
        <v>3338</v>
      </c>
      <c r="D2338" s="2" t="s">
        <v>3374</v>
      </c>
      <c r="E2338" s="1" t="s">
        <v>16</v>
      </c>
      <c r="G2338" s="2"/>
      <c r="H2338" s="2" t="s">
        <v>6519</v>
      </c>
      <c r="I2338" s="1"/>
      <c r="J2338" s="1" t="s">
        <v>3613</v>
      </c>
      <c r="K2338" s="1" t="s">
        <v>3594</v>
      </c>
    </row>
    <row r="2339" spans="1:11" ht="30" x14ac:dyDescent="0.25">
      <c r="A2339" s="42" t="s">
        <v>3376</v>
      </c>
      <c r="C2339" s="1" t="s">
        <v>3338</v>
      </c>
      <c r="D2339" s="2" t="s">
        <v>3377</v>
      </c>
      <c r="E2339" s="1" t="s">
        <v>16</v>
      </c>
      <c r="G2339" s="2"/>
      <c r="H2339" s="2" t="s">
        <v>6521</v>
      </c>
      <c r="I2339" s="1"/>
      <c r="J2339" s="1" t="s">
        <v>3613</v>
      </c>
      <c r="K2339" s="1" t="s">
        <v>3594</v>
      </c>
    </row>
    <row r="2340" spans="1:11" ht="30" x14ac:dyDescent="0.25">
      <c r="A2340" s="42" t="s">
        <v>3379</v>
      </c>
      <c r="C2340" s="1" t="s">
        <v>3338</v>
      </c>
      <c r="D2340" s="2" t="s">
        <v>3380</v>
      </c>
      <c r="E2340" s="1" t="s">
        <v>16</v>
      </c>
      <c r="G2340" s="2"/>
      <c r="H2340" s="2" t="s">
        <v>6522</v>
      </c>
      <c r="I2340" s="1"/>
      <c r="J2340" s="1" t="s">
        <v>3613</v>
      </c>
      <c r="K2340" s="1" t="s">
        <v>3594</v>
      </c>
    </row>
    <row r="2341" spans="1:11" ht="45" x14ac:dyDescent="0.25">
      <c r="A2341" s="42" t="s">
        <v>3382</v>
      </c>
      <c r="C2341" s="1" t="s">
        <v>3338</v>
      </c>
      <c r="D2341" s="2" t="s">
        <v>3383</v>
      </c>
      <c r="E2341" s="1" t="s">
        <v>16</v>
      </c>
      <c r="G2341" s="2"/>
      <c r="H2341" s="2" t="s">
        <v>6520</v>
      </c>
      <c r="I2341" s="1"/>
      <c r="J2341" s="1" t="s">
        <v>3613</v>
      </c>
      <c r="K2341" s="1" t="s">
        <v>3594</v>
      </c>
    </row>
    <row r="2342" spans="1:11" ht="30" x14ac:dyDescent="0.25">
      <c r="A2342" s="42" t="s">
        <v>3385</v>
      </c>
      <c r="C2342" s="1" t="s">
        <v>3338</v>
      </c>
      <c r="D2342" s="2" t="s">
        <v>3386</v>
      </c>
      <c r="E2342" s="1" t="s">
        <v>16</v>
      </c>
      <c r="G2342" s="2"/>
      <c r="H2342" s="2" t="s">
        <v>6509</v>
      </c>
      <c r="I2342" s="1"/>
      <c r="J2342" s="1" t="s">
        <v>3613</v>
      </c>
      <c r="K2342" s="1" t="s">
        <v>3594</v>
      </c>
    </row>
    <row r="2343" spans="1:11" ht="30" x14ac:dyDescent="0.25">
      <c r="A2343" s="42" t="s">
        <v>3387</v>
      </c>
      <c r="C2343" s="1" t="s">
        <v>3338</v>
      </c>
      <c r="D2343" s="2" t="s">
        <v>3388</v>
      </c>
      <c r="E2343" s="1" t="s">
        <v>16</v>
      </c>
      <c r="G2343" s="2"/>
      <c r="H2343" s="2" t="s">
        <v>6510</v>
      </c>
      <c r="I2343" s="1"/>
      <c r="J2343" s="1" t="s">
        <v>3613</v>
      </c>
      <c r="K2343" s="1" t="s">
        <v>3594</v>
      </c>
    </row>
    <row r="2344" spans="1:11" x14ac:dyDescent="0.25">
      <c r="A2344" s="42" t="s">
        <v>3389</v>
      </c>
      <c r="C2344" s="1" t="s">
        <v>3338</v>
      </c>
      <c r="D2344" s="2" t="s">
        <v>3390</v>
      </c>
      <c r="E2344" s="1" t="s">
        <v>16</v>
      </c>
      <c r="G2344" s="2"/>
      <c r="H2344" s="2" t="s">
        <v>6523</v>
      </c>
      <c r="I2344" s="1"/>
      <c r="J2344" s="1" t="s">
        <v>3613</v>
      </c>
      <c r="K2344" s="1" t="s">
        <v>3594</v>
      </c>
    </row>
    <row r="2345" spans="1:11" ht="45" x14ac:dyDescent="0.25">
      <c r="A2345" s="42" t="s">
        <v>3392</v>
      </c>
      <c r="C2345" s="1" t="s">
        <v>3338</v>
      </c>
      <c r="D2345" s="2" t="s">
        <v>3393</v>
      </c>
      <c r="E2345" s="1" t="s">
        <v>16</v>
      </c>
      <c r="G2345" s="2"/>
      <c r="H2345" s="2" t="s">
        <v>6525</v>
      </c>
      <c r="I2345" s="1"/>
      <c r="J2345" s="1" t="s">
        <v>3613</v>
      </c>
      <c r="K2345" s="1" t="s">
        <v>3594</v>
      </c>
    </row>
    <row r="2346" spans="1:11" x14ac:dyDescent="0.25">
      <c r="A2346" s="42" t="s">
        <v>3395</v>
      </c>
      <c r="C2346" s="1" t="s">
        <v>3338</v>
      </c>
      <c r="D2346" s="2" t="s">
        <v>3396</v>
      </c>
      <c r="E2346" s="1" t="s">
        <v>16</v>
      </c>
      <c r="G2346" s="2"/>
      <c r="H2346" s="2" t="s">
        <v>6524</v>
      </c>
      <c r="I2346" s="1"/>
      <c r="J2346" s="1" t="s">
        <v>3613</v>
      </c>
      <c r="K2346" s="1" t="s">
        <v>3594</v>
      </c>
    </row>
    <row r="2347" spans="1:11" x14ac:dyDescent="0.25">
      <c r="A2347" s="42" t="s">
        <v>3398</v>
      </c>
      <c r="C2347" s="1" t="s">
        <v>3338</v>
      </c>
      <c r="D2347" s="2" t="s">
        <v>3399</v>
      </c>
      <c r="E2347" s="1" t="s">
        <v>16</v>
      </c>
      <c r="G2347" s="2"/>
      <c r="H2347" s="2" t="s">
        <v>6526</v>
      </c>
      <c r="I2347" s="1"/>
      <c r="J2347" s="1" t="s">
        <v>3613</v>
      </c>
      <c r="K2347" s="1" t="s">
        <v>3594</v>
      </c>
    </row>
    <row r="2348" spans="1:11" x14ac:dyDescent="0.25">
      <c r="A2348" s="6" t="s">
        <v>2179</v>
      </c>
      <c r="B2348" s="1" t="s">
        <v>2165</v>
      </c>
      <c r="C2348" s="1" t="s">
        <v>2166</v>
      </c>
      <c r="D2348" s="1" t="s">
        <v>2180</v>
      </c>
      <c r="E2348" s="1" t="s">
        <v>16</v>
      </c>
      <c r="F2348" s="1">
        <v>1</v>
      </c>
      <c r="H2348" s="1" t="s">
        <v>5751</v>
      </c>
      <c r="I2348" s="1" t="s">
        <v>2178</v>
      </c>
    </row>
    <row r="2349" spans="1:11" x14ac:dyDescent="0.25">
      <c r="A2349" s="6" t="s">
        <v>2182</v>
      </c>
      <c r="B2349" s="1" t="s">
        <v>2165</v>
      </c>
      <c r="C2349" s="1" t="s">
        <v>2166</v>
      </c>
      <c r="D2349" s="1" t="s">
        <v>2183</v>
      </c>
      <c r="E2349" s="1" t="s">
        <v>16</v>
      </c>
      <c r="F2349" s="1">
        <v>1</v>
      </c>
      <c r="H2349" s="1" t="s">
        <v>5752</v>
      </c>
      <c r="I2349" s="1" t="s">
        <v>5753</v>
      </c>
    </row>
    <row r="2350" spans="1:11" x14ac:dyDescent="0.25">
      <c r="A2350" s="42" t="s">
        <v>2234</v>
      </c>
      <c r="B2350" s="1" t="s">
        <v>2231</v>
      </c>
      <c r="C2350" s="1" t="s">
        <v>2232</v>
      </c>
      <c r="D2350" s="2" t="s">
        <v>2235</v>
      </c>
      <c r="E2350" s="1" t="s">
        <v>16</v>
      </c>
      <c r="F2350" s="1">
        <v>1</v>
      </c>
      <c r="G2350" s="2"/>
      <c r="H2350" s="2" t="s">
        <v>220</v>
      </c>
      <c r="I2350" s="1" t="s">
        <v>2237</v>
      </c>
      <c r="J2350" s="1" t="s">
        <v>3589</v>
      </c>
      <c r="K2350" s="1" t="s">
        <v>3594</v>
      </c>
    </row>
    <row r="2351" spans="1:11" ht="60" x14ac:dyDescent="0.25">
      <c r="A2351" s="42" t="s">
        <v>2238</v>
      </c>
      <c r="B2351" s="1" t="s">
        <v>2231</v>
      </c>
      <c r="C2351" s="1" t="s">
        <v>2232</v>
      </c>
      <c r="D2351" s="2" t="s">
        <v>2239</v>
      </c>
      <c r="E2351" s="1" t="s">
        <v>16</v>
      </c>
      <c r="F2351" s="1">
        <v>1</v>
      </c>
      <c r="G2351" s="2"/>
      <c r="H2351" s="2" t="s">
        <v>2240</v>
      </c>
      <c r="I2351" s="1" t="s">
        <v>2241</v>
      </c>
      <c r="J2351" s="1" t="s">
        <v>3589</v>
      </c>
      <c r="K2351" s="1" t="s">
        <v>3594</v>
      </c>
    </row>
    <row r="2352" spans="1:11" x14ac:dyDescent="0.25">
      <c r="A2352" s="42" t="s">
        <v>2242</v>
      </c>
      <c r="B2352" s="1" t="s">
        <v>2231</v>
      </c>
      <c r="C2352" s="1" t="s">
        <v>2232</v>
      </c>
      <c r="D2352" s="2" t="s">
        <v>2243</v>
      </c>
      <c r="E2352" s="1" t="s">
        <v>29</v>
      </c>
      <c r="F2352" s="1">
        <v>10</v>
      </c>
      <c r="G2352" s="2"/>
      <c r="H2352" s="1" t="s">
        <v>30</v>
      </c>
      <c r="I2352" s="1" t="s">
        <v>2244</v>
      </c>
      <c r="J2352" s="1" t="s">
        <v>3589</v>
      </c>
      <c r="K2352" s="1" t="s">
        <v>3594</v>
      </c>
    </row>
    <row r="2353" spans="1:11" x14ac:dyDescent="0.25">
      <c r="A2353" s="6" t="s">
        <v>2245</v>
      </c>
      <c r="B2353" s="1" t="s">
        <v>2246</v>
      </c>
      <c r="C2353" s="1" t="s">
        <v>2247</v>
      </c>
      <c r="D2353" s="2" t="s">
        <v>2248</v>
      </c>
      <c r="E2353" s="1" t="s">
        <v>16</v>
      </c>
      <c r="F2353" s="1">
        <v>2</v>
      </c>
      <c r="H2353" s="2" t="s">
        <v>2249</v>
      </c>
      <c r="I2353" s="1"/>
      <c r="J2353" s="1" t="s">
        <v>3589</v>
      </c>
      <c r="K2353" s="1" t="s">
        <v>3594</v>
      </c>
    </row>
    <row r="2354" spans="1:11" x14ac:dyDescent="0.25">
      <c r="A2354" s="6" t="s">
        <v>2251</v>
      </c>
      <c r="B2354" s="1" t="s">
        <v>2246</v>
      </c>
      <c r="C2354" s="1" t="s">
        <v>2247</v>
      </c>
      <c r="D2354" s="2" t="s">
        <v>2252</v>
      </c>
      <c r="E2354" s="1" t="s">
        <v>16</v>
      </c>
      <c r="F2354" s="1">
        <v>4</v>
      </c>
      <c r="H2354" s="2" t="s">
        <v>2253</v>
      </c>
      <c r="I2354" s="1"/>
      <c r="J2354" s="1" t="s">
        <v>3589</v>
      </c>
      <c r="K2354" s="1" t="s">
        <v>3594</v>
      </c>
    </row>
    <row r="2355" spans="1:11" ht="30" x14ac:dyDescent="0.25">
      <c r="A2355" s="6" t="s">
        <v>2256</v>
      </c>
      <c r="B2355" s="1" t="s">
        <v>2246</v>
      </c>
      <c r="C2355" s="1" t="s">
        <v>2247</v>
      </c>
      <c r="D2355" s="2" t="s">
        <v>2257</v>
      </c>
      <c r="E2355" s="1" t="s">
        <v>16</v>
      </c>
      <c r="F2355" s="1">
        <v>1</v>
      </c>
      <c r="H2355" s="2" t="s">
        <v>2258</v>
      </c>
      <c r="I2355" s="1"/>
      <c r="J2355" s="1" t="s">
        <v>3589</v>
      </c>
      <c r="K2355" s="1" t="s">
        <v>3594</v>
      </c>
    </row>
    <row r="2356" spans="1:11" ht="30" x14ac:dyDescent="0.25">
      <c r="A2356" s="6" t="s">
        <v>2259</v>
      </c>
      <c r="B2356" s="1" t="s">
        <v>2246</v>
      </c>
      <c r="C2356" s="1" t="s">
        <v>2247</v>
      </c>
      <c r="D2356" s="2" t="s">
        <v>2260</v>
      </c>
      <c r="E2356" s="1" t="s">
        <v>16</v>
      </c>
      <c r="F2356" s="1">
        <v>1</v>
      </c>
      <c r="H2356" s="2" t="s">
        <v>1207</v>
      </c>
      <c r="I2356" s="1"/>
      <c r="J2356" s="1" t="s">
        <v>3589</v>
      </c>
      <c r="K2356" s="1" t="s">
        <v>3594</v>
      </c>
    </row>
    <row r="2357" spans="1:11" ht="45" x14ac:dyDescent="0.25">
      <c r="A2357" s="6" t="s">
        <v>2261</v>
      </c>
      <c r="B2357" s="1" t="s">
        <v>2246</v>
      </c>
      <c r="C2357" s="1" t="s">
        <v>2247</v>
      </c>
      <c r="D2357" s="2" t="s">
        <v>2262</v>
      </c>
      <c r="E2357" s="1" t="s">
        <v>16</v>
      </c>
      <c r="F2357" s="1">
        <v>2</v>
      </c>
      <c r="H2357" s="2" t="s">
        <v>2263</v>
      </c>
      <c r="I2357" s="1"/>
      <c r="J2357" s="1" t="s">
        <v>3589</v>
      </c>
      <c r="K2357" s="1" t="s">
        <v>3594</v>
      </c>
    </row>
    <row r="2358" spans="1:11" x14ac:dyDescent="0.25">
      <c r="A2358" s="6" t="s">
        <v>2265</v>
      </c>
      <c r="B2358" s="1" t="s">
        <v>2246</v>
      </c>
      <c r="C2358" s="1" t="s">
        <v>2247</v>
      </c>
      <c r="D2358" s="2" t="s">
        <v>1131</v>
      </c>
      <c r="E2358" s="1" t="s">
        <v>25</v>
      </c>
      <c r="F2358" s="1">
        <v>60</v>
      </c>
      <c r="I2358" s="1"/>
      <c r="J2358" s="1" t="s">
        <v>3589</v>
      </c>
      <c r="K2358" s="1" t="s">
        <v>3594</v>
      </c>
    </row>
    <row r="2359" spans="1:11" ht="45" x14ac:dyDescent="0.25">
      <c r="A2359" s="6" t="s">
        <v>2268</v>
      </c>
      <c r="B2359" s="1" t="s">
        <v>2246</v>
      </c>
      <c r="C2359" s="1" t="s">
        <v>2247</v>
      </c>
      <c r="D2359" s="2" t="s">
        <v>2269</v>
      </c>
      <c r="E2359" s="1" t="s">
        <v>16</v>
      </c>
      <c r="F2359" s="1">
        <v>1</v>
      </c>
      <c r="H2359" s="2" t="s">
        <v>2270</v>
      </c>
      <c r="I2359" s="1"/>
      <c r="J2359" s="1" t="s">
        <v>3589</v>
      </c>
      <c r="K2359" s="1" t="s">
        <v>3594</v>
      </c>
    </row>
    <row r="2360" spans="1:11" ht="45" x14ac:dyDescent="0.25">
      <c r="A2360" s="6" t="s">
        <v>2271</v>
      </c>
      <c r="B2360" s="1" t="s">
        <v>2246</v>
      </c>
      <c r="C2360" s="1" t="s">
        <v>2247</v>
      </c>
      <c r="D2360" s="2" t="s">
        <v>2272</v>
      </c>
      <c r="E2360" s="1" t="s">
        <v>16</v>
      </c>
      <c r="F2360" s="1">
        <v>1</v>
      </c>
      <c r="H2360" s="2" t="s">
        <v>2273</v>
      </c>
      <c r="I2360" s="1"/>
      <c r="J2360" s="1" t="s">
        <v>3589</v>
      </c>
      <c r="K2360" s="1" t="s">
        <v>3594</v>
      </c>
    </row>
    <row r="2361" spans="1:11" x14ac:dyDescent="0.25">
      <c r="A2361" s="6" t="s">
        <v>2274</v>
      </c>
      <c r="B2361" s="1" t="s">
        <v>2246</v>
      </c>
      <c r="C2361" s="1" t="s">
        <v>2247</v>
      </c>
      <c r="D2361" s="2" t="s">
        <v>1131</v>
      </c>
      <c r="E2361" s="1" t="s">
        <v>25</v>
      </c>
      <c r="F2361" s="1">
        <v>60</v>
      </c>
      <c r="I2361" s="1"/>
      <c r="J2361" s="1" t="s">
        <v>3589</v>
      </c>
      <c r="K2361" s="1" t="s">
        <v>3594</v>
      </c>
    </row>
    <row r="2362" spans="1:11" ht="45" x14ac:dyDescent="0.25">
      <c r="A2362" s="6" t="s">
        <v>2276</v>
      </c>
      <c r="B2362" s="1" t="s">
        <v>2246</v>
      </c>
      <c r="C2362" s="1" t="s">
        <v>2247</v>
      </c>
      <c r="D2362" s="2" t="s">
        <v>2277</v>
      </c>
      <c r="E2362" s="1" t="s">
        <v>16</v>
      </c>
      <c r="F2362" s="1">
        <v>1</v>
      </c>
      <c r="H2362" s="2" t="s">
        <v>2278</v>
      </c>
      <c r="I2362" s="1"/>
      <c r="J2362" s="1" t="s">
        <v>3589</v>
      </c>
      <c r="K2362" s="1" t="s">
        <v>3594</v>
      </c>
    </row>
    <row r="2363" spans="1:11" x14ac:dyDescent="0.25">
      <c r="A2363" s="6" t="s">
        <v>2279</v>
      </c>
      <c r="B2363" s="1" t="s">
        <v>2246</v>
      </c>
      <c r="C2363" s="1" t="s">
        <v>2247</v>
      </c>
      <c r="D2363" s="2" t="s">
        <v>1131</v>
      </c>
      <c r="E2363" s="1" t="s">
        <v>25</v>
      </c>
      <c r="F2363" s="1">
        <v>60</v>
      </c>
      <c r="I2363" s="1"/>
      <c r="J2363" s="1" t="s">
        <v>3589</v>
      </c>
      <c r="K2363" s="1" t="s">
        <v>3594</v>
      </c>
    </row>
    <row r="2364" spans="1:11" ht="30" x14ac:dyDescent="0.25">
      <c r="A2364" s="6" t="s">
        <v>2281</v>
      </c>
      <c r="B2364" s="1" t="s">
        <v>2246</v>
      </c>
      <c r="C2364" s="1" t="s">
        <v>2247</v>
      </c>
      <c r="D2364" s="2" t="s">
        <v>2282</v>
      </c>
      <c r="E2364" s="1" t="s">
        <v>16</v>
      </c>
      <c r="F2364" s="1">
        <v>1</v>
      </c>
      <c r="H2364" s="2" t="s">
        <v>2283</v>
      </c>
      <c r="I2364" s="1"/>
      <c r="J2364" s="1" t="s">
        <v>3589</v>
      </c>
      <c r="K2364" s="1" t="s">
        <v>3594</v>
      </c>
    </row>
    <row r="2365" spans="1:11" ht="45" x14ac:dyDescent="0.25">
      <c r="A2365" s="6" t="s">
        <v>2284</v>
      </c>
      <c r="B2365" s="1" t="s">
        <v>2246</v>
      </c>
      <c r="C2365" s="1" t="s">
        <v>2247</v>
      </c>
      <c r="D2365" s="2" t="s">
        <v>2285</v>
      </c>
      <c r="E2365" s="1" t="s">
        <v>16</v>
      </c>
      <c r="F2365" s="1">
        <v>1</v>
      </c>
      <c r="H2365" s="2" t="s">
        <v>2286</v>
      </c>
      <c r="I2365" s="1"/>
      <c r="J2365" s="1" t="s">
        <v>3589</v>
      </c>
      <c r="K2365" s="1" t="s">
        <v>3594</v>
      </c>
    </row>
    <row r="2366" spans="1:11" x14ac:dyDescent="0.25">
      <c r="A2366" s="6" t="s">
        <v>2287</v>
      </c>
      <c r="B2366" s="1" t="s">
        <v>2246</v>
      </c>
      <c r="C2366" s="1" t="s">
        <v>2247</v>
      </c>
      <c r="D2366" s="2" t="s">
        <v>2288</v>
      </c>
      <c r="E2366" s="1" t="s">
        <v>25</v>
      </c>
      <c r="F2366" s="1">
        <v>60</v>
      </c>
      <c r="I2366" s="1"/>
      <c r="J2366" s="1" t="s">
        <v>3589</v>
      </c>
      <c r="K2366" s="1" t="s">
        <v>3594</v>
      </c>
    </row>
    <row r="2367" spans="1:11" ht="45" x14ac:dyDescent="0.25">
      <c r="A2367" s="6" t="s">
        <v>2290</v>
      </c>
      <c r="B2367" s="1" t="s">
        <v>2246</v>
      </c>
      <c r="C2367" s="1" t="s">
        <v>2247</v>
      </c>
      <c r="D2367" s="2" t="s">
        <v>2291</v>
      </c>
      <c r="E2367" s="1" t="s">
        <v>16</v>
      </c>
      <c r="F2367" s="1">
        <v>2</v>
      </c>
      <c r="H2367" s="2" t="s">
        <v>2292</v>
      </c>
      <c r="I2367" s="1"/>
      <c r="J2367" s="1" t="s">
        <v>3589</v>
      </c>
      <c r="K2367" s="1" t="s">
        <v>3594</v>
      </c>
    </row>
    <row r="2368" spans="1:11" ht="60" x14ac:dyDescent="0.25">
      <c r="A2368" s="6" t="s">
        <v>2293</v>
      </c>
      <c r="B2368" s="1" t="s">
        <v>2246</v>
      </c>
      <c r="C2368" s="1" t="s">
        <v>2247</v>
      </c>
      <c r="D2368" s="2" t="s">
        <v>2294</v>
      </c>
      <c r="E2368" s="1" t="s">
        <v>16</v>
      </c>
      <c r="F2368" s="1">
        <v>2</v>
      </c>
      <c r="H2368" s="2" t="s">
        <v>2295</v>
      </c>
      <c r="I2368" s="1"/>
      <c r="J2368" s="1" t="s">
        <v>3589</v>
      </c>
      <c r="K2368" s="1" t="s">
        <v>3594</v>
      </c>
    </row>
    <row r="2369" spans="1:11" x14ac:dyDescent="0.25">
      <c r="A2369" s="6" t="s">
        <v>2296</v>
      </c>
      <c r="B2369" s="1" t="s">
        <v>2246</v>
      </c>
      <c r="C2369" s="1" t="s">
        <v>2247</v>
      </c>
      <c r="D2369" s="2" t="s">
        <v>1131</v>
      </c>
      <c r="E2369" s="1" t="s">
        <v>25</v>
      </c>
      <c r="F2369" s="1">
        <v>60</v>
      </c>
      <c r="I2369" s="1"/>
      <c r="J2369" s="1" t="s">
        <v>3589</v>
      </c>
      <c r="K2369" s="1" t="s">
        <v>3594</v>
      </c>
    </row>
    <row r="2370" spans="1:11" ht="60" x14ac:dyDescent="0.25">
      <c r="A2370" s="6" t="s">
        <v>2298</v>
      </c>
      <c r="B2370" s="1" t="s">
        <v>2246</v>
      </c>
      <c r="C2370" s="1" t="s">
        <v>2247</v>
      </c>
      <c r="D2370" s="2" t="s">
        <v>2299</v>
      </c>
      <c r="E2370" s="1" t="s">
        <v>16</v>
      </c>
      <c r="F2370" s="1">
        <v>2</v>
      </c>
      <c r="H2370" s="2" t="s">
        <v>2295</v>
      </c>
      <c r="I2370" s="1"/>
      <c r="J2370" s="1" t="s">
        <v>3589</v>
      </c>
      <c r="K2370" s="1" t="s">
        <v>3594</v>
      </c>
    </row>
    <row r="2371" spans="1:11" x14ac:dyDescent="0.25">
      <c r="A2371" s="6" t="s">
        <v>2300</v>
      </c>
      <c r="B2371" s="1" t="s">
        <v>2246</v>
      </c>
      <c r="C2371" s="1" t="s">
        <v>2247</v>
      </c>
      <c r="D2371" s="2" t="s">
        <v>1131</v>
      </c>
      <c r="E2371" s="1" t="s">
        <v>25</v>
      </c>
      <c r="F2371" s="1">
        <v>60</v>
      </c>
      <c r="I2371" s="1"/>
      <c r="J2371" s="1" t="s">
        <v>3589</v>
      </c>
      <c r="K2371" s="1" t="s">
        <v>3594</v>
      </c>
    </row>
    <row r="2372" spans="1:11" x14ac:dyDescent="0.25">
      <c r="A2372" s="6" t="s">
        <v>2302</v>
      </c>
      <c r="B2372" s="1" t="s">
        <v>2246</v>
      </c>
      <c r="C2372" s="1" t="s">
        <v>2247</v>
      </c>
      <c r="D2372" s="2" t="s">
        <v>1131</v>
      </c>
      <c r="E2372" s="1" t="s">
        <v>25</v>
      </c>
      <c r="F2372" s="1">
        <v>60</v>
      </c>
      <c r="I2372" s="1"/>
      <c r="J2372" s="1" t="s">
        <v>3589</v>
      </c>
      <c r="K2372" s="1" t="s">
        <v>3594</v>
      </c>
    </row>
    <row r="2373" spans="1:11" ht="60" x14ac:dyDescent="0.25">
      <c r="A2373" s="6" t="s">
        <v>2303</v>
      </c>
      <c r="B2373" s="1" t="s">
        <v>2246</v>
      </c>
      <c r="C2373" s="1" t="s">
        <v>2247</v>
      </c>
      <c r="D2373" s="2" t="s">
        <v>2304</v>
      </c>
      <c r="E2373" s="1" t="s">
        <v>16</v>
      </c>
      <c r="F2373" s="1">
        <v>1</v>
      </c>
      <c r="H2373" s="2" t="s">
        <v>2305</v>
      </c>
      <c r="I2373" s="1"/>
      <c r="J2373" s="1" t="s">
        <v>3589</v>
      </c>
      <c r="K2373" s="1" t="s">
        <v>3594</v>
      </c>
    </row>
    <row r="2374" spans="1:11" x14ac:dyDescent="0.25">
      <c r="A2374" s="6" t="s">
        <v>2307</v>
      </c>
      <c r="B2374" s="1" t="s">
        <v>2246</v>
      </c>
      <c r="C2374" s="1" t="s">
        <v>2247</v>
      </c>
      <c r="D2374" s="2" t="s">
        <v>1131</v>
      </c>
      <c r="E2374" s="1" t="s">
        <v>25</v>
      </c>
      <c r="F2374" s="1">
        <v>60</v>
      </c>
      <c r="I2374" s="1"/>
      <c r="J2374" s="1" t="s">
        <v>3589</v>
      </c>
      <c r="K2374" s="1" t="s">
        <v>3594</v>
      </c>
    </row>
    <row r="2375" spans="1:11" ht="60" x14ac:dyDescent="0.25">
      <c r="A2375" s="6" t="s">
        <v>2309</v>
      </c>
      <c r="B2375" s="1" t="s">
        <v>2246</v>
      </c>
      <c r="C2375" s="1" t="s">
        <v>2247</v>
      </c>
      <c r="D2375" s="2" t="s">
        <v>2310</v>
      </c>
      <c r="E2375" s="1" t="s">
        <v>16</v>
      </c>
      <c r="F2375" s="1">
        <v>1</v>
      </c>
      <c r="H2375" s="2" t="s">
        <v>2311</v>
      </c>
      <c r="I2375" s="1"/>
      <c r="J2375" s="1" t="s">
        <v>3589</v>
      </c>
      <c r="K2375" s="1" t="s">
        <v>3594</v>
      </c>
    </row>
    <row r="2376" spans="1:11" x14ac:dyDescent="0.25">
      <c r="A2376" s="6" t="s">
        <v>2312</v>
      </c>
      <c r="B2376" s="1" t="s">
        <v>2246</v>
      </c>
      <c r="C2376" s="1" t="s">
        <v>2247</v>
      </c>
      <c r="D2376" s="2" t="s">
        <v>1131</v>
      </c>
      <c r="E2376" s="1" t="s">
        <v>25</v>
      </c>
      <c r="F2376" s="1">
        <v>60</v>
      </c>
      <c r="I2376" s="1"/>
      <c r="J2376" s="1" t="s">
        <v>3589</v>
      </c>
      <c r="K2376" s="1" t="s">
        <v>3594</v>
      </c>
    </row>
    <row r="2377" spans="1:11" x14ac:dyDescent="0.25">
      <c r="A2377" s="6" t="s">
        <v>2316</v>
      </c>
      <c r="B2377" s="1" t="s">
        <v>2246</v>
      </c>
      <c r="C2377" s="1" t="s">
        <v>2247</v>
      </c>
      <c r="D2377" s="2" t="s">
        <v>2317</v>
      </c>
      <c r="E2377" s="1" t="s">
        <v>25</v>
      </c>
      <c r="F2377" s="1">
        <v>3</v>
      </c>
      <c r="I2377" s="1" t="s">
        <v>2318</v>
      </c>
      <c r="J2377" s="1" t="s">
        <v>3589</v>
      </c>
      <c r="K2377" s="1" t="s">
        <v>3594</v>
      </c>
    </row>
    <row r="2378" spans="1:11" x14ac:dyDescent="0.25">
      <c r="A2378" s="6" t="s">
        <v>2322</v>
      </c>
      <c r="B2378" s="1" t="s">
        <v>2319</v>
      </c>
      <c r="C2378" s="1" t="s">
        <v>2320</v>
      </c>
      <c r="D2378" s="2" t="s">
        <v>2323</v>
      </c>
      <c r="E2378" s="1" t="s">
        <v>16</v>
      </c>
      <c r="F2378" s="1">
        <v>2</v>
      </c>
      <c r="H2378" s="2" t="s">
        <v>2324</v>
      </c>
      <c r="I2378" s="1" t="s">
        <v>1456</v>
      </c>
      <c r="J2378" s="1" t="s">
        <v>3589</v>
      </c>
      <c r="K2378" s="1" t="s">
        <v>3594</v>
      </c>
    </row>
    <row r="2379" spans="1:11" x14ac:dyDescent="0.25">
      <c r="A2379" s="6" t="s">
        <v>2326</v>
      </c>
      <c r="B2379" s="1" t="s">
        <v>2319</v>
      </c>
      <c r="C2379" s="1" t="s">
        <v>2320</v>
      </c>
      <c r="D2379" s="2" t="s">
        <v>2327</v>
      </c>
      <c r="E2379" s="1" t="s">
        <v>16</v>
      </c>
      <c r="F2379" s="1">
        <v>4</v>
      </c>
      <c r="H2379" s="2" t="s">
        <v>2328</v>
      </c>
      <c r="I2379" s="1" t="s">
        <v>1223</v>
      </c>
      <c r="J2379" s="1" t="s">
        <v>3589</v>
      </c>
      <c r="K2379" s="1" t="s">
        <v>3594</v>
      </c>
    </row>
    <row r="2380" spans="1:11" ht="30" x14ac:dyDescent="0.25">
      <c r="A2380" s="6" t="s">
        <v>2330</v>
      </c>
      <c r="B2380" s="1" t="s">
        <v>2319</v>
      </c>
      <c r="C2380" s="1" t="s">
        <v>2320</v>
      </c>
      <c r="D2380" s="2" t="s">
        <v>2331</v>
      </c>
      <c r="E2380" s="1" t="s">
        <v>16</v>
      </c>
      <c r="F2380" s="1">
        <v>1</v>
      </c>
      <c r="H2380" s="2" t="s">
        <v>2332</v>
      </c>
      <c r="I2380" s="1"/>
      <c r="J2380" s="1" t="s">
        <v>3589</v>
      </c>
      <c r="K2380" s="1" t="s">
        <v>3594</v>
      </c>
    </row>
    <row r="2381" spans="1:11" ht="30" x14ac:dyDescent="0.25">
      <c r="A2381" s="6" t="s">
        <v>2334</v>
      </c>
      <c r="B2381" s="1" t="s">
        <v>2319</v>
      </c>
      <c r="C2381" s="1" t="s">
        <v>2320</v>
      </c>
      <c r="D2381" s="2" t="s">
        <v>2335</v>
      </c>
      <c r="E2381" s="1" t="s">
        <v>16</v>
      </c>
      <c r="F2381" s="1">
        <v>2</v>
      </c>
      <c r="I2381" s="1" t="s">
        <v>1456</v>
      </c>
      <c r="J2381" s="1" t="s">
        <v>3589</v>
      </c>
      <c r="K2381" s="1" t="s">
        <v>3594</v>
      </c>
    </row>
    <row r="2382" spans="1:11" ht="30" x14ac:dyDescent="0.25">
      <c r="A2382" s="6" t="s">
        <v>2337</v>
      </c>
      <c r="B2382" s="1" t="s">
        <v>2319</v>
      </c>
      <c r="C2382" s="1" t="s">
        <v>2320</v>
      </c>
      <c r="D2382" s="2" t="s">
        <v>2338</v>
      </c>
      <c r="E2382" s="1" t="s">
        <v>16</v>
      </c>
      <c r="F2382" s="1">
        <v>1</v>
      </c>
      <c r="H2382" s="2" t="s">
        <v>1207</v>
      </c>
      <c r="I2382" s="1"/>
      <c r="J2382" s="1" t="s">
        <v>3589</v>
      </c>
      <c r="K2382" s="1" t="s">
        <v>3594</v>
      </c>
    </row>
    <row r="2383" spans="1:11" ht="45" x14ac:dyDescent="0.25">
      <c r="A2383" s="6" t="s">
        <v>2340</v>
      </c>
      <c r="B2383" s="1" t="s">
        <v>2319</v>
      </c>
      <c r="C2383" s="1" t="s">
        <v>2320</v>
      </c>
      <c r="D2383" s="2" t="s">
        <v>2341</v>
      </c>
      <c r="E2383" s="1" t="s">
        <v>16</v>
      </c>
      <c r="F2383" s="1">
        <v>2</v>
      </c>
      <c r="H2383" s="2" t="s">
        <v>2263</v>
      </c>
      <c r="I2383" s="1"/>
      <c r="J2383" s="1" t="s">
        <v>3589</v>
      </c>
      <c r="K2383" s="1" t="s">
        <v>3594</v>
      </c>
    </row>
    <row r="2384" spans="1:11" x14ac:dyDescent="0.25">
      <c r="A2384" s="6" t="s">
        <v>2343</v>
      </c>
      <c r="B2384" s="1" t="s">
        <v>2319</v>
      </c>
      <c r="C2384" s="1" t="s">
        <v>2320</v>
      </c>
      <c r="D2384" s="2" t="s">
        <v>1131</v>
      </c>
      <c r="E2384" s="1" t="s">
        <v>25</v>
      </c>
      <c r="F2384" s="1">
        <v>60</v>
      </c>
      <c r="I2384" s="1"/>
      <c r="J2384" s="1" t="s">
        <v>3589</v>
      </c>
      <c r="K2384" s="1" t="s">
        <v>3594</v>
      </c>
    </row>
    <row r="2385" spans="1:11" x14ac:dyDescent="0.25">
      <c r="A2385" s="6" t="s">
        <v>2345</v>
      </c>
      <c r="B2385" s="1" t="s">
        <v>2319</v>
      </c>
      <c r="C2385" s="1" t="s">
        <v>2320</v>
      </c>
      <c r="D2385" s="2" t="s">
        <v>2346</v>
      </c>
      <c r="E2385" s="1" t="s">
        <v>16</v>
      </c>
      <c r="F2385" s="1">
        <v>1</v>
      </c>
      <c r="H2385" s="2" t="s">
        <v>151</v>
      </c>
      <c r="I2385" s="1" t="s">
        <v>2347</v>
      </c>
      <c r="J2385" s="1" t="s">
        <v>3589</v>
      </c>
      <c r="K2385" s="1" t="s">
        <v>3594</v>
      </c>
    </row>
    <row r="2386" spans="1:11" ht="45" x14ac:dyDescent="0.25">
      <c r="A2386" s="6" t="s">
        <v>2348</v>
      </c>
      <c r="B2386" s="1" t="s">
        <v>2319</v>
      </c>
      <c r="C2386" s="1" t="s">
        <v>2320</v>
      </c>
      <c r="D2386" s="2" t="s">
        <v>2349</v>
      </c>
      <c r="E2386" s="1" t="s">
        <v>16</v>
      </c>
      <c r="F2386" s="1">
        <v>2</v>
      </c>
      <c r="H2386" s="2" t="s">
        <v>2292</v>
      </c>
      <c r="I2386" s="1"/>
      <c r="J2386" s="1" t="s">
        <v>3589</v>
      </c>
      <c r="K2386" s="1" t="s">
        <v>3594</v>
      </c>
    </row>
    <row r="2387" spans="1:11" x14ac:dyDescent="0.25">
      <c r="A2387" s="6" t="s">
        <v>2350</v>
      </c>
      <c r="B2387" s="1" t="s">
        <v>2319</v>
      </c>
      <c r="C2387" s="1" t="s">
        <v>2320</v>
      </c>
      <c r="D2387" s="2" t="s">
        <v>1131</v>
      </c>
      <c r="E2387" s="1" t="s">
        <v>25</v>
      </c>
      <c r="F2387" s="1">
        <v>60</v>
      </c>
      <c r="I2387" s="1"/>
      <c r="J2387" s="1" t="s">
        <v>3589</v>
      </c>
      <c r="K2387" s="1" t="s">
        <v>3594</v>
      </c>
    </row>
    <row r="2388" spans="1:11" ht="60" x14ac:dyDescent="0.25">
      <c r="A2388" s="6" t="s">
        <v>2352</v>
      </c>
      <c r="B2388" s="1" t="s">
        <v>2319</v>
      </c>
      <c r="C2388" s="1" t="s">
        <v>2320</v>
      </c>
      <c r="D2388" s="2" t="s">
        <v>2353</v>
      </c>
      <c r="E2388" s="1" t="s">
        <v>16</v>
      </c>
      <c r="F2388" s="1">
        <v>2</v>
      </c>
      <c r="H2388" s="2" t="s">
        <v>2354</v>
      </c>
      <c r="I2388" s="1"/>
      <c r="J2388" s="1" t="s">
        <v>3589</v>
      </c>
      <c r="K2388" s="1" t="s">
        <v>3594</v>
      </c>
    </row>
    <row r="2389" spans="1:11" x14ac:dyDescent="0.25">
      <c r="A2389" s="6" t="s">
        <v>2355</v>
      </c>
      <c r="B2389" s="1" t="s">
        <v>2319</v>
      </c>
      <c r="C2389" s="1" t="s">
        <v>2320</v>
      </c>
      <c r="D2389" s="2" t="s">
        <v>1131</v>
      </c>
      <c r="E2389" s="1" t="s">
        <v>25</v>
      </c>
      <c r="F2389" s="1">
        <v>60</v>
      </c>
      <c r="I2389" s="1"/>
      <c r="J2389" s="1" t="s">
        <v>3589</v>
      </c>
      <c r="K2389" s="1" t="s">
        <v>3594</v>
      </c>
    </row>
    <row r="2390" spans="1:11" ht="60" x14ac:dyDescent="0.25">
      <c r="A2390" s="6" t="s">
        <v>2357</v>
      </c>
      <c r="B2390" s="1" t="s">
        <v>2319</v>
      </c>
      <c r="C2390" s="1" t="s">
        <v>2320</v>
      </c>
      <c r="D2390" s="2" t="s">
        <v>2358</v>
      </c>
      <c r="E2390" s="1" t="s">
        <v>16</v>
      </c>
      <c r="F2390" s="1">
        <v>2</v>
      </c>
      <c r="H2390" s="2" t="s">
        <v>2359</v>
      </c>
      <c r="I2390" s="1"/>
      <c r="J2390" s="1" t="s">
        <v>3589</v>
      </c>
      <c r="K2390" s="1" t="s">
        <v>3594</v>
      </c>
    </row>
    <row r="2391" spans="1:11" x14ac:dyDescent="0.25">
      <c r="A2391" s="6" t="s">
        <v>2360</v>
      </c>
      <c r="B2391" s="1" t="s">
        <v>2319</v>
      </c>
      <c r="C2391" s="1" t="s">
        <v>2320</v>
      </c>
      <c r="D2391" s="2" t="s">
        <v>1131</v>
      </c>
      <c r="E2391" s="1" t="s">
        <v>25</v>
      </c>
      <c r="F2391" s="1">
        <v>60</v>
      </c>
      <c r="I2391" s="1"/>
      <c r="J2391" s="1" t="s">
        <v>3589</v>
      </c>
      <c r="K2391" s="1" t="s">
        <v>3594</v>
      </c>
    </row>
    <row r="2392" spans="1:11" ht="45" x14ac:dyDescent="0.25">
      <c r="A2392" s="6" t="s">
        <v>2362</v>
      </c>
      <c r="B2392" s="1" t="s">
        <v>2319</v>
      </c>
      <c r="C2392" s="1" t="s">
        <v>2320</v>
      </c>
      <c r="D2392" s="2" t="s">
        <v>2363</v>
      </c>
      <c r="E2392" s="1" t="s">
        <v>16</v>
      </c>
      <c r="F2392" s="1">
        <v>1</v>
      </c>
      <c r="H2392" s="2" t="s">
        <v>2364</v>
      </c>
      <c r="I2392" s="1"/>
      <c r="J2392" s="1" t="s">
        <v>3589</v>
      </c>
      <c r="K2392" s="1" t="s">
        <v>3594</v>
      </c>
    </row>
    <row r="2393" spans="1:11" x14ac:dyDescent="0.25">
      <c r="A2393" s="6" t="s">
        <v>2365</v>
      </c>
      <c r="B2393" s="1" t="s">
        <v>2319</v>
      </c>
      <c r="C2393" s="1" t="s">
        <v>2320</v>
      </c>
      <c r="D2393" s="2" t="s">
        <v>1131</v>
      </c>
      <c r="E2393" s="1" t="s">
        <v>25</v>
      </c>
      <c r="F2393" s="1">
        <v>80</v>
      </c>
      <c r="I2393" s="1"/>
      <c r="J2393" s="1" t="s">
        <v>3589</v>
      </c>
      <c r="K2393" s="1" t="s">
        <v>3594</v>
      </c>
    </row>
    <row r="2394" spans="1:11" x14ac:dyDescent="0.25">
      <c r="A2394" s="6" t="s">
        <v>2367</v>
      </c>
      <c r="B2394" s="1" t="s">
        <v>2319</v>
      </c>
      <c r="C2394" s="1" t="s">
        <v>2320</v>
      </c>
      <c r="D2394" s="2" t="s">
        <v>2368</v>
      </c>
      <c r="E2394" s="1" t="s">
        <v>16</v>
      </c>
      <c r="F2394" s="1">
        <v>1</v>
      </c>
      <c r="H2394" s="2" t="s">
        <v>151</v>
      </c>
      <c r="I2394" s="1"/>
      <c r="J2394" s="1" t="s">
        <v>3589</v>
      </c>
      <c r="K2394" s="1" t="s">
        <v>3594</v>
      </c>
    </row>
    <row r="2395" spans="1:11" x14ac:dyDescent="0.25">
      <c r="A2395" s="6" t="s">
        <v>2369</v>
      </c>
      <c r="B2395" s="1" t="s">
        <v>2319</v>
      </c>
      <c r="C2395" s="1" t="s">
        <v>2320</v>
      </c>
      <c r="D2395" s="2" t="s">
        <v>2370</v>
      </c>
      <c r="E2395" s="1" t="s">
        <v>16</v>
      </c>
      <c r="F2395" s="1">
        <v>1</v>
      </c>
      <c r="H2395" s="2" t="s">
        <v>2315</v>
      </c>
      <c r="I2395" s="1"/>
      <c r="J2395" s="1" t="s">
        <v>3589</v>
      </c>
      <c r="K2395" s="1" t="s">
        <v>3594</v>
      </c>
    </row>
    <row r="2396" spans="1:11" ht="30" x14ac:dyDescent="0.25">
      <c r="A2396" s="6" t="s">
        <v>2371</v>
      </c>
      <c r="B2396" s="1" t="s">
        <v>2319</v>
      </c>
      <c r="C2396" s="1" t="s">
        <v>2320</v>
      </c>
      <c r="D2396" s="2" t="s">
        <v>2372</v>
      </c>
      <c r="E2396" s="1" t="s">
        <v>16</v>
      </c>
      <c r="F2396" s="1">
        <v>1</v>
      </c>
      <c r="H2396" s="2" t="s">
        <v>2332</v>
      </c>
      <c r="I2396" s="1"/>
      <c r="J2396" s="1" t="s">
        <v>3589</v>
      </c>
      <c r="K2396" s="1" t="s">
        <v>3594</v>
      </c>
    </row>
    <row r="2397" spans="1:11" x14ac:dyDescent="0.25">
      <c r="A2397" s="6" t="s">
        <v>2373</v>
      </c>
      <c r="B2397" s="1" t="s">
        <v>2319</v>
      </c>
      <c r="C2397" s="1" t="s">
        <v>2320</v>
      </c>
      <c r="D2397" s="2" t="s">
        <v>2374</v>
      </c>
      <c r="E2397" s="1" t="s">
        <v>16</v>
      </c>
      <c r="F2397" s="1">
        <v>1</v>
      </c>
      <c r="H2397" s="2" t="s">
        <v>58</v>
      </c>
      <c r="I2397" s="1" t="s">
        <v>2375</v>
      </c>
      <c r="J2397" s="1" t="s">
        <v>3589</v>
      </c>
      <c r="K2397" s="1" t="s">
        <v>3594</v>
      </c>
    </row>
    <row r="2398" spans="1:11" x14ac:dyDescent="0.25">
      <c r="A2398" s="6" t="s">
        <v>5265</v>
      </c>
      <c r="B2398" s="1" t="s">
        <v>3615</v>
      </c>
      <c r="C2398" s="1" t="s">
        <v>3615</v>
      </c>
      <c r="D2398" s="1"/>
      <c r="H2398" s="1"/>
      <c r="I2398" s="1"/>
      <c r="J2398" s="1" t="s">
        <v>3588</v>
      </c>
      <c r="K2398" s="1" t="s">
        <v>3594</v>
      </c>
    </row>
    <row r="2399" spans="1:11" x14ac:dyDescent="0.25">
      <c r="A2399" s="6" t="s">
        <v>5266</v>
      </c>
      <c r="B2399" s="1" t="s">
        <v>3615</v>
      </c>
      <c r="C2399" s="1" t="s">
        <v>3615</v>
      </c>
      <c r="D2399" s="1"/>
      <c r="H2399" s="1"/>
      <c r="I2399" s="1"/>
      <c r="J2399" s="1" t="s">
        <v>3588</v>
      </c>
      <c r="K2399" s="1" t="s">
        <v>3594</v>
      </c>
    </row>
    <row r="2400" spans="1:11" x14ac:dyDescent="0.25">
      <c r="A2400" s="6" t="s">
        <v>5267</v>
      </c>
      <c r="B2400" s="1" t="s">
        <v>3615</v>
      </c>
      <c r="C2400" s="1" t="s">
        <v>3615</v>
      </c>
      <c r="D2400" s="1"/>
      <c r="H2400" s="1"/>
      <c r="I2400" s="1"/>
      <c r="J2400" s="1" t="s">
        <v>3588</v>
      </c>
      <c r="K2400" s="1" t="s">
        <v>3594</v>
      </c>
    </row>
    <row r="2401" spans="1:11" x14ac:dyDescent="0.25">
      <c r="A2401" s="6" t="s">
        <v>5268</v>
      </c>
      <c r="B2401" s="1" t="s">
        <v>3615</v>
      </c>
      <c r="C2401" s="1" t="s">
        <v>3615</v>
      </c>
      <c r="D2401" s="1"/>
      <c r="H2401" s="1"/>
      <c r="I2401" s="1"/>
      <c r="J2401" s="1" t="s">
        <v>3588</v>
      </c>
      <c r="K2401" s="1" t="s">
        <v>3594</v>
      </c>
    </row>
    <row r="2402" spans="1:11" x14ac:dyDescent="0.25">
      <c r="A2402" s="6" t="s">
        <v>5269</v>
      </c>
      <c r="B2402" s="1" t="s">
        <v>3615</v>
      </c>
      <c r="C2402" s="1" t="s">
        <v>3615</v>
      </c>
      <c r="D2402" s="1"/>
      <c r="H2402" s="1"/>
      <c r="I2402" s="1"/>
      <c r="J2402" s="1" t="s">
        <v>3588</v>
      </c>
      <c r="K2402" s="1" t="s">
        <v>3594</v>
      </c>
    </row>
    <row r="2403" spans="1:11" x14ac:dyDescent="0.25">
      <c r="A2403" s="6" t="s">
        <v>5270</v>
      </c>
      <c r="B2403" s="1" t="s">
        <v>3615</v>
      </c>
      <c r="C2403" s="1" t="s">
        <v>3615</v>
      </c>
      <c r="D2403" s="1"/>
      <c r="H2403" s="1"/>
      <c r="I2403" s="1"/>
      <c r="J2403" s="1" t="s">
        <v>3588</v>
      </c>
      <c r="K2403" s="1" t="s">
        <v>3594</v>
      </c>
    </row>
    <row r="2404" spans="1:11" x14ac:dyDescent="0.25">
      <c r="A2404" s="6" t="s">
        <v>5271</v>
      </c>
      <c r="B2404" s="1" t="s">
        <v>3615</v>
      </c>
      <c r="C2404" s="1" t="s">
        <v>3615</v>
      </c>
      <c r="D2404" s="1"/>
      <c r="H2404" s="1"/>
      <c r="I2404" s="1"/>
      <c r="J2404" s="1" t="s">
        <v>3588</v>
      </c>
      <c r="K2404" s="1" t="s">
        <v>3594</v>
      </c>
    </row>
    <row r="2405" spans="1:11" x14ac:dyDescent="0.25">
      <c r="A2405" s="6" t="s">
        <v>5272</v>
      </c>
      <c r="B2405" s="1" t="s">
        <v>3615</v>
      </c>
      <c r="C2405" s="1" t="s">
        <v>3615</v>
      </c>
      <c r="D2405" s="1"/>
      <c r="H2405" s="1"/>
      <c r="I2405" s="1"/>
      <c r="J2405" s="1" t="s">
        <v>3588</v>
      </c>
      <c r="K2405" s="1" t="s">
        <v>3594</v>
      </c>
    </row>
    <row r="2406" spans="1:11" x14ac:dyDescent="0.25">
      <c r="A2406" s="6" t="s">
        <v>5273</v>
      </c>
      <c r="B2406" s="1" t="s">
        <v>3615</v>
      </c>
      <c r="C2406" s="1" t="s">
        <v>3615</v>
      </c>
      <c r="D2406" s="1"/>
      <c r="H2406" s="1"/>
      <c r="I2406" s="1"/>
      <c r="J2406" s="1" t="s">
        <v>3588</v>
      </c>
      <c r="K2406" s="1" t="s">
        <v>3594</v>
      </c>
    </row>
    <row r="2407" spans="1:11" x14ac:dyDescent="0.25">
      <c r="A2407" s="6" t="s">
        <v>5274</v>
      </c>
      <c r="B2407" s="1" t="s">
        <v>3615</v>
      </c>
      <c r="C2407" s="1" t="s">
        <v>3615</v>
      </c>
      <c r="D2407" s="1"/>
      <c r="H2407" s="1"/>
      <c r="I2407" s="1"/>
      <c r="J2407" s="1" t="s">
        <v>3588</v>
      </c>
      <c r="K2407" s="1" t="s">
        <v>3594</v>
      </c>
    </row>
    <row r="2408" spans="1:11" x14ac:dyDescent="0.25">
      <c r="A2408" s="6" t="s">
        <v>5275</v>
      </c>
      <c r="B2408" s="1" t="s">
        <v>3615</v>
      </c>
      <c r="C2408" s="1" t="s">
        <v>3615</v>
      </c>
      <c r="D2408" s="1"/>
      <c r="H2408" s="1"/>
      <c r="I2408" s="1"/>
      <c r="J2408" s="1" t="s">
        <v>3588</v>
      </c>
      <c r="K2408" s="1" t="s">
        <v>3594</v>
      </c>
    </row>
    <row r="2409" spans="1:11" x14ac:dyDescent="0.25">
      <c r="A2409" s="6" t="s">
        <v>5276</v>
      </c>
      <c r="B2409" s="1" t="s">
        <v>3615</v>
      </c>
      <c r="C2409" s="1" t="s">
        <v>3615</v>
      </c>
      <c r="D2409" s="1"/>
      <c r="H2409" s="1"/>
      <c r="I2409" s="1"/>
      <c r="J2409" s="1" t="s">
        <v>3588</v>
      </c>
      <c r="K2409" s="1" t="s">
        <v>3594</v>
      </c>
    </row>
    <row r="2410" spans="1:11" x14ac:dyDescent="0.25">
      <c r="A2410" s="6" t="s">
        <v>5277</v>
      </c>
      <c r="B2410" s="1" t="s">
        <v>3615</v>
      </c>
      <c r="C2410" s="1" t="s">
        <v>3615</v>
      </c>
      <c r="D2410" s="1"/>
      <c r="H2410" s="1"/>
      <c r="I2410" s="1"/>
      <c r="J2410" s="1" t="s">
        <v>3588</v>
      </c>
      <c r="K2410" s="1" t="s">
        <v>3594</v>
      </c>
    </row>
    <row r="2411" spans="1:11" x14ac:dyDescent="0.25">
      <c r="A2411" s="6" t="s">
        <v>5278</v>
      </c>
      <c r="B2411" s="1" t="s">
        <v>3615</v>
      </c>
      <c r="C2411" s="1" t="s">
        <v>3615</v>
      </c>
      <c r="D2411" s="1"/>
      <c r="H2411" s="1"/>
      <c r="I2411" s="1"/>
      <c r="J2411" s="1" t="s">
        <v>3588</v>
      </c>
      <c r="K2411" s="1" t="s">
        <v>3594</v>
      </c>
    </row>
    <row r="2412" spans="1:11" x14ac:dyDescent="0.25">
      <c r="A2412" s="6" t="s">
        <v>5279</v>
      </c>
      <c r="B2412" s="1" t="s">
        <v>3615</v>
      </c>
      <c r="C2412" s="1" t="s">
        <v>3615</v>
      </c>
      <c r="D2412" s="1"/>
      <c r="H2412" s="1"/>
      <c r="I2412" s="1"/>
      <c r="J2412" s="1" t="s">
        <v>3588</v>
      </c>
      <c r="K2412" s="1" t="s">
        <v>3594</v>
      </c>
    </row>
    <row r="2413" spans="1:11" x14ac:dyDescent="0.25">
      <c r="A2413" s="6" t="s">
        <v>5280</v>
      </c>
      <c r="B2413" s="1" t="s">
        <v>3615</v>
      </c>
      <c r="C2413" s="1" t="s">
        <v>3615</v>
      </c>
      <c r="D2413" s="1"/>
      <c r="H2413" s="1"/>
      <c r="I2413" s="1"/>
      <c r="J2413" s="1" t="s">
        <v>3588</v>
      </c>
      <c r="K2413" s="1" t="s">
        <v>3594</v>
      </c>
    </row>
    <row r="2414" spans="1:11" x14ac:dyDescent="0.25">
      <c r="A2414" s="6" t="s">
        <v>5281</v>
      </c>
      <c r="B2414" s="1" t="s">
        <v>3615</v>
      </c>
      <c r="C2414" s="1" t="s">
        <v>3615</v>
      </c>
      <c r="D2414" s="1"/>
      <c r="H2414" s="1"/>
      <c r="I2414" s="1"/>
      <c r="J2414" s="1" t="s">
        <v>3588</v>
      </c>
      <c r="K2414" s="1" t="s">
        <v>3594</v>
      </c>
    </row>
    <row r="2415" spans="1:11" x14ac:dyDescent="0.25">
      <c r="A2415" s="6" t="s">
        <v>5282</v>
      </c>
      <c r="B2415" s="1" t="s">
        <v>3615</v>
      </c>
      <c r="C2415" s="1" t="s">
        <v>3615</v>
      </c>
      <c r="D2415" s="1"/>
      <c r="H2415" s="1"/>
      <c r="I2415" s="1"/>
      <c r="J2415" s="1" t="s">
        <v>3588</v>
      </c>
      <c r="K2415" s="1" t="s">
        <v>3594</v>
      </c>
    </row>
    <row r="2416" spans="1:11" x14ac:dyDescent="0.25">
      <c r="A2416" s="6" t="s">
        <v>5543</v>
      </c>
      <c r="B2416" s="1" t="s">
        <v>3615</v>
      </c>
      <c r="C2416" s="1" t="s">
        <v>3615</v>
      </c>
      <c r="D2416" s="1"/>
      <c r="H2416" s="1"/>
      <c r="I2416" s="1"/>
      <c r="J2416" s="1" t="s">
        <v>3588</v>
      </c>
      <c r="K2416" s="1" t="s">
        <v>3594</v>
      </c>
    </row>
    <row r="2417" spans="1:11" x14ac:dyDescent="0.25">
      <c r="A2417" s="6" t="s">
        <v>5544</v>
      </c>
      <c r="B2417" s="1" t="s">
        <v>3615</v>
      </c>
      <c r="C2417" s="1" t="s">
        <v>3615</v>
      </c>
      <c r="D2417" s="1"/>
      <c r="H2417" s="1"/>
      <c r="I2417" s="1"/>
      <c r="J2417" s="1" t="s">
        <v>3588</v>
      </c>
      <c r="K2417" s="1" t="s">
        <v>3594</v>
      </c>
    </row>
    <row r="2418" spans="1:11" x14ac:dyDescent="0.25">
      <c r="A2418" s="6" t="s">
        <v>5545</v>
      </c>
      <c r="B2418" s="1" t="s">
        <v>3615</v>
      </c>
      <c r="C2418" s="1" t="s">
        <v>3615</v>
      </c>
      <c r="D2418" s="1"/>
      <c r="H2418" s="1"/>
      <c r="I2418" s="1"/>
      <c r="J2418" s="1" t="s">
        <v>3588</v>
      </c>
      <c r="K2418" s="1" t="s">
        <v>3594</v>
      </c>
    </row>
    <row r="2419" spans="1:11" x14ac:dyDescent="0.25">
      <c r="A2419" s="6" t="s">
        <v>5546</v>
      </c>
      <c r="B2419" s="1" t="s">
        <v>3615</v>
      </c>
      <c r="C2419" s="1" t="s">
        <v>3615</v>
      </c>
      <c r="D2419" s="1"/>
      <c r="H2419" s="1"/>
      <c r="I2419" s="1"/>
      <c r="J2419" s="1" t="s">
        <v>3588</v>
      </c>
      <c r="K2419" s="1" t="s">
        <v>3594</v>
      </c>
    </row>
    <row r="2420" spans="1:11" x14ac:dyDescent="0.25">
      <c r="A2420" s="6" t="s">
        <v>5547</v>
      </c>
      <c r="B2420" s="1" t="s">
        <v>3615</v>
      </c>
      <c r="C2420" s="1" t="s">
        <v>3615</v>
      </c>
      <c r="D2420" s="1"/>
      <c r="H2420" s="1"/>
      <c r="I2420" s="1"/>
      <c r="J2420" s="1" t="s">
        <v>3588</v>
      </c>
      <c r="K2420" s="1" t="s">
        <v>3594</v>
      </c>
    </row>
    <row r="2421" spans="1:11" x14ac:dyDescent="0.25">
      <c r="A2421" s="6" t="s">
        <v>5548</v>
      </c>
      <c r="B2421" s="1" t="s">
        <v>3615</v>
      </c>
      <c r="C2421" s="1" t="s">
        <v>3615</v>
      </c>
      <c r="D2421" s="1"/>
      <c r="H2421" s="1"/>
      <c r="I2421" s="1"/>
      <c r="J2421" s="1" t="s">
        <v>3588</v>
      </c>
      <c r="K2421" s="1" t="s">
        <v>3594</v>
      </c>
    </row>
    <row r="2422" spans="1:11" x14ac:dyDescent="0.25">
      <c r="A2422" s="6" t="s">
        <v>5549</v>
      </c>
      <c r="B2422" s="1" t="s">
        <v>3615</v>
      </c>
      <c r="C2422" s="1" t="s">
        <v>3615</v>
      </c>
      <c r="D2422" s="1"/>
      <c r="H2422" s="1"/>
      <c r="I2422" s="1"/>
      <c r="J2422" s="1" t="s">
        <v>3588</v>
      </c>
      <c r="K2422" s="1" t="s">
        <v>3594</v>
      </c>
    </row>
    <row r="2423" spans="1:11" x14ac:dyDescent="0.25">
      <c r="A2423" s="6" t="s">
        <v>5550</v>
      </c>
      <c r="B2423" s="1" t="s">
        <v>3615</v>
      </c>
      <c r="C2423" s="1" t="s">
        <v>3615</v>
      </c>
      <c r="D2423" s="1"/>
      <c r="H2423" s="1"/>
      <c r="I2423" s="1"/>
      <c r="J2423" s="1" t="s">
        <v>3588</v>
      </c>
      <c r="K2423" s="1" t="s">
        <v>3594</v>
      </c>
    </row>
    <row r="2424" spans="1:11" x14ac:dyDescent="0.25">
      <c r="A2424" s="6" t="s">
        <v>5551</v>
      </c>
      <c r="B2424" s="1" t="s">
        <v>3615</v>
      </c>
      <c r="C2424" s="1" t="s">
        <v>3615</v>
      </c>
      <c r="D2424" s="1"/>
      <c r="H2424" s="1"/>
      <c r="I2424" s="1"/>
      <c r="J2424" s="1" t="s">
        <v>3588</v>
      </c>
      <c r="K2424" s="1" t="s">
        <v>3594</v>
      </c>
    </row>
    <row r="2425" spans="1:11" x14ac:dyDescent="0.25">
      <c r="A2425" s="6" t="s">
        <v>5552</v>
      </c>
      <c r="B2425" s="1" t="s">
        <v>3615</v>
      </c>
      <c r="C2425" s="1" t="s">
        <v>3615</v>
      </c>
      <c r="D2425" s="1"/>
      <c r="H2425" s="1"/>
      <c r="I2425" s="1"/>
      <c r="J2425" s="1" t="s">
        <v>3588</v>
      </c>
      <c r="K2425" s="1" t="s">
        <v>3594</v>
      </c>
    </row>
    <row r="2426" spans="1:11" x14ac:dyDescent="0.25">
      <c r="A2426" s="6" t="s">
        <v>5553</v>
      </c>
      <c r="B2426" s="1" t="s">
        <v>3615</v>
      </c>
      <c r="C2426" s="1" t="s">
        <v>3615</v>
      </c>
      <c r="D2426" s="1"/>
      <c r="H2426" s="1"/>
      <c r="I2426" s="1"/>
      <c r="J2426" s="1" t="s">
        <v>3588</v>
      </c>
      <c r="K2426" s="1" t="s">
        <v>3594</v>
      </c>
    </row>
    <row r="2427" spans="1:11" x14ac:dyDescent="0.25">
      <c r="A2427" s="6" t="s">
        <v>5554</v>
      </c>
      <c r="B2427" s="1" t="s">
        <v>3615</v>
      </c>
      <c r="C2427" s="1" t="s">
        <v>3615</v>
      </c>
      <c r="D2427" s="1"/>
      <c r="H2427" s="1"/>
      <c r="I2427" s="1"/>
      <c r="J2427" s="1" t="s">
        <v>3588</v>
      </c>
      <c r="K2427" s="1" t="s">
        <v>3594</v>
      </c>
    </row>
    <row r="2428" spans="1:11" x14ac:dyDescent="0.25">
      <c r="A2428" s="6" t="s">
        <v>5555</v>
      </c>
      <c r="B2428" s="1" t="s">
        <v>3615</v>
      </c>
      <c r="C2428" s="1" t="s">
        <v>3615</v>
      </c>
      <c r="D2428" s="1"/>
      <c r="H2428" s="1"/>
      <c r="I2428" s="1"/>
      <c r="J2428" s="1" t="s">
        <v>3588</v>
      </c>
      <c r="K2428" s="1" t="s">
        <v>3594</v>
      </c>
    </row>
    <row r="2429" spans="1:11" x14ac:dyDescent="0.25">
      <c r="A2429" s="6" t="s">
        <v>5556</v>
      </c>
      <c r="B2429" s="1" t="s">
        <v>3615</v>
      </c>
      <c r="C2429" s="1" t="s">
        <v>3615</v>
      </c>
      <c r="D2429" s="1"/>
      <c r="H2429" s="1"/>
      <c r="I2429" s="1"/>
      <c r="J2429" s="1" t="s">
        <v>3588</v>
      </c>
      <c r="K2429" s="1" t="s">
        <v>3594</v>
      </c>
    </row>
    <row r="2430" spans="1:11" x14ac:dyDescent="0.25">
      <c r="A2430" s="6" t="s">
        <v>5557</v>
      </c>
      <c r="B2430" s="1" t="s">
        <v>3615</v>
      </c>
      <c r="C2430" s="1" t="s">
        <v>3615</v>
      </c>
      <c r="D2430" s="1"/>
      <c r="H2430" s="1"/>
      <c r="I2430" s="1"/>
      <c r="J2430" s="1" t="s">
        <v>3588</v>
      </c>
      <c r="K2430" s="1" t="s">
        <v>3594</v>
      </c>
    </row>
    <row r="2431" spans="1:11" x14ac:dyDescent="0.25">
      <c r="A2431" s="6" t="s">
        <v>5558</v>
      </c>
      <c r="B2431" s="1" t="s">
        <v>3615</v>
      </c>
      <c r="C2431" s="1" t="s">
        <v>3615</v>
      </c>
      <c r="D2431" s="1"/>
      <c r="H2431" s="1"/>
      <c r="I2431" s="1"/>
      <c r="J2431" s="1" t="s">
        <v>3588</v>
      </c>
      <c r="K2431" s="1" t="s">
        <v>3594</v>
      </c>
    </row>
    <row r="2432" spans="1:11" x14ac:dyDescent="0.25">
      <c r="A2432" s="6" t="s">
        <v>5559</v>
      </c>
      <c r="B2432" s="1" t="s">
        <v>3615</v>
      </c>
      <c r="C2432" s="1" t="s">
        <v>3615</v>
      </c>
      <c r="D2432" s="1"/>
      <c r="H2432" s="1"/>
      <c r="I2432" s="1"/>
      <c r="J2432" s="1" t="s">
        <v>3588</v>
      </c>
      <c r="K2432" s="1" t="s">
        <v>3594</v>
      </c>
    </row>
    <row r="2433" spans="1:11" x14ac:dyDescent="0.25">
      <c r="A2433" s="6" t="s">
        <v>5560</v>
      </c>
      <c r="B2433" s="1" t="s">
        <v>3615</v>
      </c>
      <c r="C2433" s="1" t="s">
        <v>3615</v>
      </c>
      <c r="D2433" s="1"/>
      <c r="H2433" s="1"/>
      <c r="I2433" s="1"/>
      <c r="J2433" s="1" t="s">
        <v>3588</v>
      </c>
      <c r="K2433" s="1" t="s">
        <v>3594</v>
      </c>
    </row>
    <row r="2434" spans="1:11" x14ac:dyDescent="0.25">
      <c r="A2434" s="6" t="s">
        <v>5561</v>
      </c>
      <c r="B2434" s="1" t="s">
        <v>3615</v>
      </c>
      <c r="C2434" s="1" t="s">
        <v>3615</v>
      </c>
      <c r="D2434" s="1"/>
      <c r="H2434" s="1"/>
      <c r="I2434" s="1"/>
      <c r="J2434" s="1" t="s">
        <v>3588</v>
      </c>
      <c r="K2434" s="1" t="s">
        <v>3594</v>
      </c>
    </row>
    <row r="2435" spans="1:11" x14ac:dyDescent="0.25">
      <c r="A2435" s="6" t="s">
        <v>5562</v>
      </c>
      <c r="B2435" s="1" t="s">
        <v>3615</v>
      </c>
      <c r="C2435" s="1" t="s">
        <v>3615</v>
      </c>
      <c r="D2435" s="1"/>
      <c r="H2435" s="1"/>
      <c r="I2435" s="1"/>
      <c r="J2435" s="1" t="s">
        <v>3588</v>
      </c>
      <c r="K2435" s="1" t="s">
        <v>3594</v>
      </c>
    </row>
    <row r="2436" spans="1:11" x14ac:dyDescent="0.25">
      <c r="A2436" s="6" t="s">
        <v>5563</v>
      </c>
      <c r="B2436" s="1" t="s">
        <v>3615</v>
      </c>
      <c r="C2436" s="1" t="s">
        <v>3615</v>
      </c>
      <c r="D2436" s="1"/>
      <c r="H2436" s="1"/>
      <c r="I2436" s="1"/>
      <c r="J2436" s="1" t="s">
        <v>3588</v>
      </c>
      <c r="K2436" s="1" t="s">
        <v>3594</v>
      </c>
    </row>
    <row r="2437" spans="1:11" x14ac:dyDescent="0.25">
      <c r="A2437" s="6" t="s">
        <v>5564</v>
      </c>
      <c r="B2437" s="1" t="s">
        <v>3615</v>
      </c>
      <c r="C2437" s="1" t="s">
        <v>3615</v>
      </c>
      <c r="D2437" s="1"/>
      <c r="H2437" s="1"/>
      <c r="I2437" s="1"/>
      <c r="J2437" s="1" t="s">
        <v>3588</v>
      </c>
      <c r="K2437" s="1" t="s">
        <v>3594</v>
      </c>
    </row>
    <row r="2438" spans="1:11" x14ac:dyDescent="0.25">
      <c r="A2438" s="6" t="s">
        <v>5565</v>
      </c>
      <c r="B2438" s="1" t="s">
        <v>3615</v>
      </c>
      <c r="C2438" s="1" t="s">
        <v>3615</v>
      </c>
      <c r="D2438" s="1"/>
      <c r="H2438" s="1"/>
      <c r="I2438" s="1"/>
      <c r="J2438" s="1" t="s">
        <v>3588</v>
      </c>
      <c r="K2438" s="1" t="s">
        <v>3594</v>
      </c>
    </row>
    <row r="2439" spans="1:11" x14ac:dyDescent="0.25">
      <c r="A2439" s="6" t="s">
        <v>5566</v>
      </c>
      <c r="B2439" s="1" t="s">
        <v>3615</v>
      </c>
      <c r="C2439" s="1" t="s">
        <v>3615</v>
      </c>
      <c r="D2439" s="1"/>
      <c r="H2439" s="1"/>
      <c r="I2439" s="1"/>
      <c r="J2439" s="1" t="s">
        <v>3588</v>
      </c>
      <c r="K2439" s="1" t="s">
        <v>3594</v>
      </c>
    </row>
    <row r="2440" spans="1:11" x14ac:dyDescent="0.25">
      <c r="A2440" s="6" t="s">
        <v>5567</v>
      </c>
      <c r="B2440" s="1" t="s">
        <v>3615</v>
      </c>
      <c r="C2440" s="1" t="s">
        <v>3615</v>
      </c>
      <c r="D2440" s="1"/>
      <c r="H2440" s="1"/>
      <c r="I2440" s="1"/>
      <c r="J2440" s="1" t="s">
        <v>3588</v>
      </c>
      <c r="K2440" s="1" t="s">
        <v>3594</v>
      </c>
    </row>
    <row r="2441" spans="1:11" x14ac:dyDescent="0.25">
      <c r="A2441" s="6" t="s">
        <v>5568</v>
      </c>
      <c r="B2441" s="1" t="s">
        <v>3615</v>
      </c>
      <c r="C2441" s="1" t="s">
        <v>3615</v>
      </c>
      <c r="D2441" s="1"/>
      <c r="H2441" s="1"/>
      <c r="I2441" s="1"/>
      <c r="J2441" s="1" t="s">
        <v>3588</v>
      </c>
      <c r="K2441" s="1" t="s">
        <v>3594</v>
      </c>
    </row>
    <row r="2442" spans="1:11" x14ac:dyDescent="0.25">
      <c r="A2442" s="6" t="s">
        <v>5569</v>
      </c>
      <c r="B2442" s="1" t="s">
        <v>3615</v>
      </c>
      <c r="C2442" s="1" t="s">
        <v>3615</v>
      </c>
      <c r="D2442" s="1"/>
      <c r="H2442" s="1"/>
      <c r="I2442" s="1"/>
      <c r="J2442" s="1" t="s">
        <v>3588</v>
      </c>
      <c r="K2442" s="1" t="s">
        <v>3594</v>
      </c>
    </row>
    <row r="2443" spans="1:11" x14ac:dyDescent="0.25">
      <c r="A2443" s="6" t="s">
        <v>5570</v>
      </c>
      <c r="B2443" s="1" t="s">
        <v>3615</v>
      </c>
      <c r="C2443" s="1" t="s">
        <v>3615</v>
      </c>
      <c r="D2443" s="1"/>
      <c r="H2443" s="1"/>
      <c r="I2443" s="1"/>
      <c r="J2443" s="1" t="s">
        <v>3588</v>
      </c>
      <c r="K2443" s="1" t="s">
        <v>3594</v>
      </c>
    </row>
    <row r="2444" spans="1:11" x14ac:dyDescent="0.25">
      <c r="A2444" s="6" t="s">
        <v>5571</v>
      </c>
      <c r="B2444" s="1" t="s">
        <v>3615</v>
      </c>
      <c r="C2444" s="1" t="s">
        <v>3615</v>
      </c>
      <c r="D2444" s="1"/>
      <c r="H2444" s="1"/>
      <c r="I2444" s="1"/>
      <c r="J2444" s="1" t="s">
        <v>3588</v>
      </c>
      <c r="K2444" s="1" t="s">
        <v>3594</v>
      </c>
    </row>
    <row r="2445" spans="1:11" x14ac:dyDescent="0.25">
      <c r="A2445" s="6" t="s">
        <v>5572</v>
      </c>
      <c r="B2445" s="1" t="s">
        <v>3615</v>
      </c>
      <c r="C2445" s="1" t="s">
        <v>3615</v>
      </c>
      <c r="D2445" s="1"/>
      <c r="H2445" s="1"/>
      <c r="I2445" s="1"/>
      <c r="J2445" s="1" t="s">
        <v>3588</v>
      </c>
      <c r="K2445" s="1" t="s">
        <v>3594</v>
      </c>
    </row>
    <row r="2446" spans="1:11" x14ac:dyDescent="0.25">
      <c r="A2446" s="6" t="s">
        <v>5573</v>
      </c>
      <c r="B2446" s="1" t="s">
        <v>3615</v>
      </c>
      <c r="C2446" s="1" t="s">
        <v>3615</v>
      </c>
      <c r="D2446" s="1"/>
      <c r="H2446" s="1"/>
      <c r="I2446" s="1"/>
      <c r="J2446" s="1" t="s">
        <v>3588</v>
      </c>
      <c r="K2446" s="1" t="s">
        <v>3594</v>
      </c>
    </row>
    <row r="2447" spans="1:11" x14ac:dyDescent="0.25">
      <c r="A2447" s="6" t="s">
        <v>5574</v>
      </c>
      <c r="B2447" s="1" t="s">
        <v>3615</v>
      </c>
      <c r="C2447" s="1" t="s">
        <v>3615</v>
      </c>
      <c r="D2447" s="1"/>
      <c r="H2447" s="1"/>
      <c r="I2447" s="1"/>
      <c r="J2447" s="1" t="s">
        <v>3588</v>
      </c>
      <c r="K2447" s="1" t="s">
        <v>3594</v>
      </c>
    </row>
    <row r="2448" spans="1:11" x14ac:dyDescent="0.25">
      <c r="A2448" s="6" t="s">
        <v>5575</v>
      </c>
      <c r="B2448" s="1" t="s">
        <v>3615</v>
      </c>
      <c r="C2448" s="1" t="s">
        <v>3615</v>
      </c>
      <c r="D2448" s="1"/>
      <c r="H2448" s="1"/>
      <c r="I2448" s="1"/>
      <c r="J2448" s="1" t="s">
        <v>3588</v>
      </c>
      <c r="K2448" s="1" t="s">
        <v>3594</v>
      </c>
    </row>
    <row r="2449" spans="1:14" x14ac:dyDescent="0.25">
      <c r="A2449" s="6" t="s">
        <v>5576</v>
      </c>
      <c r="B2449" s="1" t="s">
        <v>3615</v>
      </c>
      <c r="C2449" s="1" t="s">
        <v>3615</v>
      </c>
      <c r="D2449" s="1"/>
      <c r="H2449" s="1"/>
      <c r="I2449" s="1"/>
      <c r="J2449" s="1" t="s">
        <v>3588</v>
      </c>
      <c r="K2449" s="1" t="s">
        <v>3594</v>
      </c>
    </row>
    <row r="2450" spans="1:14" x14ac:dyDescent="0.25">
      <c r="A2450" s="6" t="s">
        <v>5577</v>
      </c>
      <c r="B2450" s="1" t="s">
        <v>3615</v>
      </c>
      <c r="C2450" s="1" t="s">
        <v>3615</v>
      </c>
      <c r="D2450" s="1"/>
      <c r="H2450" s="1"/>
      <c r="I2450" s="1"/>
      <c r="J2450" s="1" t="s">
        <v>3588</v>
      </c>
      <c r="K2450" s="1" t="s">
        <v>3594</v>
      </c>
    </row>
    <row r="2451" spans="1:14" x14ac:dyDescent="0.25">
      <c r="A2451" s="6" t="s">
        <v>5578</v>
      </c>
      <c r="B2451" s="1" t="s">
        <v>3615</v>
      </c>
      <c r="C2451" s="1" t="s">
        <v>3615</v>
      </c>
      <c r="D2451" s="1"/>
      <c r="H2451" s="1"/>
      <c r="I2451" s="1"/>
      <c r="J2451" s="1" t="s">
        <v>3588</v>
      </c>
      <c r="K2451" s="1" t="s">
        <v>3594</v>
      </c>
    </row>
    <row r="2452" spans="1:14" x14ac:dyDescent="0.25">
      <c r="A2452" s="6" t="s">
        <v>5579</v>
      </c>
      <c r="B2452" s="1" t="s">
        <v>3615</v>
      </c>
      <c r="C2452" s="1" t="s">
        <v>3615</v>
      </c>
      <c r="D2452" s="1"/>
      <c r="H2452" s="1"/>
      <c r="I2452" s="1"/>
      <c r="J2452" s="1" t="s">
        <v>3588</v>
      </c>
      <c r="K2452" s="1" t="s">
        <v>3594</v>
      </c>
    </row>
    <row r="2453" spans="1:14" x14ac:dyDescent="0.25">
      <c r="A2453" s="6" t="s">
        <v>5580</v>
      </c>
      <c r="B2453" s="1" t="s">
        <v>3615</v>
      </c>
      <c r="C2453" s="1" t="s">
        <v>3615</v>
      </c>
      <c r="D2453" s="1"/>
      <c r="H2453" s="1"/>
      <c r="I2453" s="1"/>
      <c r="J2453" s="1" t="s">
        <v>3588</v>
      </c>
      <c r="K2453" s="1" t="s">
        <v>3594</v>
      </c>
    </row>
    <row r="2454" spans="1:14" x14ac:dyDescent="0.25">
      <c r="A2454" s="6" t="s">
        <v>5581</v>
      </c>
      <c r="B2454" s="1" t="s">
        <v>3615</v>
      </c>
      <c r="C2454" s="1" t="s">
        <v>3615</v>
      </c>
      <c r="D2454" s="1"/>
      <c r="H2454" s="1"/>
      <c r="I2454" s="1"/>
      <c r="J2454" s="1" t="s">
        <v>3588</v>
      </c>
      <c r="K2454" s="1" t="s">
        <v>3594</v>
      </c>
    </row>
    <row r="2455" spans="1:14" x14ac:dyDescent="0.25">
      <c r="A2455" s="6" t="s">
        <v>5582</v>
      </c>
      <c r="B2455" s="1" t="s">
        <v>3615</v>
      </c>
      <c r="C2455" s="1" t="s">
        <v>3615</v>
      </c>
      <c r="D2455" s="1"/>
      <c r="H2455" s="1"/>
      <c r="I2455" s="1"/>
      <c r="J2455" s="1" t="s">
        <v>3588</v>
      </c>
      <c r="K2455" s="1" t="s">
        <v>3594</v>
      </c>
    </row>
    <row r="2456" spans="1:14" x14ac:dyDescent="0.25">
      <c r="A2456" s="6" t="s">
        <v>5583</v>
      </c>
      <c r="B2456" s="1" t="s">
        <v>3615</v>
      </c>
      <c r="C2456" s="1" t="s">
        <v>3615</v>
      </c>
      <c r="D2456" s="1"/>
      <c r="H2456" s="1"/>
      <c r="I2456" s="1"/>
      <c r="J2456" s="1" t="s">
        <v>3588</v>
      </c>
      <c r="K2456" s="1" t="s">
        <v>3594</v>
      </c>
    </row>
    <row r="2457" spans="1:14" x14ac:dyDescent="0.25">
      <c r="A2457" s="6" t="s">
        <v>5584</v>
      </c>
      <c r="B2457" s="1" t="s">
        <v>3615</v>
      </c>
      <c r="C2457" s="1" t="s">
        <v>3615</v>
      </c>
      <c r="D2457" s="1"/>
      <c r="H2457" s="1"/>
      <c r="I2457" s="1"/>
      <c r="J2457" s="1" t="s">
        <v>3588</v>
      </c>
      <c r="K2457" s="1" t="s">
        <v>3594</v>
      </c>
    </row>
    <row r="2458" spans="1:14" x14ac:dyDescent="0.25">
      <c r="A2458" s="6" t="s">
        <v>5585</v>
      </c>
      <c r="B2458" s="1" t="s">
        <v>3615</v>
      </c>
      <c r="C2458" s="1" t="s">
        <v>3615</v>
      </c>
      <c r="D2458" s="1"/>
      <c r="H2458" s="1"/>
      <c r="I2458" s="1"/>
      <c r="J2458" s="1" t="s">
        <v>3588</v>
      </c>
      <c r="K2458" s="1" t="s">
        <v>3594</v>
      </c>
    </row>
    <row r="2459" spans="1:14" x14ac:dyDescent="0.25">
      <c r="A2459" s="6" t="s">
        <v>5586</v>
      </c>
      <c r="B2459" s="1" t="s">
        <v>3615</v>
      </c>
      <c r="C2459" s="1" t="s">
        <v>3615</v>
      </c>
      <c r="D2459" s="1"/>
      <c r="H2459" s="1"/>
      <c r="I2459" s="1"/>
      <c r="J2459" s="1" t="s">
        <v>3588</v>
      </c>
      <c r="K2459" s="1" t="s">
        <v>3594</v>
      </c>
    </row>
    <row r="2460" spans="1:14" x14ac:dyDescent="0.25">
      <c r="A2460" s="6" t="s">
        <v>5587</v>
      </c>
      <c r="B2460" s="1" t="s">
        <v>3615</v>
      </c>
      <c r="C2460" s="1" t="s">
        <v>3615</v>
      </c>
      <c r="D2460" s="1"/>
      <c r="H2460" s="1"/>
      <c r="I2460" s="1"/>
      <c r="J2460" s="1" t="s">
        <v>3588</v>
      </c>
      <c r="K2460" s="1" t="s">
        <v>3594</v>
      </c>
    </row>
    <row r="2461" spans="1:14" x14ac:dyDescent="0.25">
      <c r="A2461" s="6" t="s">
        <v>5588</v>
      </c>
      <c r="B2461" s="1" t="s">
        <v>3615</v>
      </c>
      <c r="C2461" s="1" t="s">
        <v>3615</v>
      </c>
      <c r="D2461" s="1"/>
      <c r="H2461" s="1"/>
      <c r="I2461" s="1"/>
      <c r="J2461" s="1" t="s">
        <v>3588</v>
      </c>
      <c r="K2461" s="1" t="s">
        <v>3594</v>
      </c>
    </row>
    <row r="2462" spans="1:14" s="11" customFormat="1" x14ac:dyDescent="0.25">
      <c r="A2462" s="6" t="s">
        <v>5589</v>
      </c>
      <c r="B2462" s="1" t="s">
        <v>3615</v>
      </c>
      <c r="C2462" s="1" t="s">
        <v>3615</v>
      </c>
      <c r="D2462" s="1"/>
      <c r="E2462" s="1"/>
      <c r="F2462" s="1"/>
      <c r="G2462" s="1"/>
      <c r="H2462" s="1"/>
      <c r="I2462" s="1"/>
      <c r="J2462" s="1" t="s">
        <v>3588</v>
      </c>
      <c r="K2462" s="1" t="s">
        <v>3594</v>
      </c>
      <c r="L2462" s="1"/>
      <c r="M2462" s="1"/>
      <c r="N2462" s="1"/>
    </row>
    <row r="2463" spans="1:14" x14ac:dyDescent="0.25">
      <c r="A2463" s="6" t="s">
        <v>5590</v>
      </c>
      <c r="B2463" s="1" t="s">
        <v>3615</v>
      </c>
      <c r="C2463" s="1" t="s">
        <v>3615</v>
      </c>
      <c r="D2463" s="1"/>
      <c r="H2463" s="1"/>
      <c r="I2463" s="1"/>
      <c r="J2463" s="1" t="s">
        <v>3588</v>
      </c>
      <c r="K2463" s="1" t="s">
        <v>3594</v>
      </c>
    </row>
    <row r="2464" spans="1:14" x14ac:dyDescent="0.25">
      <c r="A2464" s="6" t="s">
        <v>5591</v>
      </c>
      <c r="B2464" s="1" t="s">
        <v>3615</v>
      </c>
      <c r="C2464" s="1" t="s">
        <v>3615</v>
      </c>
      <c r="D2464" s="1"/>
      <c r="H2464" s="1"/>
      <c r="I2464" s="1"/>
      <c r="J2464" s="1" t="s">
        <v>3588</v>
      </c>
      <c r="K2464" s="1" t="s">
        <v>3594</v>
      </c>
    </row>
    <row r="2465" spans="1:11" x14ac:dyDescent="0.25">
      <c r="A2465" s="6" t="s">
        <v>5592</v>
      </c>
      <c r="B2465" s="1" t="s">
        <v>3615</v>
      </c>
      <c r="C2465" s="1" t="s">
        <v>3615</v>
      </c>
      <c r="D2465" s="1"/>
      <c r="H2465" s="1"/>
      <c r="I2465" s="1"/>
      <c r="J2465" s="1" t="s">
        <v>3588</v>
      </c>
      <c r="K2465" s="1" t="s">
        <v>3594</v>
      </c>
    </row>
    <row r="2466" spans="1:11" x14ac:dyDescent="0.25">
      <c r="A2466" s="6" t="s">
        <v>5593</v>
      </c>
      <c r="B2466" s="1" t="s">
        <v>3615</v>
      </c>
      <c r="C2466" s="1" t="s">
        <v>3615</v>
      </c>
      <c r="D2466" s="1"/>
      <c r="H2466" s="1"/>
      <c r="I2466" s="1"/>
      <c r="J2466" s="1" t="s">
        <v>3588</v>
      </c>
      <c r="K2466" s="1" t="s">
        <v>3594</v>
      </c>
    </row>
    <row r="2467" spans="1:11" x14ac:dyDescent="0.25">
      <c r="A2467" s="6" t="s">
        <v>5594</v>
      </c>
      <c r="B2467" s="1" t="s">
        <v>3615</v>
      </c>
      <c r="C2467" s="1" t="s">
        <v>3615</v>
      </c>
      <c r="D2467" s="1"/>
      <c r="H2467" s="1"/>
      <c r="I2467" s="1"/>
      <c r="J2467" s="1" t="s">
        <v>3588</v>
      </c>
      <c r="K2467" s="1" t="s">
        <v>3594</v>
      </c>
    </row>
    <row r="2468" spans="1:11" x14ac:dyDescent="0.25">
      <c r="A2468" s="6" t="s">
        <v>5595</v>
      </c>
      <c r="B2468" s="1" t="s">
        <v>3615</v>
      </c>
      <c r="C2468" s="1" t="s">
        <v>3615</v>
      </c>
      <c r="D2468" s="1"/>
      <c r="H2468" s="1"/>
      <c r="I2468" s="1"/>
      <c r="J2468" s="1" t="s">
        <v>3588</v>
      </c>
      <c r="K2468" s="1" t="s">
        <v>3594</v>
      </c>
    </row>
    <row r="2469" spans="1:11" x14ac:dyDescent="0.25">
      <c r="A2469" s="6" t="s">
        <v>5596</v>
      </c>
      <c r="B2469" s="1" t="s">
        <v>3615</v>
      </c>
      <c r="C2469" s="1" t="s">
        <v>3615</v>
      </c>
      <c r="D2469" s="1"/>
      <c r="H2469" s="1"/>
      <c r="I2469" s="1"/>
      <c r="J2469" s="1" t="s">
        <v>3588</v>
      </c>
      <c r="K2469" s="1" t="s">
        <v>3594</v>
      </c>
    </row>
    <row r="2470" spans="1:11" x14ac:dyDescent="0.25">
      <c r="A2470" s="6" t="s">
        <v>5597</v>
      </c>
      <c r="B2470" s="1" t="s">
        <v>3615</v>
      </c>
      <c r="C2470" s="1" t="s">
        <v>3615</v>
      </c>
      <c r="D2470" s="1"/>
      <c r="H2470" s="1"/>
      <c r="I2470" s="1"/>
      <c r="J2470" s="1" t="s">
        <v>3588</v>
      </c>
      <c r="K2470" s="1" t="s">
        <v>3594</v>
      </c>
    </row>
    <row r="2471" spans="1:11" x14ac:dyDescent="0.25">
      <c r="A2471" s="6" t="s">
        <v>5598</v>
      </c>
      <c r="B2471" s="1" t="s">
        <v>3615</v>
      </c>
      <c r="C2471" s="1" t="s">
        <v>3615</v>
      </c>
      <c r="D2471" s="1"/>
      <c r="H2471" s="1"/>
      <c r="I2471" s="1"/>
      <c r="J2471" s="1" t="s">
        <v>3588</v>
      </c>
      <c r="K2471" s="1" t="s">
        <v>3594</v>
      </c>
    </row>
    <row r="2472" spans="1:11" x14ac:dyDescent="0.25">
      <c r="A2472" s="6" t="s">
        <v>5599</v>
      </c>
      <c r="B2472" s="1" t="s">
        <v>3615</v>
      </c>
      <c r="C2472" s="1" t="s">
        <v>3615</v>
      </c>
      <c r="D2472" s="1"/>
      <c r="H2472" s="1"/>
      <c r="I2472" s="1"/>
      <c r="J2472" s="1" t="s">
        <v>3588</v>
      </c>
      <c r="K2472" s="1" t="s">
        <v>3594</v>
      </c>
    </row>
    <row r="2473" spans="1:11" x14ac:dyDescent="0.25">
      <c r="A2473" s="6" t="s">
        <v>5600</v>
      </c>
      <c r="B2473" s="1" t="s">
        <v>3615</v>
      </c>
      <c r="C2473" s="1" t="s">
        <v>3615</v>
      </c>
      <c r="D2473" s="1"/>
      <c r="H2473" s="1"/>
      <c r="I2473" s="1"/>
      <c r="J2473" s="1" t="s">
        <v>3588</v>
      </c>
      <c r="K2473" s="1" t="s">
        <v>3594</v>
      </c>
    </row>
    <row r="2474" spans="1:11" x14ac:dyDescent="0.25">
      <c r="A2474" s="6" t="s">
        <v>5601</v>
      </c>
      <c r="B2474" s="1" t="s">
        <v>3615</v>
      </c>
      <c r="C2474" s="1" t="s">
        <v>3615</v>
      </c>
      <c r="D2474" s="1"/>
      <c r="H2474" s="1"/>
      <c r="I2474" s="1"/>
      <c r="J2474" s="1" t="s">
        <v>3588</v>
      </c>
      <c r="K2474" s="1" t="s">
        <v>3594</v>
      </c>
    </row>
    <row r="2475" spans="1:11" x14ac:dyDescent="0.25">
      <c r="A2475" s="6" t="s">
        <v>5602</v>
      </c>
      <c r="B2475" s="1" t="s">
        <v>3615</v>
      </c>
      <c r="C2475" s="1" t="s">
        <v>3615</v>
      </c>
      <c r="D2475" s="1"/>
      <c r="H2475" s="1"/>
      <c r="I2475" s="1"/>
      <c r="J2475" s="1" t="s">
        <v>3588</v>
      </c>
      <c r="K2475" s="1" t="s">
        <v>3594</v>
      </c>
    </row>
    <row r="2476" spans="1:11" x14ac:dyDescent="0.25">
      <c r="A2476" s="6" t="s">
        <v>5603</v>
      </c>
      <c r="B2476" s="1" t="s">
        <v>3615</v>
      </c>
      <c r="C2476" s="1" t="s">
        <v>3615</v>
      </c>
      <c r="D2476" s="1"/>
      <c r="H2476" s="1"/>
      <c r="I2476" s="1"/>
      <c r="J2476" s="1" t="s">
        <v>3588</v>
      </c>
      <c r="K2476" s="1" t="s">
        <v>3594</v>
      </c>
    </row>
    <row r="2477" spans="1:11" x14ac:dyDescent="0.25">
      <c r="A2477" s="6" t="s">
        <v>5604</v>
      </c>
      <c r="B2477" s="1" t="s">
        <v>3615</v>
      </c>
      <c r="C2477" s="1" t="s">
        <v>3615</v>
      </c>
      <c r="D2477" s="1"/>
      <c r="H2477" s="1"/>
      <c r="I2477" s="1"/>
      <c r="J2477" s="1" t="s">
        <v>3588</v>
      </c>
      <c r="K2477" s="1" t="s">
        <v>3594</v>
      </c>
    </row>
    <row r="2478" spans="1:11" x14ac:dyDescent="0.25">
      <c r="A2478" s="6" t="s">
        <v>5605</v>
      </c>
      <c r="B2478" s="1" t="s">
        <v>3615</v>
      </c>
      <c r="C2478" s="1" t="s">
        <v>3615</v>
      </c>
      <c r="D2478" s="1"/>
      <c r="H2478" s="1"/>
      <c r="I2478" s="1"/>
      <c r="J2478" s="1" t="s">
        <v>3588</v>
      </c>
      <c r="K2478" s="1" t="s">
        <v>3594</v>
      </c>
    </row>
    <row r="2479" spans="1:11" x14ac:dyDescent="0.25">
      <c r="A2479" s="6" t="s">
        <v>5606</v>
      </c>
      <c r="B2479" s="1" t="s">
        <v>3615</v>
      </c>
      <c r="C2479" s="1" t="s">
        <v>3615</v>
      </c>
      <c r="D2479" s="1"/>
      <c r="H2479" s="1"/>
      <c r="I2479" s="1"/>
      <c r="J2479" s="1" t="s">
        <v>3588</v>
      </c>
      <c r="K2479" s="1" t="s">
        <v>3594</v>
      </c>
    </row>
    <row r="2480" spans="1:11" x14ac:dyDescent="0.25">
      <c r="A2480" s="6" t="s">
        <v>5607</v>
      </c>
      <c r="B2480" s="1" t="s">
        <v>3615</v>
      </c>
      <c r="C2480" s="1" t="s">
        <v>3615</v>
      </c>
      <c r="D2480" s="1"/>
      <c r="H2480" s="1"/>
      <c r="I2480" s="1"/>
      <c r="J2480" s="1" t="s">
        <v>3588</v>
      </c>
      <c r="K2480" s="1" t="s">
        <v>3594</v>
      </c>
    </row>
    <row r="2481" spans="1:11" x14ac:dyDescent="0.25">
      <c r="A2481" s="6" t="s">
        <v>5608</v>
      </c>
      <c r="B2481" s="1" t="s">
        <v>3615</v>
      </c>
      <c r="C2481" s="1" t="s">
        <v>3615</v>
      </c>
      <c r="D2481" s="1"/>
      <c r="H2481" s="1"/>
      <c r="I2481" s="1"/>
      <c r="J2481" s="1" t="s">
        <v>3588</v>
      </c>
      <c r="K2481" s="1" t="s">
        <v>3594</v>
      </c>
    </row>
    <row r="2482" spans="1:11" x14ac:dyDescent="0.25">
      <c r="A2482" s="6" t="s">
        <v>5609</v>
      </c>
      <c r="B2482" s="1" t="s">
        <v>3615</v>
      </c>
      <c r="C2482" s="1" t="s">
        <v>3615</v>
      </c>
      <c r="D2482" s="1"/>
      <c r="H2482" s="1"/>
      <c r="I2482" s="1"/>
      <c r="J2482" s="1" t="s">
        <v>3588</v>
      </c>
      <c r="K2482" s="1" t="s">
        <v>3594</v>
      </c>
    </row>
    <row r="2483" spans="1:11" x14ac:dyDescent="0.25">
      <c r="A2483" s="6" t="s">
        <v>5610</v>
      </c>
      <c r="B2483" s="1" t="s">
        <v>3615</v>
      </c>
      <c r="C2483" s="1" t="s">
        <v>3615</v>
      </c>
      <c r="D2483" s="1"/>
      <c r="H2483" s="1"/>
      <c r="I2483" s="1"/>
      <c r="J2483" s="1" t="s">
        <v>3588</v>
      </c>
      <c r="K2483" s="1" t="s">
        <v>3594</v>
      </c>
    </row>
    <row r="2484" spans="1:11" x14ac:dyDescent="0.25">
      <c r="A2484" s="6" t="s">
        <v>5611</v>
      </c>
      <c r="B2484" s="1" t="s">
        <v>3615</v>
      </c>
      <c r="C2484" s="1" t="s">
        <v>3615</v>
      </c>
      <c r="D2484" s="1"/>
      <c r="H2484" s="1"/>
      <c r="I2484" s="1"/>
      <c r="J2484" s="1" t="s">
        <v>3588</v>
      </c>
      <c r="K2484" s="1" t="s">
        <v>3594</v>
      </c>
    </row>
    <row r="2485" spans="1:11" x14ac:dyDescent="0.25">
      <c r="A2485" s="6" t="s">
        <v>5612</v>
      </c>
      <c r="B2485" s="1" t="s">
        <v>3615</v>
      </c>
      <c r="C2485" s="1" t="s">
        <v>3615</v>
      </c>
      <c r="D2485" s="1"/>
      <c r="H2485" s="1"/>
      <c r="I2485" s="1"/>
      <c r="J2485" s="1" t="s">
        <v>3588</v>
      </c>
      <c r="K2485" s="1" t="s">
        <v>3594</v>
      </c>
    </row>
    <row r="2486" spans="1:11" x14ac:dyDescent="0.25">
      <c r="A2486" s="6" t="s">
        <v>5613</v>
      </c>
      <c r="B2486" s="1" t="s">
        <v>3615</v>
      </c>
      <c r="C2486" s="1" t="s">
        <v>3615</v>
      </c>
      <c r="D2486" s="1"/>
      <c r="H2486" s="1"/>
      <c r="I2486" s="1"/>
      <c r="J2486" s="1" t="s">
        <v>3588</v>
      </c>
      <c r="K2486" s="1" t="s">
        <v>3594</v>
      </c>
    </row>
    <row r="2487" spans="1:11" x14ac:dyDescent="0.25">
      <c r="A2487" s="6" t="s">
        <v>5614</v>
      </c>
      <c r="B2487" s="1" t="s">
        <v>3615</v>
      </c>
      <c r="C2487" s="1" t="s">
        <v>3615</v>
      </c>
      <c r="D2487" s="1"/>
      <c r="H2487" s="1"/>
      <c r="I2487" s="1"/>
      <c r="J2487" s="1" t="s">
        <v>3588</v>
      </c>
      <c r="K2487" s="1" t="s">
        <v>3594</v>
      </c>
    </row>
    <row r="2488" spans="1:11" x14ac:dyDescent="0.25">
      <c r="A2488" s="6" t="s">
        <v>5615</v>
      </c>
      <c r="B2488" s="1" t="s">
        <v>3615</v>
      </c>
      <c r="C2488" s="1" t="s">
        <v>3615</v>
      </c>
      <c r="D2488" s="1"/>
      <c r="H2488" s="1"/>
      <c r="I2488" s="1"/>
      <c r="J2488" s="1" t="s">
        <v>3588</v>
      </c>
      <c r="K2488" s="1" t="s">
        <v>3594</v>
      </c>
    </row>
    <row r="2489" spans="1:11" x14ac:dyDescent="0.25">
      <c r="A2489" s="6" t="s">
        <v>5616</v>
      </c>
      <c r="B2489" s="1" t="s">
        <v>3615</v>
      </c>
      <c r="C2489" s="1" t="s">
        <v>3615</v>
      </c>
      <c r="D2489" s="1"/>
      <c r="H2489" s="1"/>
      <c r="I2489" s="1"/>
      <c r="J2489" s="1" t="s">
        <v>3588</v>
      </c>
      <c r="K2489" s="1" t="s">
        <v>3594</v>
      </c>
    </row>
    <row r="2490" spans="1:11" x14ac:dyDescent="0.25">
      <c r="A2490" s="6" t="s">
        <v>5617</v>
      </c>
      <c r="B2490" s="1" t="s">
        <v>3615</v>
      </c>
      <c r="C2490" s="1" t="s">
        <v>3615</v>
      </c>
      <c r="D2490" s="1"/>
      <c r="H2490" s="1"/>
      <c r="I2490" s="1"/>
      <c r="J2490" s="1" t="s">
        <v>3588</v>
      </c>
      <c r="K2490" s="1" t="s">
        <v>3594</v>
      </c>
    </row>
    <row r="2491" spans="1:11" x14ac:dyDescent="0.25">
      <c r="A2491" s="6" t="s">
        <v>5618</v>
      </c>
      <c r="B2491" s="1" t="s">
        <v>3615</v>
      </c>
      <c r="C2491" s="1" t="s">
        <v>3615</v>
      </c>
      <c r="D2491" s="1"/>
      <c r="H2491" s="1"/>
      <c r="I2491" s="1"/>
      <c r="J2491" s="1" t="s">
        <v>3588</v>
      </c>
      <c r="K2491" s="1" t="s">
        <v>3594</v>
      </c>
    </row>
    <row r="2492" spans="1:11" x14ac:dyDescent="0.25">
      <c r="A2492" s="6" t="s">
        <v>5619</v>
      </c>
      <c r="B2492" s="1" t="s">
        <v>3615</v>
      </c>
      <c r="C2492" s="1" t="s">
        <v>3615</v>
      </c>
      <c r="D2492" s="1"/>
      <c r="H2492" s="1"/>
      <c r="I2492" s="1"/>
      <c r="J2492" s="1" t="s">
        <v>3588</v>
      </c>
      <c r="K2492" s="1" t="s">
        <v>3594</v>
      </c>
    </row>
    <row r="2493" spans="1:11" x14ac:dyDescent="0.25">
      <c r="A2493" s="6" t="s">
        <v>5620</v>
      </c>
      <c r="B2493" s="1" t="s">
        <v>3615</v>
      </c>
      <c r="C2493" s="1" t="s">
        <v>3615</v>
      </c>
      <c r="D2493" s="1"/>
      <c r="H2493" s="1"/>
      <c r="I2493" s="1"/>
      <c r="J2493" s="1" t="s">
        <v>3588</v>
      </c>
      <c r="K2493" s="1" t="s">
        <v>3594</v>
      </c>
    </row>
    <row r="2494" spans="1:11" x14ac:dyDescent="0.25">
      <c r="A2494" s="6" t="s">
        <v>5621</v>
      </c>
      <c r="B2494" s="1" t="s">
        <v>3615</v>
      </c>
      <c r="C2494" s="1" t="s">
        <v>3615</v>
      </c>
      <c r="D2494" s="1"/>
      <c r="H2494" s="1"/>
      <c r="I2494" s="1"/>
      <c r="J2494" s="1" t="s">
        <v>3588</v>
      </c>
      <c r="K2494" s="1" t="s">
        <v>3594</v>
      </c>
    </row>
    <row r="2495" spans="1:11" x14ac:dyDescent="0.25">
      <c r="A2495" s="6" t="s">
        <v>5622</v>
      </c>
      <c r="B2495" s="1" t="s">
        <v>3615</v>
      </c>
      <c r="C2495" s="1" t="s">
        <v>3615</v>
      </c>
      <c r="D2495" s="1"/>
      <c r="H2495" s="1"/>
      <c r="I2495" s="1"/>
      <c r="J2495" s="1" t="s">
        <v>3588</v>
      </c>
      <c r="K2495" s="1" t="s">
        <v>3594</v>
      </c>
    </row>
    <row r="2496" spans="1:11" x14ac:dyDescent="0.25">
      <c r="A2496" s="6" t="s">
        <v>5623</v>
      </c>
      <c r="B2496" s="1" t="s">
        <v>3615</v>
      </c>
      <c r="C2496" s="1" t="s">
        <v>3615</v>
      </c>
      <c r="D2496" s="1"/>
      <c r="H2496" s="1"/>
      <c r="I2496" s="1"/>
      <c r="J2496" s="1" t="s">
        <v>3588</v>
      </c>
      <c r="K2496" s="1" t="s">
        <v>3594</v>
      </c>
    </row>
    <row r="2497" spans="1:11" x14ac:dyDescent="0.25">
      <c r="A2497" s="6" t="s">
        <v>5624</v>
      </c>
      <c r="B2497" s="1" t="s">
        <v>3615</v>
      </c>
      <c r="C2497" s="1" t="s">
        <v>3615</v>
      </c>
      <c r="D2497" s="1"/>
      <c r="H2497" s="1"/>
      <c r="I2497" s="1"/>
      <c r="J2497" s="1" t="s">
        <v>3588</v>
      </c>
      <c r="K2497" s="1" t="s">
        <v>3594</v>
      </c>
    </row>
    <row r="2498" spans="1:11" x14ac:dyDescent="0.25">
      <c r="A2498" s="6" t="s">
        <v>5625</v>
      </c>
      <c r="B2498" s="1" t="s">
        <v>3615</v>
      </c>
      <c r="C2498" s="1" t="s">
        <v>3615</v>
      </c>
      <c r="D2498" s="1"/>
      <c r="H2498" s="1"/>
      <c r="I2498" s="1"/>
      <c r="J2498" s="1" t="s">
        <v>3588</v>
      </c>
      <c r="K2498" s="1" t="s">
        <v>3594</v>
      </c>
    </row>
    <row r="2499" spans="1:11" x14ac:dyDescent="0.25">
      <c r="A2499" s="6" t="s">
        <v>5283</v>
      </c>
      <c r="B2499" s="1" t="s">
        <v>3615</v>
      </c>
      <c r="C2499" s="1" t="s">
        <v>3615</v>
      </c>
      <c r="D2499" s="1"/>
      <c r="H2499" s="1"/>
      <c r="I2499" s="1"/>
      <c r="J2499" s="1" t="s">
        <v>3588</v>
      </c>
      <c r="K2499" s="1" t="s">
        <v>3594</v>
      </c>
    </row>
    <row r="2500" spans="1:11" x14ac:dyDescent="0.25">
      <c r="A2500" s="6" t="s">
        <v>5284</v>
      </c>
      <c r="B2500" s="1" t="s">
        <v>3615</v>
      </c>
      <c r="C2500" s="1" t="s">
        <v>3615</v>
      </c>
      <c r="D2500" s="1"/>
      <c r="H2500" s="1"/>
      <c r="I2500" s="1"/>
      <c r="J2500" s="1" t="s">
        <v>3588</v>
      </c>
      <c r="K2500" s="1" t="s">
        <v>3594</v>
      </c>
    </row>
    <row r="2501" spans="1:11" x14ac:dyDescent="0.25">
      <c r="A2501" s="6" t="s">
        <v>5285</v>
      </c>
      <c r="B2501" s="1" t="s">
        <v>3615</v>
      </c>
      <c r="C2501" s="1" t="s">
        <v>3615</v>
      </c>
      <c r="D2501" s="1"/>
      <c r="H2501" s="1"/>
      <c r="I2501" s="1"/>
      <c r="J2501" s="1" t="s">
        <v>3588</v>
      </c>
      <c r="K2501" s="1" t="s">
        <v>3594</v>
      </c>
    </row>
    <row r="2502" spans="1:11" x14ac:dyDescent="0.25">
      <c r="A2502" s="6" t="s">
        <v>5286</v>
      </c>
      <c r="B2502" s="1" t="s">
        <v>3615</v>
      </c>
      <c r="C2502" s="1" t="s">
        <v>3615</v>
      </c>
      <c r="D2502" s="1"/>
      <c r="H2502" s="1"/>
      <c r="I2502" s="1"/>
      <c r="J2502" s="1" t="s">
        <v>3588</v>
      </c>
      <c r="K2502" s="1" t="s">
        <v>3594</v>
      </c>
    </row>
    <row r="2503" spans="1:11" x14ac:dyDescent="0.25">
      <c r="A2503" s="6" t="s">
        <v>5287</v>
      </c>
      <c r="B2503" s="1" t="s">
        <v>3615</v>
      </c>
      <c r="C2503" s="1" t="s">
        <v>3615</v>
      </c>
      <c r="D2503" s="1"/>
      <c r="H2503" s="1"/>
      <c r="I2503" s="1"/>
      <c r="J2503" s="1" t="s">
        <v>3588</v>
      </c>
      <c r="K2503" s="1" t="s">
        <v>3594</v>
      </c>
    </row>
    <row r="2504" spans="1:11" x14ac:dyDescent="0.25">
      <c r="A2504" s="6" t="s">
        <v>5288</v>
      </c>
      <c r="B2504" s="1" t="s">
        <v>3615</v>
      </c>
      <c r="C2504" s="1" t="s">
        <v>3615</v>
      </c>
      <c r="D2504" s="1"/>
      <c r="H2504" s="1"/>
      <c r="I2504" s="1"/>
      <c r="J2504" s="1" t="s">
        <v>3588</v>
      </c>
      <c r="K2504" s="1" t="s">
        <v>3594</v>
      </c>
    </row>
    <row r="2505" spans="1:11" x14ac:dyDescent="0.25">
      <c r="A2505" s="6" t="s">
        <v>5289</v>
      </c>
      <c r="B2505" s="1" t="s">
        <v>3615</v>
      </c>
      <c r="C2505" s="1" t="s">
        <v>3615</v>
      </c>
      <c r="D2505" s="1"/>
      <c r="H2505" s="1"/>
      <c r="I2505" s="1"/>
      <c r="J2505" s="1" t="s">
        <v>3588</v>
      </c>
      <c r="K2505" s="1" t="s">
        <v>3594</v>
      </c>
    </row>
    <row r="2506" spans="1:11" x14ac:dyDescent="0.25">
      <c r="A2506" s="6" t="s">
        <v>5290</v>
      </c>
      <c r="B2506" s="1" t="s">
        <v>3615</v>
      </c>
      <c r="C2506" s="1" t="s">
        <v>3615</v>
      </c>
      <c r="D2506" s="1"/>
      <c r="H2506" s="1"/>
      <c r="I2506" s="1"/>
      <c r="J2506" s="1" t="s">
        <v>3588</v>
      </c>
      <c r="K2506" s="1" t="s">
        <v>3594</v>
      </c>
    </row>
    <row r="2507" spans="1:11" x14ac:dyDescent="0.25">
      <c r="A2507" s="6" t="s">
        <v>5291</v>
      </c>
      <c r="B2507" s="1" t="s">
        <v>3615</v>
      </c>
      <c r="C2507" s="1" t="s">
        <v>3615</v>
      </c>
      <c r="D2507" s="1"/>
      <c r="H2507" s="1"/>
      <c r="I2507" s="1"/>
      <c r="J2507" s="1" t="s">
        <v>3588</v>
      </c>
      <c r="K2507" s="1" t="s">
        <v>3594</v>
      </c>
    </row>
    <row r="2508" spans="1:11" x14ac:dyDescent="0.25">
      <c r="A2508" s="6" t="s">
        <v>5292</v>
      </c>
      <c r="B2508" s="1" t="s">
        <v>3615</v>
      </c>
      <c r="C2508" s="1" t="s">
        <v>3615</v>
      </c>
      <c r="D2508" s="1"/>
      <c r="H2508" s="1"/>
      <c r="I2508" s="1"/>
      <c r="J2508" s="1" t="s">
        <v>3588</v>
      </c>
      <c r="K2508" s="1" t="s">
        <v>3594</v>
      </c>
    </row>
    <row r="2509" spans="1:11" x14ac:dyDescent="0.25">
      <c r="A2509" s="6" t="s">
        <v>5293</v>
      </c>
      <c r="B2509" s="1" t="s">
        <v>3615</v>
      </c>
      <c r="C2509" s="1" t="s">
        <v>3615</v>
      </c>
      <c r="D2509" s="1"/>
      <c r="H2509" s="1"/>
      <c r="I2509" s="1"/>
      <c r="J2509" s="1" t="s">
        <v>3588</v>
      </c>
      <c r="K2509" s="1" t="s">
        <v>3594</v>
      </c>
    </row>
    <row r="2510" spans="1:11" x14ac:dyDescent="0.25">
      <c r="A2510" s="6" t="s">
        <v>5294</v>
      </c>
      <c r="B2510" s="1" t="s">
        <v>3615</v>
      </c>
      <c r="C2510" s="1" t="s">
        <v>3615</v>
      </c>
      <c r="D2510" s="1"/>
      <c r="H2510" s="1"/>
      <c r="I2510" s="1"/>
      <c r="J2510" s="1" t="s">
        <v>3588</v>
      </c>
      <c r="K2510" s="1" t="s">
        <v>3594</v>
      </c>
    </row>
    <row r="2511" spans="1:11" x14ac:dyDescent="0.25">
      <c r="A2511" s="6" t="s">
        <v>5295</v>
      </c>
      <c r="B2511" s="1" t="s">
        <v>3615</v>
      </c>
      <c r="C2511" s="1" t="s">
        <v>3615</v>
      </c>
      <c r="D2511" s="1"/>
      <c r="H2511" s="1"/>
      <c r="I2511" s="1"/>
      <c r="J2511" s="1" t="s">
        <v>3588</v>
      </c>
      <c r="K2511" s="1" t="s">
        <v>3594</v>
      </c>
    </row>
    <row r="2512" spans="1:11" x14ac:dyDescent="0.25">
      <c r="A2512" s="6" t="s">
        <v>5296</v>
      </c>
      <c r="B2512" s="1" t="s">
        <v>3615</v>
      </c>
      <c r="C2512" s="1" t="s">
        <v>3615</v>
      </c>
      <c r="D2512" s="1"/>
      <c r="H2512" s="1"/>
      <c r="I2512" s="1"/>
      <c r="J2512" s="1" t="s">
        <v>3588</v>
      </c>
      <c r="K2512" s="1" t="s">
        <v>3594</v>
      </c>
    </row>
    <row r="2513" spans="1:11" x14ac:dyDescent="0.25">
      <c r="A2513" s="6" t="s">
        <v>5297</v>
      </c>
      <c r="B2513" s="1" t="s">
        <v>3615</v>
      </c>
      <c r="C2513" s="1" t="s">
        <v>3615</v>
      </c>
      <c r="D2513" s="1"/>
      <c r="H2513" s="1"/>
      <c r="I2513" s="1"/>
      <c r="J2513" s="1" t="s">
        <v>3588</v>
      </c>
      <c r="K2513" s="1" t="s">
        <v>3594</v>
      </c>
    </row>
    <row r="2514" spans="1:11" x14ac:dyDescent="0.25">
      <c r="A2514" s="6" t="s">
        <v>5298</v>
      </c>
      <c r="B2514" s="1" t="s">
        <v>3615</v>
      </c>
      <c r="C2514" s="1" t="s">
        <v>3615</v>
      </c>
      <c r="D2514" s="1"/>
      <c r="H2514" s="1"/>
      <c r="I2514" s="1"/>
      <c r="J2514" s="1" t="s">
        <v>3588</v>
      </c>
      <c r="K2514" s="1" t="s">
        <v>3594</v>
      </c>
    </row>
    <row r="2515" spans="1:11" x14ac:dyDescent="0.25">
      <c r="A2515" s="6" t="s">
        <v>5299</v>
      </c>
      <c r="B2515" s="1" t="s">
        <v>3615</v>
      </c>
      <c r="C2515" s="1" t="s">
        <v>3615</v>
      </c>
      <c r="D2515" s="1"/>
      <c r="H2515" s="1"/>
      <c r="I2515" s="1"/>
      <c r="J2515" s="1" t="s">
        <v>3588</v>
      </c>
      <c r="K2515" s="1" t="s">
        <v>3594</v>
      </c>
    </row>
    <row r="2516" spans="1:11" x14ac:dyDescent="0.25">
      <c r="A2516" s="6" t="s">
        <v>5300</v>
      </c>
      <c r="B2516" s="1" t="s">
        <v>3615</v>
      </c>
      <c r="C2516" s="1" t="s">
        <v>3615</v>
      </c>
      <c r="D2516" s="1"/>
      <c r="H2516" s="1"/>
      <c r="I2516" s="1"/>
      <c r="J2516" s="1" t="s">
        <v>3588</v>
      </c>
      <c r="K2516" s="1" t="s">
        <v>3594</v>
      </c>
    </row>
    <row r="2517" spans="1:11" x14ac:dyDescent="0.25">
      <c r="A2517" s="6" t="s">
        <v>5301</v>
      </c>
      <c r="B2517" s="1" t="s">
        <v>3615</v>
      </c>
      <c r="C2517" s="1" t="s">
        <v>3615</v>
      </c>
      <c r="D2517" s="1"/>
      <c r="H2517" s="1"/>
      <c r="I2517" s="1"/>
      <c r="J2517" s="1" t="s">
        <v>3588</v>
      </c>
      <c r="K2517" s="1" t="s">
        <v>3594</v>
      </c>
    </row>
    <row r="2518" spans="1:11" x14ac:dyDescent="0.25">
      <c r="A2518" s="6" t="s">
        <v>5302</v>
      </c>
      <c r="B2518" s="1" t="s">
        <v>3615</v>
      </c>
      <c r="C2518" s="1" t="s">
        <v>3615</v>
      </c>
      <c r="D2518" s="1"/>
      <c r="H2518" s="1"/>
      <c r="I2518" s="1"/>
      <c r="J2518" s="1" t="s">
        <v>3588</v>
      </c>
      <c r="K2518" s="1" t="s">
        <v>3594</v>
      </c>
    </row>
    <row r="2519" spans="1:11" x14ac:dyDescent="0.25">
      <c r="A2519" s="6" t="s">
        <v>5303</v>
      </c>
      <c r="B2519" s="1" t="s">
        <v>3615</v>
      </c>
      <c r="C2519" s="1" t="s">
        <v>3615</v>
      </c>
      <c r="D2519" s="1"/>
      <c r="H2519" s="1"/>
      <c r="I2519" s="1"/>
      <c r="J2519" s="1" t="s">
        <v>3588</v>
      </c>
      <c r="K2519" s="1" t="s">
        <v>3594</v>
      </c>
    </row>
    <row r="2520" spans="1:11" x14ac:dyDescent="0.25">
      <c r="A2520" s="6" t="s">
        <v>5304</v>
      </c>
      <c r="B2520" s="1" t="s">
        <v>3615</v>
      </c>
      <c r="C2520" s="1" t="s">
        <v>3615</v>
      </c>
      <c r="D2520" s="1"/>
      <c r="H2520" s="1"/>
      <c r="I2520" s="1"/>
      <c r="J2520" s="1" t="s">
        <v>3588</v>
      </c>
      <c r="K2520" s="1" t="s">
        <v>3594</v>
      </c>
    </row>
    <row r="2521" spans="1:11" x14ac:dyDescent="0.25">
      <c r="A2521" s="6" t="s">
        <v>5305</v>
      </c>
      <c r="B2521" s="1" t="s">
        <v>3615</v>
      </c>
      <c r="C2521" s="1" t="s">
        <v>3615</v>
      </c>
      <c r="D2521" s="1"/>
      <c r="H2521" s="1"/>
      <c r="I2521" s="1"/>
      <c r="J2521" s="1" t="s">
        <v>3588</v>
      </c>
      <c r="K2521" s="1" t="s">
        <v>3594</v>
      </c>
    </row>
    <row r="2522" spans="1:11" x14ac:dyDescent="0.25">
      <c r="A2522" s="6" t="s">
        <v>5306</v>
      </c>
      <c r="B2522" s="1" t="s">
        <v>3615</v>
      </c>
      <c r="C2522" s="1" t="s">
        <v>3615</v>
      </c>
      <c r="D2522" s="1"/>
      <c r="H2522" s="1"/>
      <c r="I2522" s="1"/>
      <c r="J2522" s="1" t="s">
        <v>3588</v>
      </c>
      <c r="K2522" s="1" t="s">
        <v>3594</v>
      </c>
    </row>
    <row r="2523" spans="1:11" ht="16.5" customHeight="1" x14ac:dyDescent="0.25">
      <c r="A2523" s="6" t="s">
        <v>5307</v>
      </c>
      <c r="B2523" s="1" t="s">
        <v>3615</v>
      </c>
      <c r="C2523" s="1" t="s">
        <v>3615</v>
      </c>
      <c r="D2523" s="1"/>
      <c r="H2523" s="1"/>
      <c r="I2523" s="1"/>
      <c r="J2523" s="1" t="s">
        <v>3588</v>
      </c>
      <c r="K2523" s="1" t="s">
        <v>3594</v>
      </c>
    </row>
    <row r="2524" spans="1:11" x14ac:dyDescent="0.25">
      <c r="A2524" s="6" t="s">
        <v>5308</v>
      </c>
      <c r="B2524" s="1" t="s">
        <v>3615</v>
      </c>
      <c r="C2524" s="1" t="s">
        <v>3615</v>
      </c>
      <c r="D2524" s="1"/>
      <c r="H2524" s="1"/>
      <c r="I2524" s="1"/>
      <c r="J2524" s="1" t="s">
        <v>3588</v>
      </c>
      <c r="K2524" s="1" t="s">
        <v>3594</v>
      </c>
    </row>
    <row r="2525" spans="1:11" x14ac:dyDescent="0.25">
      <c r="A2525" s="6" t="s">
        <v>5309</v>
      </c>
      <c r="B2525" s="1" t="s">
        <v>3615</v>
      </c>
      <c r="C2525" s="1" t="s">
        <v>3615</v>
      </c>
      <c r="D2525" s="1"/>
      <c r="H2525" s="1"/>
      <c r="I2525" s="1"/>
      <c r="J2525" s="1" t="s">
        <v>3588</v>
      </c>
      <c r="K2525" s="1" t="s">
        <v>3594</v>
      </c>
    </row>
    <row r="2526" spans="1:11" x14ac:dyDescent="0.25">
      <c r="A2526" s="6" t="s">
        <v>5310</v>
      </c>
      <c r="B2526" s="1" t="s">
        <v>3615</v>
      </c>
      <c r="C2526" s="1" t="s">
        <v>3615</v>
      </c>
      <c r="D2526" s="1"/>
      <c r="H2526" s="1"/>
      <c r="I2526" s="1"/>
      <c r="J2526" s="1" t="s">
        <v>3588</v>
      </c>
      <c r="K2526" s="1" t="s">
        <v>3594</v>
      </c>
    </row>
    <row r="2527" spans="1:11" x14ac:dyDescent="0.25">
      <c r="A2527" s="6" t="s">
        <v>5311</v>
      </c>
      <c r="B2527" s="1" t="s">
        <v>3615</v>
      </c>
      <c r="C2527" s="1" t="s">
        <v>3615</v>
      </c>
      <c r="D2527" s="1"/>
      <c r="H2527" s="1"/>
      <c r="I2527" s="1"/>
      <c r="J2527" s="1" t="s">
        <v>3588</v>
      </c>
      <c r="K2527" s="1" t="s">
        <v>3594</v>
      </c>
    </row>
    <row r="2528" spans="1:11" x14ac:dyDescent="0.25">
      <c r="A2528" s="6" t="s">
        <v>5312</v>
      </c>
      <c r="B2528" s="1" t="s">
        <v>3615</v>
      </c>
      <c r="C2528" s="1" t="s">
        <v>3615</v>
      </c>
      <c r="D2528" s="1"/>
      <c r="H2528" s="1"/>
      <c r="I2528" s="1"/>
      <c r="J2528" s="1" t="s">
        <v>3588</v>
      </c>
      <c r="K2528" s="1" t="s">
        <v>3594</v>
      </c>
    </row>
    <row r="2529" spans="1:11" x14ac:dyDescent="0.25">
      <c r="A2529" s="6" t="s">
        <v>5313</v>
      </c>
      <c r="B2529" s="1" t="s">
        <v>3615</v>
      </c>
      <c r="C2529" s="1" t="s">
        <v>3615</v>
      </c>
      <c r="D2529" s="1"/>
      <c r="H2529" s="1"/>
      <c r="I2529" s="1"/>
      <c r="J2529" s="1" t="s">
        <v>3588</v>
      </c>
      <c r="K2529" s="1" t="s">
        <v>3594</v>
      </c>
    </row>
    <row r="2530" spans="1:11" x14ac:dyDescent="0.25">
      <c r="A2530" s="6" t="s">
        <v>5314</v>
      </c>
      <c r="B2530" s="1" t="s">
        <v>3615</v>
      </c>
      <c r="C2530" s="1" t="s">
        <v>3615</v>
      </c>
      <c r="D2530" s="1"/>
      <c r="H2530" s="1"/>
      <c r="I2530" s="1"/>
      <c r="J2530" s="1" t="s">
        <v>3588</v>
      </c>
      <c r="K2530" s="1" t="s">
        <v>3594</v>
      </c>
    </row>
    <row r="2531" spans="1:11" x14ac:dyDescent="0.25">
      <c r="A2531" s="6" t="s">
        <v>5315</v>
      </c>
      <c r="B2531" s="1" t="s">
        <v>3615</v>
      </c>
      <c r="C2531" s="1" t="s">
        <v>3615</v>
      </c>
      <c r="D2531" s="1"/>
      <c r="H2531" s="1"/>
      <c r="I2531" s="1"/>
      <c r="J2531" s="1" t="s">
        <v>3588</v>
      </c>
      <c r="K2531" s="1" t="s">
        <v>3594</v>
      </c>
    </row>
    <row r="2532" spans="1:11" x14ac:dyDescent="0.25">
      <c r="A2532" s="6" t="s">
        <v>5316</v>
      </c>
      <c r="B2532" s="1" t="s">
        <v>3615</v>
      </c>
      <c r="C2532" s="1" t="s">
        <v>3615</v>
      </c>
      <c r="D2532" s="1"/>
      <c r="H2532" s="1"/>
      <c r="I2532" s="1"/>
      <c r="J2532" s="1" t="s">
        <v>3588</v>
      </c>
      <c r="K2532" s="1" t="s">
        <v>3594</v>
      </c>
    </row>
    <row r="2533" spans="1:11" x14ac:dyDescent="0.25">
      <c r="A2533" s="6" t="s">
        <v>5317</v>
      </c>
      <c r="B2533" s="1" t="s">
        <v>3615</v>
      </c>
      <c r="C2533" s="1" t="s">
        <v>3615</v>
      </c>
      <c r="D2533" s="1"/>
      <c r="H2533" s="1"/>
      <c r="I2533" s="1"/>
      <c r="J2533" s="1" t="s">
        <v>3588</v>
      </c>
      <c r="K2533" s="1" t="s">
        <v>3594</v>
      </c>
    </row>
    <row r="2534" spans="1:11" x14ac:dyDescent="0.25">
      <c r="A2534" s="6" t="s">
        <v>5318</v>
      </c>
      <c r="B2534" s="1" t="s">
        <v>3615</v>
      </c>
      <c r="C2534" s="1" t="s">
        <v>3615</v>
      </c>
      <c r="D2534" s="1"/>
      <c r="H2534" s="1"/>
      <c r="I2534" s="1"/>
      <c r="J2534" s="1" t="s">
        <v>3588</v>
      </c>
      <c r="K2534" s="1" t="s">
        <v>3594</v>
      </c>
    </row>
    <row r="2535" spans="1:11" x14ac:dyDescent="0.25">
      <c r="A2535" s="6" t="s">
        <v>5319</v>
      </c>
      <c r="B2535" s="1" t="s">
        <v>3615</v>
      </c>
      <c r="C2535" s="1" t="s">
        <v>3615</v>
      </c>
      <c r="D2535" s="1"/>
      <c r="H2535" s="1"/>
      <c r="I2535" s="1"/>
      <c r="J2535" s="1" t="s">
        <v>3588</v>
      </c>
      <c r="K2535" s="1" t="s">
        <v>3594</v>
      </c>
    </row>
    <row r="2536" spans="1:11" x14ac:dyDescent="0.25">
      <c r="A2536" s="6" t="s">
        <v>5320</v>
      </c>
      <c r="B2536" s="1" t="s">
        <v>3615</v>
      </c>
      <c r="C2536" s="1" t="s">
        <v>3615</v>
      </c>
      <c r="D2536" s="1"/>
      <c r="H2536" s="1"/>
      <c r="I2536" s="1"/>
      <c r="J2536" s="1" t="s">
        <v>3588</v>
      </c>
      <c r="K2536" s="1" t="s">
        <v>3594</v>
      </c>
    </row>
    <row r="2537" spans="1:11" x14ac:dyDescent="0.25">
      <c r="A2537" s="6" t="s">
        <v>5321</v>
      </c>
      <c r="B2537" s="1" t="s">
        <v>3615</v>
      </c>
      <c r="C2537" s="1" t="s">
        <v>3615</v>
      </c>
      <c r="D2537" s="1"/>
      <c r="H2537" s="1"/>
      <c r="I2537" s="1"/>
      <c r="J2537" s="1" t="s">
        <v>3588</v>
      </c>
      <c r="K2537" s="1" t="s">
        <v>3594</v>
      </c>
    </row>
    <row r="2538" spans="1:11" x14ac:dyDescent="0.25">
      <c r="A2538" s="6" t="s">
        <v>5322</v>
      </c>
      <c r="B2538" s="1" t="s">
        <v>3615</v>
      </c>
      <c r="C2538" s="1" t="s">
        <v>3615</v>
      </c>
      <c r="D2538" s="1"/>
      <c r="H2538" s="1"/>
      <c r="I2538" s="1"/>
      <c r="J2538" s="1" t="s">
        <v>3588</v>
      </c>
      <c r="K2538" s="1" t="s">
        <v>3594</v>
      </c>
    </row>
    <row r="2539" spans="1:11" x14ac:dyDescent="0.25">
      <c r="A2539" s="6" t="s">
        <v>5323</v>
      </c>
      <c r="B2539" s="1" t="s">
        <v>3615</v>
      </c>
      <c r="C2539" s="1" t="s">
        <v>3615</v>
      </c>
      <c r="D2539" s="1"/>
      <c r="H2539" s="1"/>
      <c r="I2539" s="1"/>
      <c r="J2539" s="1" t="s">
        <v>3588</v>
      </c>
      <c r="K2539" s="1" t="s">
        <v>3594</v>
      </c>
    </row>
    <row r="2540" spans="1:11" x14ac:dyDescent="0.25">
      <c r="A2540" s="6" t="s">
        <v>5324</v>
      </c>
      <c r="B2540" s="1" t="s">
        <v>3615</v>
      </c>
      <c r="C2540" s="1" t="s">
        <v>3615</v>
      </c>
      <c r="D2540" s="1"/>
      <c r="H2540" s="1"/>
      <c r="I2540" s="1"/>
      <c r="J2540" s="1" t="s">
        <v>3588</v>
      </c>
      <c r="K2540" s="1" t="s">
        <v>3594</v>
      </c>
    </row>
    <row r="2541" spans="1:11" x14ac:dyDescent="0.25">
      <c r="A2541" s="6" t="s">
        <v>5325</v>
      </c>
      <c r="B2541" s="1" t="s">
        <v>3615</v>
      </c>
      <c r="C2541" s="1" t="s">
        <v>3615</v>
      </c>
      <c r="D2541" s="1"/>
      <c r="H2541" s="1"/>
      <c r="I2541" s="1"/>
      <c r="J2541" s="1" t="s">
        <v>3588</v>
      </c>
      <c r="K2541" s="1" t="s">
        <v>3594</v>
      </c>
    </row>
    <row r="2542" spans="1:11" x14ac:dyDescent="0.25">
      <c r="A2542" s="6" t="s">
        <v>5326</v>
      </c>
      <c r="B2542" s="1" t="s">
        <v>3615</v>
      </c>
      <c r="C2542" s="1" t="s">
        <v>3615</v>
      </c>
      <c r="D2542" s="1"/>
      <c r="H2542" s="1"/>
      <c r="I2542" s="1"/>
      <c r="J2542" s="1" t="s">
        <v>3588</v>
      </c>
      <c r="K2542" s="1" t="s">
        <v>3594</v>
      </c>
    </row>
    <row r="2543" spans="1:11" x14ac:dyDescent="0.25">
      <c r="A2543" s="6" t="s">
        <v>5327</v>
      </c>
      <c r="B2543" s="1" t="s">
        <v>3615</v>
      </c>
      <c r="C2543" s="1" t="s">
        <v>3615</v>
      </c>
      <c r="D2543" s="1"/>
      <c r="H2543" s="1"/>
      <c r="I2543" s="1"/>
      <c r="J2543" s="1" t="s">
        <v>3588</v>
      </c>
      <c r="K2543" s="1" t="s">
        <v>3594</v>
      </c>
    </row>
    <row r="2544" spans="1:11" x14ac:dyDescent="0.25">
      <c r="A2544" s="6" t="s">
        <v>5328</v>
      </c>
      <c r="B2544" s="1" t="s">
        <v>3615</v>
      </c>
      <c r="C2544" s="1" t="s">
        <v>3615</v>
      </c>
      <c r="D2544" s="1"/>
      <c r="H2544" s="1"/>
      <c r="I2544" s="1"/>
      <c r="J2544" s="1" t="s">
        <v>3588</v>
      </c>
      <c r="K2544" s="1" t="s">
        <v>3594</v>
      </c>
    </row>
    <row r="2545" spans="1:11" x14ac:dyDescent="0.25">
      <c r="A2545" s="6" t="s">
        <v>5329</v>
      </c>
      <c r="B2545" s="1" t="s">
        <v>3615</v>
      </c>
      <c r="C2545" s="1" t="s">
        <v>3615</v>
      </c>
      <c r="D2545" s="1"/>
      <c r="H2545" s="1"/>
      <c r="I2545" s="1"/>
      <c r="J2545" s="1" t="s">
        <v>3588</v>
      </c>
      <c r="K2545" s="1" t="s">
        <v>3594</v>
      </c>
    </row>
    <row r="2546" spans="1:11" x14ac:dyDescent="0.25">
      <c r="A2546" s="6" t="s">
        <v>5330</v>
      </c>
      <c r="B2546" s="1" t="s">
        <v>3615</v>
      </c>
      <c r="C2546" s="1" t="s">
        <v>3615</v>
      </c>
      <c r="D2546" s="1"/>
      <c r="H2546" s="1"/>
      <c r="I2546" s="1"/>
      <c r="J2546" s="1" t="s">
        <v>3588</v>
      </c>
      <c r="K2546" s="1" t="s">
        <v>3594</v>
      </c>
    </row>
    <row r="2547" spans="1:11" x14ac:dyDescent="0.25">
      <c r="A2547" s="6" t="s">
        <v>5331</v>
      </c>
      <c r="B2547" s="1" t="s">
        <v>3615</v>
      </c>
      <c r="C2547" s="1" t="s">
        <v>3615</v>
      </c>
      <c r="D2547" s="1"/>
      <c r="H2547" s="1"/>
      <c r="I2547" s="1"/>
      <c r="J2547" s="1" t="s">
        <v>3588</v>
      </c>
      <c r="K2547" s="1" t="s">
        <v>3594</v>
      </c>
    </row>
    <row r="2548" spans="1:11" x14ac:dyDescent="0.25">
      <c r="A2548" s="6" t="s">
        <v>5332</v>
      </c>
      <c r="B2548" s="1" t="s">
        <v>3615</v>
      </c>
      <c r="C2548" s="1" t="s">
        <v>3615</v>
      </c>
      <c r="D2548" s="1"/>
      <c r="H2548" s="1"/>
      <c r="I2548" s="1"/>
      <c r="J2548" s="1" t="s">
        <v>3588</v>
      </c>
      <c r="K2548" s="1" t="s">
        <v>3594</v>
      </c>
    </row>
    <row r="2549" spans="1:11" x14ac:dyDescent="0.25">
      <c r="A2549" s="6" t="s">
        <v>5333</v>
      </c>
      <c r="B2549" s="1" t="s">
        <v>3615</v>
      </c>
      <c r="C2549" s="1" t="s">
        <v>3615</v>
      </c>
      <c r="D2549" s="1"/>
      <c r="H2549" s="1"/>
      <c r="I2549" s="1"/>
      <c r="J2549" s="1" t="s">
        <v>3588</v>
      </c>
      <c r="K2549" s="1" t="s">
        <v>3594</v>
      </c>
    </row>
    <row r="2550" spans="1:11" x14ac:dyDescent="0.25">
      <c r="A2550" s="6" t="s">
        <v>5334</v>
      </c>
      <c r="B2550" s="1" t="s">
        <v>3615</v>
      </c>
      <c r="C2550" s="1" t="s">
        <v>3615</v>
      </c>
      <c r="D2550" s="1"/>
      <c r="H2550" s="1"/>
      <c r="I2550" s="1"/>
      <c r="J2550" s="1" t="s">
        <v>3588</v>
      </c>
      <c r="K2550" s="1" t="s">
        <v>3594</v>
      </c>
    </row>
    <row r="2551" spans="1:11" x14ac:dyDescent="0.25">
      <c r="A2551" s="6" t="s">
        <v>5335</v>
      </c>
      <c r="B2551" s="1" t="s">
        <v>3615</v>
      </c>
      <c r="C2551" s="1" t="s">
        <v>3615</v>
      </c>
      <c r="D2551" s="1"/>
      <c r="H2551" s="1"/>
      <c r="I2551" s="1"/>
      <c r="J2551" s="1" t="s">
        <v>3588</v>
      </c>
      <c r="K2551" s="1" t="s">
        <v>3594</v>
      </c>
    </row>
    <row r="2552" spans="1:11" x14ac:dyDescent="0.25">
      <c r="A2552" s="6" t="s">
        <v>5336</v>
      </c>
      <c r="B2552" s="1" t="s">
        <v>3615</v>
      </c>
      <c r="C2552" s="1" t="s">
        <v>3615</v>
      </c>
      <c r="D2552" s="1"/>
      <c r="H2552" s="1"/>
      <c r="I2552" s="1"/>
      <c r="J2552" s="1" t="s">
        <v>3588</v>
      </c>
      <c r="K2552" s="1" t="s">
        <v>3594</v>
      </c>
    </row>
    <row r="2553" spans="1:11" x14ac:dyDescent="0.25">
      <c r="A2553" s="6" t="s">
        <v>5337</v>
      </c>
      <c r="B2553" s="1" t="s">
        <v>3615</v>
      </c>
      <c r="C2553" s="1" t="s">
        <v>3615</v>
      </c>
      <c r="D2553" s="1"/>
      <c r="H2553" s="1"/>
      <c r="I2553" s="1"/>
      <c r="J2553" s="1" t="s">
        <v>3588</v>
      </c>
      <c r="K2553" s="1" t="s">
        <v>3594</v>
      </c>
    </row>
    <row r="2554" spans="1:11" x14ac:dyDescent="0.25">
      <c r="A2554" s="6" t="s">
        <v>5338</v>
      </c>
      <c r="B2554" s="1" t="s">
        <v>3615</v>
      </c>
      <c r="C2554" s="1" t="s">
        <v>3615</v>
      </c>
      <c r="D2554" s="1"/>
      <c r="H2554" s="1"/>
      <c r="I2554" s="1"/>
      <c r="J2554" s="1" t="s">
        <v>3588</v>
      </c>
      <c r="K2554" s="1" t="s">
        <v>3594</v>
      </c>
    </row>
    <row r="2555" spans="1:11" x14ac:dyDescent="0.25">
      <c r="A2555" s="6" t="s">
        <v>5339</v>
      </c>
      <c r="B2555" s="1" t="s">
        <v>3615</v>
      </c>
      <c r="C2555" s="1" t="s">
        <v>3615</v>
      </c>
      <c r="D2555" s="1"/>
      <c r="H2555" s="1"/>
      <c r="I2555" s="1"/>
      <c r="J2555" s="1" t="s">
        <v>3588</v>
      </c>
      <c r="K2555" s="1" t="s">
        <v>3594</v>
      </c>
    </row>
    <row r="2556" spans="1:11" x14ac:dyDescent="0.25">
      <c r="A2556" s="6" t="s">
        <v>5340</v>
      </c>
      <c r="B2556" s="1" t="s">
        <v>3615</v>
      </c>
      <c r="C2556" s="1" t="s">
        <v>3615</v>
      </c>
      <c r="D2556" s="1"/>
      <c r="H2556" s="1"/>
      <c r="I2556" s="1"/>
      <c r="J2556" s="1" t="s">
        <v>3588</v>
      </c>
      <c r="K2556" s="1" t="s">
        <v>3594</v>
      </c>
    </row>
    <row r="2557" spans="1:11" x14ac:dyDescent="0.25">
      <c r="A2557" s="6" t="s">
        <v>5341</v>
      </c>
      <c r="B2557" s="1" t="s">
        <v>3615</v>
      </c>
      <c r="C2557" s="1" t="s">
        <v>3615</v>
      </c>
      <c r="D2557" s="1"/>
      <c r="H2557" s="1"/>
      <c r="I2557" s="1"/>
      <c r="J2557" s="1" t="s">
        <v>3588</v>
      </c>
      <c r="K2557" s="1" t="s">
        <v>3594</v>
      </c>
    </row>
    <row r="2558" spans="1:11" x14ac:dyDescent="0.25">
      <c r="A2558" s="6" t="s">
        <v>5342</v>
      </c>
      <c r="B2558" s="1" t="s">
        <v>3615</v>
      </c>
      <c r="C2558" s="1" t="s">
        <v>3615</v>
      </c>
      <c r="D2558" s="1"/>
      <c r="H2558" s="1"/>
      <c r="I2558" s="1"/>
      <c r="J2558" s="1" t="s">
        <v>3588</v>
      </c>
      <c r="K2558" s="1" t="s">
        <v>3594</v>
      </c>
    </row>
    <row r="2559" spans="1:11" x14ac:dyDescent="0.25">
      <c r="A2559" s="6" t="s">
        <v>5343</v>
      </c>
      <c r="B2559" s="1" t="s">
        <v>3615</v>
      </c>
      <c r="C2559" s="1" t="s">
        <v>3615</v>
      </c>
      <c r="D2559" s="1"/>
      <c r="H2559" s="1"/>
      <c r="I2559" s="1"/>
      <c r="J2559" s="1" t="s">
        <v>3588</v>
      </c>
      <c r="K2559" s="1" t="s">
        <v>3594</v>
      </c>
    </row>
    <row r="2560" spans="1:11" x14ac:dyDescent="0.25">
      <c r="A2560" s="6" t="s">
        <v>5344</v>
      </c>
      <c r="B2560" s="1" t="s">
        <v>3615</v>
      </c>
      <c r="C2560" s="1" t="s">
        <v>3615</v>
      </c>
      <c r="D2560" s="1"/>
      <c r="H2560" s="1"/>
      <c r="I2560" s="1"/>
      <c r="J2560" s="1" t="s">
        <v>3588</v>
      </c>
      <c r="K2560" s="1" t="s">
        <v>3594</v>
      </c>
    </row>
    <row r="2561" spans="1:11" x14ac:dyDescent="0.25">
      <c r="A2561" s="6" t="s">
        <v>5345</v>
      </c>
      <c r="B2561" s="1" t="s">
        <v>3615</v>
      </c>
      <c r="C2561" s="1" t="s">
        <v>3615</v>
      </c>
      <c r="D2561" s="1"/>
      <c r="H2561" s="1"/>
      <c r="I2561" s="1"/>
      <c r="J2561" s="1" t="s">
        <v>3588</v>
      </c>
      <c r="K2561" s="1" t="s">
        <v>3594</v>
      </c>
    </row>
    <row r="2562" spans="1:11" x14ac:dyDescent="0.25">
      <c r="A2562" s="6" t="s">
        <v>5346</v>
      </c>
      <c r="B2562" s="1" t="s">
        <v>3615</v>
      </c>
      <c r="C2562" s="1" t="s">
        <v>3615</v>
      </c>
      <c r="D2562" s="1"/>
      <c r="H2562" s="1"/>
      <c r="I2562" s="1"/>
      <c r="J2562" s="1" t="s">
        <v>3588</v>
      </c>
      <c r="K2562" s="1" t="s">
        <v>3594</v>
      </c>
    </row>
    <row r="2563" spans="1:11" x14ac:dyDescent="0.25">
      <c r="A2563" s="6" t="s">
        <v>5347</v>
      </c>
      <c r="B2563" s="1" t="s">
        <v>3615</v>
      </c>
      <c r="C2563" s="1" t="s">
        <v>3615</v>
      </c>
      <c r="D2563" s="1"/>
      <c r="H2563" s="1"/>
      <c r="I2563" s="1"/>
      <c r="J2563" s="1" t="s">
        <v>3588</v>
      </c>
      <c r="K2563" s="1" t="s">
        <v>3594</v>
      </c>
    </row>
    <row r="2564" spans="1:11" x14ac:dyDescent="0.25">
      <c r="A2564" s="6" t="s">
        <v>5348</v>
      </c>
      <c r="B2564" s="1" t="s">
        <v>3615</v>
      </c>
      <c r="C2564" s="1" t="s">
        <v>3615</v>
      </c>
      <c r="D2564" s="1"/>
      <c r="H2564" s="1"/>
      <c r="I2564" s="1"/>
      <c r="J2564" s="1" t="s">
        <v>3588</v>
      </c>
      <c r="K2564" s="1" t="s">
        <v>3594</v>
      </c>
    </row>
    <row r="2565" spans="1:11" x14ac:dyDescent="0.25">
      <c r="A2565" s="6" t="s">
        <v>5349</v>
      </c>
      <c r="B2565" s="1" t="s">
        <v>3615</v>
      </c>
      <c r="C2565" s="1" t="s">
        <v>3615</v>
      </c>
      <c r="D2565" s="1"/>
      <c r="H2565" s="1"/>
      <c r="I2565" s="1"/>
      <c r="J2565" s="1" t="s">
        <v>3588</v>
      </c>
      <c r="K2565" s="1" t="s">
        <v>3594</v>
      </c>
    </row>
    <row r="2566" spans="1:11" x14ac:dyDescent="0.25">
      <c r="A2566" s="6" t="s">
        <v>2770</v>
      </c>
      <c r="B2566" s="1" t="s">
        <v>2767</v>
      </c>
      <c r="C2566" s="1" t="s">
        <v>2768</v>
      </c>
      <c r="D2566" s="2" t="s">
        <v>2771</v>
      </c>
      <c r="E2566" s="1" t="s">
        <v>16</v>
      </c>
      <c r="F2566" s="1">
        <v>1</v>
      </c>
      <c r="H2566" s="2" t="s">
        <v>151</v>
      </c>
      <c r="I2566" s="1"/>
      <c r="J2566" s="1" t="s">
        <v>3589</v>
      </c>
      <c r="K2566" s="1" t="s">
        <v>3594</v>
      </c>
    </row>
    <row r="2567" spans="1:11" ht="30" x14ac:dyDescent="0.25">
      <c r="A2567" s="6" t="s">
        <v>2772</v>
      </c>
      <c r="B2567" s="1" t="s">
        <v>2767</v>
      </c>
      <c r="C2567" s="1" t="s">
        <v>2768</v>
      </c>
      <c r="D2567" s="2" t="s">
        <v>2773</v>
      </c>
      <c r="E2567" s="1" t="s">
        <v>16</v>
      </c>
      <c r="F2567" s="1">
        <v>1</v>
      </c>
      <c r="H2567" s="2" t="s">
        <v>151</v>
      </c>
      <c r="I2567" s="1"/>
      <c r="J2567" s="1" t="s">
        <v>3589</v>
      </c>
      <c r="K2567" s="1" t="s">
        <v>3594</v>
      </c>
    </row>
    <row r="2568" spans="1:11" x14ac:dyDescent="0.25">
      <c r="A2568" s="6" t="s">
        <v>5350</v>
      </c>
      <c r="B2568" s="1" t="s">
        <v>3615</v>
      </c>
      <c r="C2568" s="1" t="s">
        <v>3615</v>
      </c>
      <c r="D2568" s="1"/>
      <c r="H2568" s="1"/>
      <c r="I2568" s="1"/>
      <c r="J2568" s="1" t="s">
        <v>3588</v>
      </c>
      <c r="K2568" s="1" t="s">
        <v>3594</v>
      </c>
    </row>
    <row r="2569" spans="1:11" x14ac:dyDescent="0.25">
      <c r="A2569" s="6" t="s">
        <v>5351</v>
      </c>
      <c r="B2569" s="1" t="s">
        <v>3615</v>
      </c>
      <c r="C2569" s="1" t="s">
        <v>3615</v>
      </c>
      <c r="D2569" s="1"/>
      <c r="H2569" s="1"/>
      <c r="I2569" s="1"/>
      <c r="J2569" s="1" t="s">
        <v>3588</v>
      </c>
      <c r="K2569" s="1" t="s">
        <v>3594</v>
      </c>
    </row>
    <row r="2570" spans="1:11" x14ac:dyDescent="0.25">
      <c r="A2570" s="6" t="s">
        <v>5352</v>
      </c>
      <c r="B2570" s="1" t="s">
        <v>3615</v>
      </c>
      <c r="C2570" s="1" t="s">
        <v>3615</v>
      </c>
      <c r="D2570" s="1"/>
      <c r="H2570" s="1"/>
      <c r="I2570" s="1"/>
      <c r="J2570" s="1" t="s">
        <v>3588</v>
      </c>
      <c r="K2570" s="1" t="s">
        <v>3594</v>
      </c>
    </row>
    <row r="2571" spans="1:11" x14ac:dyDescent="0.25">
      <c r="A2571" s="6" t="s">
        <v>5353</v>
      </c>
      <c r="B2571" s="1" t="s">
        <v>3615</v>
      </c>
      <c r="C2571" s="1" t="s">
        <v>3615</v>
      </c>
      <c r="D2571" s="1"/>
      <c r="H2571" s="1"/>
      <c r="I2571" s="1"/>
      <c r="J2571" s="1" t="s">
        <v>3588</v>
      </c>
      <c r="K2571" s="1" t="s">
        <v>3594</v>
      </c>
    </row>
    <row r="2572" spans="1:11" x14ac:dyDescent="0.25">
      <c r="A2572" s="6" t="s">
        <v>5354</v>
      </c>
      <c r="B2572" s="1" t="s">
        <v>3615</v>
      </c>
      <c r="C2572" s="1" t="s">
        <v>3615</v>
      </c>
      <c r="D2572" s="1"/>
      <c r="H2572" s="1"/>
      <c r="I2572" s="1"/>
      <c r="J2572" s="1" t="s">
        <v>3588</v>
      </c>
      <c r="K2572" s="1" t="s">
        <v>3594</v>
      </c>
    </row>
    <row r="2573" spans="1:11" x14ac:dyDescent="0.25">
      <c r="A2573" s="6" t="s">
        <v>5355</v>
      </c>
      <c r="B2573" s="1" t="s">
        <v>3615</v>
      </c>
      <c r="C2573" s="1" t="s">
        <v>3615</v>
      </c>
      <c r="D2573" s="1"/>
      <c r="H2573" s="1"/>
      <c r="I2573" s="1"/>
      <c r="J2573" s="1" t="s">
        <v>3588</v>
      </c>
      <c r="K2573" s="1" t="s">
        <v>3594</v>
      </c>
    </row>
    <row r="2574" spans="1:11" x14ac:dyDescent="0.25">
      <c r="A2574" s="6" t="s">
        <v>5356</v>
      </c>
      <c r="B2574" s="1" t="s">
        <v>3615</v>
      </c>
      <c r="C2574" s="1" t="s">
        <v>3615</v>
      </c>
      <c r="D2574" s="1"/>
      <c r="H2574" s="1"/>
      <c r="I2574" s="1"/>
      <c r="J2574" s="1" t="s">
        <v>3588</v>
      </c>
      <c r="K2574" s="1" t="s">
        <v>3594</v>
      </c>
    </row>
    <row r="2575" spans="1:11" x14ac:dyDescent="0.25">
      <c r="A2575" s="6" t="s">
        <v>5357</v>
      </c>
      <c r="B2575" s="1" t="s">
        <v>3615</v>
      </c>
      <c r="C2575" s="1" t="s">
        <v>3615</v>
      </c>
      <c r="D2575" s="1"/>
      <c r="H2575" s="1"/>
      <c r="I2575" s="1"/>
      <c r="J2575" s="1" t="s">
        <v>3588</v>
      </c>
      <c r="K2575" s="1" t="s">
        <v>3594</v>
      </c>
    </row>
    <row r="2576" spans="1:11" x14ac:dyDescent="0.25">
      <c r="A2576" s="6" t="s">
        <v>5358</v>
      </c>
      <c r="B2576" s="1" t="s">
        <v>3615</v>
      </c>
      <c r="C2576" s="1" t="s">
        <v>3615</v>
      </c>
      <c r="D2576" s="1"/>
      <c r="H2576" s="1"/>
      <c r="I2576" s="1"/>
      <c r="J2576" s="1" t="s">
        <v>3588</v>
      </c>
      <c r="K2576" s="1" t="s">
        <v>3594</v>
      </c>
    </row>
    <row r="2577" spans="1:11" x14ac:dyDescent="0.25">
      <c r="A2577" s="6" t="s">
        <v>5359</v>
      </c>
      <c r="B2577" s="1" t="s">
        <v>3615</v>
      </c>
      <c r="C2577" s="1" t="s">
        <v>3615</v>
      </c>
      <c r="D2577" s="1"/>
      <c r="H2577" s="1"/>
      <c r="I2577" s="1"/>
      <c r="J2577" s="1" t="s">
        <v>3588</v>
      </c>
      <c r="K2577" s="1" t="s">
        <v>3594</v>
      </c>
    </row>
    <row r="2578" spans="1:11" x14ac:dyDescent="0.25">
      <c r="A2578" s="6" t="s">
        <v>5360</v>
      </c>
      <c r="B2578" s="1" t="s">
        <v>3615</v>
      </c>
      <c r="C2578" s="1" t="s">
        <v>3615</v>
      </c>
      <c r="D2578" s="1"/>
      <c r="H2578" s="1"/>
      <c r="I2578" s="1"/>
      <c r="J2578" s="1" t="s">
        <v>3588</v>
      </c>
      <c r="K2578" s="1" t="s">
        <v>3594</v>
      </c>
    </row>
    <row r="2579" spans="1:11" x14ac:dyDescent="0.25">
      <c r="A2579" s="6" t="s">
        <v>5361</v>
      </c>
      <c r="B2579" s="1" t="s">
        <v>3615</v>
      </c>
      <c r="C2579" s="1" t="s">
        <v>3615</v>
      </c>
      <c r="D2579" s="1"/>
      <c r="H2579" s="1"/>
      <c r="I2579" s="1"/>
      <c r="J2579" s="1" t="s">
        <v>3588</v>
      </c>
      <c r="K2579" s="1" t="s">
        <v>3594</v>
      </c>
    </row>
    <row r="2580" spans="1:11" x14ac:dyDescent="0.25">
      <c r="A2580" s="6" t="s">
        <v>5362</v>
      </c>
      <c r="B2580" s="1" t="s">
        <v>3615</v>
      </c>
      <c r="C2580" s="1" t="s">
        <v>3615</v>
      </c>
      <c r="D2580" s="1"/>
      <c r="H2580" s="1"/>
      <c r="I2580" s="1"/>
      <c r="J2580" s="1" t="s">
        <v>3588</v>
      </c>
      <c r="K2580" s="1" t="s">
        <v>3594</v>
      </c>
    </row>
    <row r="2581" spans="1:11" x14ac:dyDescent="0.25">
      <c r="A2581" s="6" t="s">
        <v>5363</v>
      </c>
      <c r="B2581" s="1" t="s">
        <v>3615</v>
      </c>
      <c r="C2581" s="1" t="s">
        <v>3615</v>
      </c>
      <c r="D2581" s="1"/>
      <c r="H2581" s="1"/>
      <c r="I2581" s="1"/>
      <c r="J2581" s="1" t="s">
        <v>3588</v>
      </c>
      <c r="K2581" s="1" t="s">
        <v>3594</v>
      </c>
    </row>
    <row r="2582" spans="1:11" x14ac:dyDescent="0.25">
      <c r="A2582" s="6" t="s">
        <v>5364</v>
      </c>
      <c r="B2582" s="1" t="s">
        <v>3615</v>
      </c>
      <c r="C2582" s="1" t="s">
        <v>3615</v>
      </c>
      <c r="D2582" s="1"/>
      <c r="H2582" s="1"/>
      <c r="I2582" s="1"/>
      <c r="J2582" s="1" t="s">
        <v>3588</v>
      </c>
      <c r="K2582" s="1" t="s">
        <v>3594</v>
      </c>
    </row>
    <row r="2583" spans="1:11" x14ac:dyDescent="0.25">
      <c r="A2583" s="6" t="s">
        <v>5365</v>
      </c>
      <c r="B2583" s="1" t="s">
        <v>3615</v>
      </c>
      <c r="C2583" s="1" t="s">
        <v>3615</v>
      </c>
      <c r="D2583" s="1"/>
      <c r="H2583" s="1"/>
      <c r="I2583" s="1"/>
      <c r="J2583" s="1" t="s">
        <v>3588</v>
      </c>
      <c r="K2583" s="1" t="s">
        <v>3594</v>
      </c>
    </row>
    <row r="2584" spans="1:11" x14ac:dyDescent="0.25">
      <c r="A2584" s="6" t="s">
        <v>5366</v>
      </c>
      <c r="B2584" s="1" t="s">
        <v>3615</v>
      </c>
      <c r="C2584" s="1" t="s">
        <v>3615</v>
      </c>
      <c r="D2584" s="1"/>
      <c r="H2584" s="1"/>
      <c r="I2584" s="1"/>
      <c r="J2584" s="1" t="s">
        <v>3588</v>
      </c>
      <c r="K2584" s="1" t="s">
        <v>3594</v>
      </c>
    </row>
    <row r="2585" spans="1:11" x14ac:dyDescent="0.25">
      <c r="A2585" s="6" t="s">
        <v>5367</v>
      </c>
      <c r="B2585" s="1" t="s">
        <v>3615</v>
      </c>
      <c r="C2585" s="1" t="s">
        <v>3615</v>
      </c>
      <c r="D2585" s="1"/>
      <c r="H2585" s="1"/>
      <c r="I2585" s="1"/>
      <c r="J2585" s="1" t="s">
        <v>3588</v>
      </c>
      <c r="K2585" s="1" t="s">
        <v>3594</v>
      </c>
    </row>
    <row r="2586" spans="1:11" x14ac:dyDescent="0.25">
      <c r="A2586" s="6" t="s">
        <v>5368</v>
      </c>
      <c r="B2586" s="1" t="s">
        <v>3615</v>
      </c>
      <c r="C2586" s="1" t="s">
        <v>3615</v>
      </c>
      <c r="D2586" s="1"/>
      <c r="H2586" s="1"/>
      <c r="I2586" s="1"/>
      <c r="J2586" s="1" t="s">
        <v>3588</v>
      </c>
      <c r="K2586" s="1" t="s">
        <v>3594</v>
      </c>
    </row>
    <row r="2587" spans="1:11" x14ac:dyDescent="0.25">
      <c r="A2587" s="6" t="s">
        <v>5369</v>
      </c>
      <c r="B2587" s="1" t="s">
        <v>3615</v>
      </c>
      <c r="C2587" s="1" t="s">
        <v>3615</v>
      </c>
      <c r="D2587" s="1"/>
      <c r="H2587" s="1"/>
      <c r="I2587" s="1"/>
      <c r="J2587" s="1" t="s">
        <v>3588</v>
      </c>
      <c r="K2587" s="1" t="s">
        <v>3594</v>
      </c>
    </row>
    <row r="2588" spans="1:11" x14ac:dyDescent="0.25">
      <c r="A2588" s="6" t="s">
        <v>5370</v>
      </c>
      <c r="B2588" s="1" t="s">
        <v>3615</v>
      </c>
      <c r="C2588" s="1" t="s">
        <v>3615</v>
      </c>
      <c r="D2588" s="1"/>
      <c r="H2588" s="1"/>
      <c r="I2588" s="1"/>
      <c r="J2588" s="1" t="s">
        <v>3588</v>
      </c>
      <c r="K2588" s="1" t="s">
        <v>3594</v>
      </c>
    </row>
    <row r="2589" spans="1:11" x14ac:dyDescent="0.25">
      <c r="A2589" s="6" t="s">
        <v>5371</v>
      </c>
      <c r="B2589" s="1" t="s">
        <v>3615</v>
      </c>
      <c r="C2589" s="1" t="s">
        <v>3615</v>
      </c>
      <c r="D2589" s="1"/>
      <c r="H2589" s="1"/>
      <c r="I2589" s="1"/>
      <c r="J2589" s="1" t="s">
        <v>3588</v>
      </c>
      <c r="K2589" s="1" t="s">
        <v>3594</v>
      </c>
    </row>
    <row r="2590" spans="1:11" x14ac:dyDescent="0.25">
      <c r="A2590" s="6" t="s">
        <v>5372</v>
      </c>
      <c r="B2590" s="1" t="s">
        <v>3615</v>
      </c>
      <c r="C2590" s="1" t="s">
        <v>3615</v>
      </c>
      <c r="D2590" s="1"/>
      <c r="H2590" s="1"/>
      <c r="I2590" s="1"/>
      <c r="J2590" s="1" t="s">
        <v>3588</v>
      </c>
      <c r="K2590" s="1" t="s">
        <v>3594</v>
      </c>
    </row>
    <row r="2591" spans="1:11" x14ac:dyDescent="0.25">
      <c r="A2591" s="6" t="s">
        <v>5373</v>
      </c>
      <c r="B2591" s="1" t="s">
        <v>3615</v>
      </c>
      <c r="C2591" s="1" t="s">
        <v>3615</v>
      </c>
      <c r="D2591" s="1"/>
      <c r="H2591" s="1"/>
      <c r="I2591" s="1"/>
      <c r="J2591" s="1" t="s">
        <v>3588</v>
      </c>
      <c r="K2591" s="1" t="s">
        <v>3594</v>
      </c>
    </row>
    <row r="2592" spans="1:11" x14ac:dyDescent="0.25">
      <c r="A2592" s="6" t="s">
        <v>5374</v>
      </c>
      <c r="B2592" s="1" t="s">
        <v>3615</v>
      </c>
      <c r="C2592" s="1" t="s">
        <v>3615</v>
      </c>
      <c r="D2592" s="1"/>
      <c r="H2592" s="1"/>
      <c r="I2592" s="1"/>
      <c r="J2592" s="1" t="s">
        <v>3588</v>
      </c>
      <c r="K2592" s="1" t="s">
        <v>3594</v>
      </c>
    </row>
    <row r="2593" spans="1:11" x14ac:dyDescent="0.25">
      <c r="A2593" s="6" t="s">
        <v>5375</v>
      </c>
      <c r="B2593" s="1" t="s">
        <v>3615</v>
      </c>
      <c r="C2593" s="1" t="s">
        <v>3615</v>
      </c>
      <c r="D2593" s="1"/>
      <c r="H2593" s="1"/>
      <c r="I2593" s="1"/>
      <c r="J2593" s="1" t="s">
        <v>3588</v>
      </c>
      <c r="K2593" s="1" t="s">
        <v>3594</v>
      </c>
    </row>
    <row r="2594" spans="1:11" x14ac:dyDescent="0.25">
      <c r="A2594" s="6" t="s">
        <v>5376</v>
      </c>
      <c r="B2594" s="1" t="s">
        <v>3615</v>
      </c>
      <c r="C2594" s="1" t="s">
        <v>3615</v>
      </c>
      <c r="D2594" s="1"/>
      <c r="H2594" s="1"/>
      <c r="I2594" s="1"/>
      <c r="J2594" s="1" t="s">
        <v>3588</v>
      </c>
      <c r="K2594" s="1" t="s">
        <v>3594</v>
      </c>
    </row>
    <row r="2595" spans="1:11" x14ac:dyDescent="0.25">
      <c r="A2595" s="6" t="s">
        <v>5377</v>
      </c>
      <c r="B2595" s="1" t="s">
        <v>3615</v>
      </c>
      <c r="C2595" s="1" t="s">
        <v>3615</v>
      </c>
      <c r="D2595" s="1"/>
      <c r="H2595" s="1"/>
      <c r="I2595" s="1"/>
      <c r="J2595" s="1" t="s">
        <v>3588</v>
      </c>
      <c r="K2595" s="1" t="s">
        <v>3594</v>
      </c>
    </row>
    <row r="2596" spans="1:11" x14ac:dyDescent="0.25">
      <c r="A2596" s="6" t="s">
        <v>5378</v>
      </c>
      <c r="B2596" s="1" t="s">
        <v>3615</v>
      </c>
      <c r="C2596" s="1" t="s">
        <v>3615</v>
      </c>
      <c r="D2596" s="1"/>
      <c r="H2596" s="1"/>
      <c r="I2596" s="1"/>
      <c r="J2596" s="1" t="s">
        <v>3588</v>
      </c>
      <c r="K2596" s="1" t="s">
        <v>3594</v>
      </c>
    </row>
    <row r="2597" spans="1:11" x14ac:dyDescent="0.25">
      <c r="A2597" s="6" t="s">
        <v>5379</v>
      </c>
      <c r="B2597" s="1" t="s">
        <v>3615</v>
      </c>
      <c r="C2597" s="1" t="s">
        <v>3615</v>
      </c>
      <c r="D2597" s="1"/>
      <c r="H2597" s="1"/>
      <c r="I2597" s="1"/>
      <c r="J2597" s="1" t="s">
        <v>3588</v>
      </c>
      <c r="K2597" s="1" t="s">
        <v>3594</v>
      </c>
    </row>
    <row r="2598" spans="1:11" x14ac:dyDescent="0.25">
      <c r="A2598" s="6" t="s">
        <v>5380</v>
      </c>
      <c r="B2598" s="1" t="s">
        <v>3615</v>
      </c>
      <c r="C2598" s="1" t="s">
        <v>3615</v>
      </c>
      <c r="D2598" s="1"/>
      <c r="H2598" s="1"/>
      <c r="I2598" s="1"/>
      <c r="J2598" s="1" t="s">
        <v>3588</v>
      </c>
      <c r="K2598" s="1" t="s">
        <v>3594</v>
      </c>
    </row>
    <row r="2599" spans="1:11" x14ac:dyDescent="0.25">
      <c r="A2599" s="6" t="s">
        <v>5381</v>
      </c>
      <c r="B2599" s="1" t="s">
        <v>3615</v>
      </c>
      <c r="C2599" s="1" t="s">
        <v>3615</v>
      </c>
      <c r="D2599" s="1"/>
      <c r="H2599" s="1"/>
      <c r="I2599" s="1"/>
      <c r="J2599" s="1" t="s">
        <v>3588</v>
      </c>
      <c r="K2599" s="1" t="s">
        <v>3594</v>
      </c>
    </row>
    <row r="2600" spans="1:11" x14ac:dyDescent="0.25">
      <c r="A2600" s="6" t="s">
        <v>5382</v>
      </c>
      <c r="B2600" s="1" t="s">
        <v>3615</v>
      </c>
      <c r="C2600" s="1" t="s">
        <v>3615</v>
      </c>
      <c r="D2600" s="1"/>
      <c r="H2600" s="1"/>
      <c r="I2600" s="1"/>
      <c r="J2600" s="1" t="s">
        <v>3588</v>
      </c>
      <c r="K2600" s="1" t="s">
        <v>3594</v>
      </c>
    </row>
    <row r="2601" spans="1:11" x14ac:dyDescent="0.25">
      <c r="A2601" s="6" t="s">
        <v>5383</v>
      </c>
      <c r="B2601" s="1" t="s">
        <v>3615</v>
      </c>
      <c r="C2601" s="1" t="s">
        <v>3615</v>
      </c>
      <c r="D2601" s="1"/>
      <c r="H2601" s="1"/>
      <c r="I2601" s="1"/>
      <c r="J2601" s="1" t="s">
        <v>3588</v>
      </c>
      <c r="K2601" s="1" t="s">
        <v>3594</v>
      </c>
    </row>
    <row r="2602" spans="1:11" x14ac:dyDescent="0.25">
      <c r="A2602" s="6" t="s">
        <v>5384</v>
      </c>
      <c r="B2602" s="1" t="s">
        <v>3615</v>
      </c>
      <c r="C2602" s="1" t="s">
        <v>3615</v>
      </c>
      <c r="D2602" s="1"/>
      <c r="H2602" s="1"/>
      <c r="I2602" s="1"/>
      <c r="J2602" s="1" t="s">
        <v>3588</v>
      </c>
      <c r="K2602" s="1" t="s">
        <v>3594</v>
      </c>
    </row>
    <row r="2603" spans="1:11" x14ac:dyDescent="0.25">
      <c r="A2603" s="6" t="s">
        <v>5385</v>
      </c>
      <c r="B2603" s="1" t="s">
        <v>3615</v>
      </c>
      <c r="C2603" s="1" t="s">
        <v>3615</v>
      </c>
      <c r="D2603" s="1"/>
      <c r="H2603" s="1"/>
      <c r="I2603" s="1"/>
      <c r="J2603" s="1" t="s">
        <v>3588</v>
      </c>
      <c r="K2603" s="1" t="s">
        <v>3594</v>
      </c>
    </row>
    <row r="2604" spans="1:11" x14ac:dyDescent="0.25">
      <c r="A2604" s="6" t="s">
        <v>5386</v>
      </c>
      <c r="B2604" s="1" t="s">
        <v>3615</v>
      </c>
      <c r="C2604" s="1" t="s">
        <v>3615</v>
      </c>
      <c r="D2604" s="1"/>
      <c r="H2604" s="1"/>
      <c r="I2604" s="1"/>
      <c r="J2604" s="1" t="s">
        <v>3588</v>
      </c>
      <c r="K2604" s="1" t="s">
        <v>3594</v>
      </c>
    </row>
    <row r="2605" spans="1:11" x14ac:dyDescent="0.25">
      <c r="A2605" s="6" t="s">
        <v>5387</v>
      </c>
      <c r="B2605" s="1" t="s">
        <v>3615</v>
      </c>
      <c r="C2605" s="1" t="s">
        <v>3615</v>
      </c>
      <c r="D2605" s="1"/>
      <c r="H2605" s="1"/>
      <c r="I2605" s="1"/>
      <c r="J2605" s="1" t="s">
        <v>3588</v>
      </c>
      <c r="K2605" s="1" t="s">
        <v>3594</v>
      </c>
    </row>
    <row r="2606" spans="1:11" x14ac:dyDescent="0.25">
      <c r="A2606" s="6" t="s">
        <v>5388</v>
      </c>
      <c r="B2606" s="1" t="s">
        <v>3615</v>
      </c>
      <c r="C2606" s="1" t="s">
        <v>3615</v>
      </c>
      <c r="D2606" s="1"/>
      <c r="H2606" s="1"/>
      <c r="I2606" s="1"/>
      <c r="J2606" s="1" t="s">
        <v>3588</v>
      </c>
      <c r="K2606" s="1" t="s">
        <v>3594</v>
      </c>
    </row>
    <row r="2607" spans="1:11" x14ac:dyDescent="0.25">
      <c r="A2607" s="6" t="s">
        <v>5389</v>
      </c>
      <c r="B2607" s="1" t="s">
        <v>3615</v>
      </c>
      <c r="C2607" s="1" t="s">
        <v>3615</v>
      </c>
      <c r="D2607" s="1"/>
      <c r="H2607" s="1"/>
      <c r="I2607" s="1"/>
      <c r="J2607" s="1" t="s">
        <v>3588</v>
      </c>
      <c r="K2607" s="1" t="s">
        <v>3594</v>
      </c>
    </row>
    <row r="2608" spans="1:11" x14ac:dyDescent="0.25">
      <c r="A2608" s="6" t="s">
        <v>5390</v>
      </c>
      <c r="B2608" s="1" t="s">
        <v>3615</v>
      </c>
      <c r="C2608" s="1" t="s">
        <v>3615</v>
      </c>
      <c r="D2608" s="1"/>
      <c r="H2608" s="1"/>
      <c r="I2608" s="1"/>
      <c r="J2608" s="1" t="s">
        <v>3588</v>
      </c>
      <c r="K2608" s="1" t="s">
        <v>3594</v>
      </c>
    </row>
    <row r="2609" spans="1:16" x14ac:dyDescent="0.25">
      <c r="A2609" s="6" t="s">
        <v>5391</v>
      </c>
      <c r="B2609" s="1" t="s">
        <v>3615</v>
      </c>
      <c r="C2609" s="1" t="s">
        <v>3615</v>
      </c>
      <c r="D2609" s="1"/>
      <c r="H2609" s="1"/>
      <c r="I2609" s="1"/>
      <c r="J2609" s="1" t="s">
        <v>3588</v>
      </c>
      <c r="K2609" s="1" t="s">
        <v>3594</v>
      </c>
    </row>
    <row r="2610" spans="1:16" x14ac:dyDescent="0.25">
      <c r="A2610" s="6" t="s">
        <v>5392</v>
      </c>
      <c r="B2610" s="1" t="s">
        <v>3615</v>
      </c>
      <c r="C2610" s="1" t="s">
        <v>3615</v>
      </c>
      <c r="D2610" s="1"/>
      <c r="H2610" s="1"/>
      <c r="I2610" s="1"/>
      <c r="J2610" s="1" t="s">
        <v>3588</v>
      </c>
      <c r="K2610" s="1" t="s">
        <v>3594</v>
      </c>
    </row>
    <row r="2611" spans="1:16" x14ac:dyDescent="0.25">
      <c r="A2611" s="6" t="s">
        <v>5393</v>
      </c>
      <c r="B2611" s="1" t="s">
        <v>3615</v>
      </c>
      <c r="C2611" s="1" t="s">
        <v>3615</v>
      </c>
      <c r="D2611" s="1"/>
      <c r="H2611" s="1"/>
      <c r="I2611" s="1"/>
      <c r="J2611" s="1" t="s">
        <v>3588</v>
      </c>
      <c r="K2611" s="1" t="s">
        <v>3594</v>
      </c>
    </row>
    <row r="2612" spans="1:16" x14ac:dyDescent="0.25">
      <c r="A2612" s="6" t="s">
        <v>5394</v>
      </c>
      <c r="B2612" s="1" t="s">
        <v>3615</v>
      </c>
      <c r="C2612" s="1" t="s">
        <v>3615</v>
      </c>
      <c r="D2612" s="1"/>
      <c r="H2612" s="1"/>
      <c r="I2612" s="1"/>
      <c r="J2612" s="1" t="s">
        <v>3588</v>
      </c>
      <c r="K2612" s="1" t="s">
        <v>3594</v>
      </c>
    </row>
    <row r="2613" spans="1:16" x14ac:dyDescent="0.25">
      <c r="A2613" s="6" t="s">
        <v>5395</v>
      </c>
      <c r="B2613" s="1" t="s">
        <v>3615</v>
      </c>
      <c r="C2613" s="1" t="s">
        <v>3615</v>
      </c>
      <c r="D2613" s="1"/>
      <c r="H2613" s="1"/>
      <c r="I2613" s="1"/>
      <c r="J2613" s="1" t="s">
        <v>3588</v>
      </c>
      <c r="K2613" s="1" t="s">
        <v>3594</v>
      </c>
    </row>
    <row r="2614" spans="1:16" x14ac:dyDescent="0.25">
      <c r="A2614" s="6" t="s">
        <v>5396</v>
      </c>
      <c r="B2614" s="1" t="s">
        <v>3615</v>
      </c>
      <c r="C2614" s="1" t="s">
        <v>3615</v>
      </c>
      <c r="D2614" s="1"/>
      <c r="H2614" s="1"/>
      <c r="I2614" s="1"/>
      <c r="J2614" s="1" t="s">
        <v>3588</v>
      </c>
      <c r="K2614" s="1" t="s">
        <v>3594</v>
      </c>
    </row>
    <row r="2615" spans="1:16" x14ac:dyDescent="0.25">
      <c r="A2615" s="6" t="s">
        <v>5397</v>
      </c>
      <c r="B2615" s="1" t="s">
        <v>3615</v>
      </c>
      <c r="C2615" s="1" t="s">
        <v>3615</v>
      </c>
      <c r="D2615" s="1"/>
      <c r="H2615" s="1"/>
      <c r="I2615" s="1"/>
      <c r="J2615" s="1" t="s">
        <v>3588</v>
      </c>
      <c r="K2615" s="1" t="s">
        <v>3594</v>
      </c>
    </row>
    <row r="2616" spans="1:16" x14ac:dyDescent="0.25">
      <c r="A2616" s="6" t="s">
        <v>5398</v>
      </c>
      <c r="B2616" s="1" t="s">
        <v>3615</v>
      </c>
      <c r="C2616" s="1" t="s">
        <v>3615</v>
      </c>
      <c r="D2616" s="1"/>
      <c r="H2616" s="1"/>
      <c r="I2616" s="1"/>
      <c r="J2616" s="1" t="s">
        <v>3588</v>
      </c>
      <c r="K2616" s="1" t="s">
        <v>3594</v>
      </c>
    </row>
    <row r="2617" spans="1:16" x14ac:dyDescent="0.25">
      <c r="A2617" s="6" t="s">
        <v>5399</v>
      </c>
      <c r="B2617" s="1" t="s">
        <v>3615</v>
      </c>
      <c r="C2617" s="1" t="s">
        <v>3615</v>
      </c>
      <c r="D2617" s="1"/>
      <c r="H2617" s="1"/>
      <c r="I2617" s="1"/>
      <c r="J2617" s="1" t="s">
        <v>3588</v>
      </c>
      <c r="K2617" s="1" t="s">
        <v>3594</v>
      </c>
    </row>
    <row r="2618" spans="1:16" x14ac:dyDescent="0.25">
      <c r="A2618" s="6" t="s">
        <v>5400</v>
      </c>
      <c r="B2618" s="1" t="s">
        <v>3615</v>
      </c>
      <c r="C2618" s="1" t="s">
        <v>3615</v>
      </c>
      <c r="D2618" s="1"/>
      <c r="H2618" s="1"/>
      <c r="I2618" s="1"/>
      <c r="J2618" s="1" t="s">
        <v>3588</v>
      </c>
      <c r="K2618" s="1" t="s">
        <v>3594</v>
      </c>
    </row>
    <row r="2619" spans="1:16" x14ac:dyDescent="0.25">
      <c r="A2619" s="6" t="s">
        <v>5401</v>
      </c>
      <c r="B2619" s="1" t="s">
        <v>3615</v>
      </c>
      <c r="C2619" s="1" t="s">
        <v>3615</v>
      </c>
      <c r="D2619" s="1"/>
      <c r="H2619" s="1"/>
      <c r="I2619" s="1"/>
      <c r="J2619" s="1" t="s">
        <v>3588</v>
      </c>
      <c r="K2619" s="1" t="s">
        <v>3594</v>
      </c>
    </row>
    <row r="2620" spans="1:16" x14ac:dyDescent="0.25">
      <c r="A2620" s="6" t="s">
        <v>5402</v>
      </c>
      <c r="B2620" s="1" t="s">
        <v>3615</v>
      </c>
      <c r="C2620" s="1" t="s">
        <v>3615</v>
      </c>
      <c r="D2620" s="1"/>
      <c r="H2620" s="1"/>
      <c r="I2620" s="1"/>
      <c r="J2620" s="1" t="s">
        <v>3588</v>
      </c>
      <c r="K2620" s="1" t="s">
        <v>3594</v>
      </c>
    </row>
    <row r="2621" spans="1:16" x14ac:dyDescent="0.25">
      <c r="A2621" s="6" t="s">
        <v>5403</v>
      </c>
      <c r="B2621" s="1" t="s">
        <v>3615</v>
      </c>
      <c r="C2621" s="1" t="s">
        <v>3615</v>
      </c>
      <c r="D2621" s="1"/>
      <c r="H2621" s="1"/>
      <c r="I2621" s="1"/>
      <c r="J2621" s="1" t="s">
        <v>3588</v>
      </c>
      <c r="K2621" s="1" t="s">
        <v>3594</v>
      </c>
      <c r="P2621" s="30"/>
    </row>
    <row r="2622" spans="1:16" x14ac:dyDescent="0.25">
      <c r="A2622" s="6" t="s">
        <v>5404</v>
      </c>
      <c r="B2622" s="1" t="s">
        <v>3615</v>
      </c>
      <c r="C2622" s="1" t="s">
        <v>3615</v>
      </c>
      <c r="D2622" s="1"/>
      <c r="H2622" s="1"/>
      <c r="I2622" s="1"/>
      <c r="J2622" s="1" t="s">
        <v>3588</v>
      </c>
      <c r="K2622" s="1" t="s">
        <v>3594</v>
      </c>
      <c r="P2622" s="30"/>
    </row>
    <row r="2623" spans="1:16" x14ac:dyDescent="0.25">
      <c r="A2623" s="6" t="s">
        <v>5405</v>
      </c>
      <c r="B2623" s="1" t="s">
        <v>3615</v>
      </c>
      <c r="C2623" s="1" t="s">
        <v>3615</v>
      </c>
      <c r="D2623" s="1"/>
      <c r="H2623" s="1"/>
      <c r="I2623" s="1"/>
      <c r="J2623" s="1" t="s">
        <v>3588</v>
      </c>
      <c r="K2623" s="1" t="s">
        <v>3594</v>
      </c>
      <c r="P2623" s="30"/>
    </row>
    <row r="2624" spans="1:16" x14ac:dyDescent="0.25">
      <c r="A2624" s="6" t="s">
        <v>5406</v>
      </c>
      <c r="B2624" s="1" t="s">
        <v>3615</v>
      </c>
      <c r="C2624" s="1" t="s">
        <v>3615</v>
      </c>
      <c r="D2624" s="1"/>
      <c r="H2624" s="1"/>
      <c r="I2624" s="1"/>
      <c r="J2624" s="1" t="s">
        <v>3588</v>
      </c>
      <c r="K2624" s="1" t="s">
        <v>3594</v>
      </c>
    </row>
    <row r="2625" spans="1:14" x14ac:dyDescent="0.25">
      <c r="A2625" s="6" t="s">
        <v>5407</v>
      </c>
      <c r="B2625" s="1" t="s">
        <v>3615</v>
      </c>
      <c r="C2625" s="1" t="s">
        <v>3615</v>
      </c>
      <c r="D2625" s="1"/>
      <c r="H2625" s="1"/>
      <c r="I2625" s="1"/>
      <c r="J2625" s="1" t="s">
        <v>3588</v>
      </c>
      <c r="K2625" s="1" t="s">
        <v>3594</v>
      </c>
    </row>
    <row r="2626" spans="1:14" x14ac:dyDescent="0.25">
      <c r="A2626" s="6" t="s">
        <v>5408</v>
      </c>
      <c r="B2626" s="1" t="s">
        <v>3615</v>
      </c>
      <c r="C2626" s="1" t="s">
        <v>3615</v>
      </c>
      <c r="D2626" s="1"/>
      <c r="H2626" s="1"/>
      <c r="I2626" s="1"/>
      <c r="J2626" s="1" t="s">
        <v>3588</v>
      </c>
      <c r="K2626" s="1" t="s">
        <v>3594</v>
      </c>
    </row>
    <row r="2627" spans="1:14" x14ac:dyDescent="0.25">
      <c r="A2627" s="6" t="s">
        <v>5409</v>
      </c>
      <c r="B2627" s="1" t="s">
        <v>3615</v>
      </c>
      <c r="C2627" s="1" t="s">
        <v>3615</v>
      </c>
      <c r="D2627" s="1"/>
      <c r="H2627" s="1"/>
      <c r="I2627" s="1"/>
      <c r="J2627" s="1" t="s">
        <v>3588</v>
      </c>
      <c r="K2627" s="1" t="s">
        <v>3594</v>
      </c>
    </row>
    <row r="2628" spans="1:14" s="11" customFormat="1" x14ac:dyDescent="0.25">
      <c r="A2628" s="6" t="s">
        <v>5410</v>
      </c>
      <c r="B2628" s="1" t="s">
        <v>3615</v>
      </c>
      <c r="C2628" s="1" t="s">
        <v>3615</v>
      </c>
      <c r="D2628" s="1"/>
      <c r="E2628" s="1"/>
      <c r="F2628" s="1"/>
      <c r="G2628" s="1"/>
      <c r="H2628" s="1"/>
      <c r="I2628" s="1"/>
      <c r="J2628" s="1" t="s">
        <v>3588</v>
      </c>
      <c r="K2628" s="1" t="s">
        <v>3594</v>
      </c>
      <c r="L2628" s="1"/>
      <c r="M2628" s="1"/>
      <c r="N2628" s="1"/>
    </row>
    <row r="2629" spans="1:14" s="11" customFormat="1" x14ac:dyDescent="0.25">
      <c r="A2629" s="6" t="s">
        <v>5411</v>
      </c>
      <c r="B2629" s="1" t="s">
        <v>3615</v>
      </c>
      <c r="C2629" s="1" t="s">
        <v>3615</v>
      </c>
      <c r="D2629" s="1"/>
      <c r="E2629" s="1"/>
      <c r="F2629" s="1"/>
      <c r="G2629" s="1"/>
      <c r="H2629" s="1"/>
      <c r="I2629" s="1"/>
      <c r="J2629" s="1" t="s">
        <v>3588</v>
      </c>
      <c r="K2629" s="1" t="s">
        <v>3594</v>
      </c>
      <c r="L2629" s="1"/>
      <c r="M2629" s="1"/>
      <c r="N2629" s="1"/>
    </row>
    <row r="2630" spans="1:14" s="11" customFormat="1" x14ac:dyDescent="0.25">
      <c r="A2630" s="6" t="s">
        <v>5412</v>
      </c>
      <c r="B2630" s="1" t="s">
        <v>3615</v>
      </c>
      <c r="C2630" s="1" t="s">
        <v>3615</v>
      </c>
      <c r="D2630" s="1"/>
      <c r="E2630" s="1"/>
      <c r="F2630" s="1"/>
      <c r="G2630" s="1"/>
      <c r="H2630" s="1"/>
      <c r="I2630" s="1"/>
      <c r="J2630" s="1" t="s">
        <v>3588</v>
      </c>
      <c r="K2630" s="1" t="s">
        <v>3594</v>
      </c>
      <c r="L2630" s="1"/>
      <c r="M2630" s="1"/>
      <c r="N2630" s="1"/>
    </row>
    <row r="2631" spans="1:14" s="11" customFormat="1" x14ac:dyDescent="0.25">
      <c r="A2631" s="6" t="s">
        <v>5413</v>
      </c>
      <c r="B2631" s="1" t="s">
        <v>3615</v>
      </c>
      <c r="C2631" s="1" t="s">
        <v>3615</v>
      </c>
      <c r="D2631" s="1"/>
      <c r="E2631" s="1"/>
      <c r="F2631" s="1"/>
      <c r="G2631" s="1"/>
      <c r="H2631" s="1"/>
      <c r="I2631" s="1"/>
      <c r="J2631" s="1" t="s">
        <v>3588</v>
      </c>
      <c r="K2631" s="1" t="s">
        <v>3594</v>
      </c>
      <c r="L2631" s="1"/>
      <c r="M2631" s="1"/>
      <c r="N2631" s="1"/>
    </row>
    <row r="2632" spans="1:14" s="11" customFormat="1" x14ac:dyDescent="0.25">
      <c r="A2632" s="6" t="s">
        <v>5414</v>
      </c>
      <c r="B2632" s="1" t="s">
        <v>3615</v>
      </c>
      <c r="C2632" s="1" t="s">
        <v>3615</v>
      </c>
      <c r="D2632" s="1"/>
      <c r="E2632" s="1"/>
      <c r="F2632" s="1"/>
      <c r="G2632" s="1"/>
      <c r="H2632" s="1"/>
      <c r="I2632" s="1"/>
      <c r="J2632" s="1" t="s">
        <v>3588</v>
      </c>
      <c r="K2632" s="1" t="s">
        <v>3594</v>
      </c>
      <c r="L2632" s="1"/>
      <c r="M2632" s="1"/>
      <c r="N2632" s="1"/>
    </row>
    <row r="2633" spans="1:14" s="11" customFormat="1" x14ac:dyDescent="0.25">
      <c r="A2633" s="6" t="s">
        <v>5415</v>
      </c>
      <c r="B2633" s="1" t="s">
        <v>3615</v>
      </c>
      <c r="C2633" s="1" t="s">
        <v>3615</v>
      </c>
      <c r="D2633" s="1"/>
      <c r="E2633" s="1"/>
      <c r="F2633" s="1"/>
      <c r="G2633" s="1"/>
      <c r="H2633" s="1"/>
      <c r="I2633" s="1"/>
      <c r="J2633" s="1" t="s">
        <v>3588</v>
      </c>
      <c r="K2633" s="1" t="s">
        <v>3594</v>
      </c>
      <c r="L2633" s="1"/>
      <c r="M2633" s="1"/>
      <c r="N2633" s="1"/>
    </row>
    <row r="2634" spans="1:14" s="11" customFormat="1" x14ac:dyDescent="0.25">
      <c r="A2634" s="6" t="s">
        <v>5416</v>
      </c>
      <c r="B2634" s="1" t="s">
        <v>3615</v>
      </c>
      <c r="C2634" s="1" t="s">
        <v>3615</v>
      </c>
      <c r="D2634" s="1"/>
      <c r="E2634" s="1"/>
      <c r="F2634" s="1"/>
      <c r="G2634" s="1"/>
      <c r="H2634" s="1"/>
      <c r="I2634" s="1"/>
      <c r="J2634" s="1" t="s">
        <v>3588</v>
      </c>
      <c r="K2634" s="1" t="s">
        <v>3594</v>
      </c>
      <c r="L2634" s="1"/>
      <c r="M2634" s="1"/>
      <c r="N2634" s="1"/>
    </row>
    <row r="2635" spans="1:14" s="11" customFormat="1" x14ac:dyDescent="0.25">
      <c r="A2635" s="6" t="s">
        <v>5417</v>
      </c>
      <c r="B2635" s="1" t="s">
        <v>3615</v>
      </c>
      <c r="C2635" s="1" t="s">
        <v>3615</v>
      </c>
      <c r="D2635" s="1"/>
      <c r="E2635" s="1"/>
      <c r="F2635" s="1"/>
      <c r="G2635" s="1"/>
      <c r="H2635" s="1"/>
      <c r="I2635" s="1"/>
      <c r="J2635" s="1" t="s">
        <v>3588</v>
      </c>
      <c r="K2635" s="1" t="s">
        <v>3594</v>
      </c>
      <c r="L2635" s="1"/>
      <c r="M2635" s="1"/>
      <c r="N2635" s="1"/>
    </row>
    <row r="2636" spans="1:14" s="11" customFormat="1" x14ac:dyDescent="0.25">
      <c r="A2636" s="6" t="s">
        <v>5418</v>
      </c>
      <c r="B2636" s="1" t="s">
        <v>3615</v>
      </c>
      <c r="C2636" s="1" t="s">
        <v>3615</v>
      </c>
      <c r="D2636" s="1"/>
      <c r="E2636" s="1"/>
      <c r="F2636" s="1"/>
      <c r="G2636" s="1"/>
      <c r="H2636" s="1"/>
      <c r="I2636" s="1"/>
      <c r="J2636" s="1" t="s">
        <v>3588</v>
      </c>
      <c r="K2636" s="1" t="s">
        <v>3594</v>
      </c>
      <c r="L2636" s="1"/>
      <c r="M2636" s="1"/>
      <c r="N2636" s="1"/>
    </row>
    <row r="2637" spans="1:14" s="11" customFormat="1" x14ac:dyDescent="0.25">
      <c r="A2637" s="6" t="s">
        <v>5419</v>
      </c>
      <c r="B2637" s="1" t="s">
        <v>3615</v>
      </c>
      <c r="C2637" s="1" t="s">
        <v>3615</v>
      </c>
      <c r="D2637" s="1"/>
      <c r="E2637" s="1"/>
      <c r="F2637" s="1"/>
      <c r="G2637" s="1"/>
      <c r="H2637" s="1"/>
      <c r="I2637" s="1"/>
      <c r="J2637" s="1" t="s">
        <v>3588</v>
      </c>
      <c r="K2637" s="1" t="s">
        <v>3594</v>
      </c>
      <c r="L2637" s="1"/>
      <c r="M2637" s="1"/>
      <c r="N2637" s="1"/>
    </row>
    <row r="2638" spans="1:14" s="11" customFormat="1" x14ac:dyDescent="0.25">
      <c r="A2638" s="6" t="s">
        <v>5420</v>
      </c>
      <c r="B2638" s="1" t="s">
        <v>3615</v>
      </c>
      <c r="C2638" s="1" t="s">
        <v>3615</v>
      </c>
      <c r="D2638" s="1"/>
      <c r="E2638" s="1"/>
      <c r="F2638" s="1"/>
      <c r="G2638" s="1"/>
      <c r="H2638" s="1"/>
      <c r="I2638" s="1"/>
      <c r="J2638" s="1" t="s">
        <v>3588</v>
      </c>
      <c r="K2638" s="1" t="s">
        <v>3594</v>
      </c>
      <c r="L2638" s="1"/>
      <c r="M2638" s="1"/>
      <c r="N2638" s="1"/>
    </row>
    <row r="2639" spans="1:14" x14ac:dyDescent="0.25">
      <c r="A2639" s="22" t="s">
        <v>5421</v>
      </c>
      <c r="B2639" s="1" t="s">
        <v>3615</v>
      </c>
      <c r="C2639" s="1" t="s">
        <v>3615</v>
      </c>
      <c r="D2639" s="11"/>
      <c r="H2639" s="1"/>
      <c r="I2639" s="1"/>
      <c r="J2639" s="1" t="s">
        <v>3588</v>
      </c>
      <c r="K2639" s="1" t="s">
        <v>3594</v>
      </c>
    </row>
    <row r="2640" spans="1:14" x14ac:dyDescent="0.25">
      <c r="A2640" s="22" t="s">
        <v>5422</v>
      </c>
      <c r="B2640" s="1" t="s">
        <v>3615</v>
      </c>
      <c r="C2640" s="1" t="s">
        <v>3615</v>
      </c>
      <c r="D2640" s="11"/>
      <c r="H2640" s="1"/>
      <c r="I2640" s="1"/>
      <c r="J2640" s="1" t="s">
        <v>3588</v>
      </c>
      <c r="K2640" s="1" t="s">
        <v>3594</v>
      </c>
    </row>
    <row r="2641" spans="1:11" x14ac:dyDescent="0.25">
      <c r="A2641" s="22" t="s">
        <v>5423</v>
      </c>
      <c r="B2641" s="1" t="s">
        <v>3615</v>
      </c>
      <c r="C2641" s="1" t="s">
        <v>3615</v>
      </c>
      <c r="D2641" s="11"/>
      <c r="H2641" s="1"/>
      <c r="I2641" s="1"/>
      <c r="J2641" s="1" t="s">
        <v>3588</v>
      </c>
      <c r="K2641" s="1" t="s">
        <v>3594</v>
      </c>
    </row>
    <row r="2642" spans="1:11" x14ac:dyDescent="0.25">
      <c r="A2642" s="22" t="s">
        <v>5424</v>
      </c>
      <c r="B2642" s="1" t="s">
        <v>3615</v>
      </c>
      <c r="C2642" s="1" t="s">
        <v>3615</v>
      </c>
      <c r="D2642" s="11"/>
      <c r="H2642" s="1"/>
      <c r="I2642" s="1"/>
      <c r="J2642" s="1" t="s">
        <v>3588</v>
      </c>
      <c r="K2642" s="1" t="s">
        <v>3594</v>
      </c>
    </row>
    <row r="2643" spans="1:11" x14ac:dyDescent="0.25">
      <c r="A2643" s="22" t="s">
        <v>5425</v>
      </c>
      <c r="B2643" s="1" t="s">
        <v>3615</v>
      </c>
      <c r="C2643" s="1" t="s">
        <v>3615</v>
      </c>
      <c r="D2643" s="11"/>
      <c r="H2643" s="1"/>
      <c r="I2643" s="1"/>
      <c r="J2643" s="1" t="s">
        <v>3588</v>
      </c>
      <c r="K2643" s="1" t="s">
        <v>3594</v>
      </c>
    </row>
    <row r="2644" spans="1:11" x14ac:dyDescent="0.25">
      <c r="A2644" s="6" t="s">
        <v>5426</v>
      </c>
      <c r="B2644" s="1" t="s">
        <v>3615</v>
      </c>
      <c r="C2644" s="1" t="s">
        <v>3615</v>
      </c>
      <c r="D2644" s="1"/>
      <c r="H2644" s="1"/>
      <c r="I2644" s="1"/>
      <c r="J2644" s="1" t="s">
        <v>3588</v>
      </c>
      <c r="K2644" s="1" t="s">
        <v>3594</v>
      </c>
    </row>
    <row r="2645" spans="1:11" x14ac:dyDescent="0.25">
      <c r="A2645" s="6" t="s">
        <v>5427</v>
      </c>
      <c r="B2645" s="1" t="s">
        <v>3615</v>
      </c>
      <c r="C2645" s="1" t="s">
        <v>3615</v>
      </c>
      <c r="D2645" s="1"/>
      <c r="H2645" s="1"/>
      <c r="I2645" s="1"/>
      <c r="J2645" s="1" t="s">
        <v>3588</v>
      </c>
      <c r="K2645" s="1" t="s">
        <v>3594</v>
      </c>
    </row>
    <row r="2646" spans="1:11" x14ac:dyDescent="0.25">
      <c r="A2646" s="6" t="s">
        <v>5428</v>
      </c>
      <c r="B2646" s="1" t="s">
        <v>3615</v>
      </c>
      <c r="C2646" s="1" t="s">
        <v>3615</v>
      </c>
      <c r="D2646" s="1"/>
      <c r="H2646" s="1"/>
      <c r="I2646" s="1"/>
      <c r="J2646" s="1" t="s">
        <v>3588</v>
      </c>
      <c r="K2646" s="1" t="s">
        <v>3594</v>
      </c>
    </row>
    <row r="2647" spans="1:11" x14ac:dyDescent="0.25">
      <c r="A2647" s="6" t="s">
        <v>5429</v>
      </c>
      <c r="B2647" s="1" t="s">
        <v>3615</v>
      </c>
      <c r="C2647" s="1" t="s">
        <v>3615</v>
      </c>
      <c r="D2647" s="1"/>
      <c r="H2647" s="1"/>
      <c r="I2647" s="1"/>
      <c r="J2647" s="1" t="s">
        <v>3588</v>
      </c>
      <c r="K2647" s="1" t="s">
        <v>3594</v>
      </c>
    </row>
    <row r="2648" spans="1:11" x14ac:dyDescent="0.25">
      <c r="A2648" s="6" t="s">
        <v>5430</v>
      </c>
      <c r="B2648" s="1" t="s">
        <v>3615</v>
      </c>
      <c r="C2648" s="1" t="s">
        <v>3615</v>
      </c>
      <c r="D2648" s="1"/>
      <c r="H2648" s="1"/>
      <c r="I2648" s="1"/>
      <c r="J2648" s="1" t="s">
        <v>3588</v>
      </c>
      <c r="K2648" s="1" t="s">
        <v>3594</v>
      </c>
    </row>
    <row r="2649" spans="1:11" x14ac:dyDescent="0.25">
      <c r="A2649" s="6" t="s">
        <v>5431</v>
      </c>
      <c r="B2649" s="1" t="s">
        <v>3615</v>
      </c>
      <c r="C2649" s="1" t="s">
        <v>3615</v>
      </c>
      <c r="D2649" s="1"/>
      <c r="H2649" s="1"/>
      <c r="I2649" s="1"/>
      <c r="J2649" s="1" t="s">
        <v>3588</v>
      </c>
      <c r="K2649" s="1" t="s">
        <v>3594</v>
      </c>
    </row>
    <row r="2650" spans="1:11" x14ac:dyDescent="0.25">
      <c r="A2650" s="6" t="s">
        <v>5432</v>
      </c>
      <c r="B2650" s="1" t="s">
        <v>3615</v>
      </c>
      <c r="C2650" s="1" t="s">
        <v>3615</v>
      </c>
      <c r="D2650" s="1"/>
      <c r="H2650" s="1"/>
      <c r="I2650" s="1"/>
      <c r="J2650" s="1" t="s">
        <v>3588</v>
      </c>
      <c r="K2650" s="1" t="s">
        <v>3594</v>
      </c>
    </row>
    <row r="2651" spans="1:11" x14ac:dyDescent="0.25">
      <c r="A2651" s="6" t="s">
        <v>5433</v>
      </c>
      <c r="B2651" s="1" t="s">
        <v>3615</v>
      </c>
      <c r="C2651" s="1" t="s">
        <v>3615</v>
      </c>
      <c r="D2651" s="1"/>
      <c r="H2651" s="1"/>
      <c r="I2651" s="1"/>
      <c r="J2651" s="1" t="s">
        <v>3588</v>
      </c>
      <c r="K2651" s="1" t="s">
        <v>3594</v>
      </c>
    </row>
    <row r="2652" spans="1:11" x14ac:dyDescent="0.25">
      <c r="A2652" s="6" t="s">
        <v>5434</v>
      </c>
      <c r="B2652" s="1" t="s">
        <v>3615</v>
      </c>
      <c r="C2652" s="1" t="s">
        <v>3615</v>
      </c>
      <c r="D2652" s="1"/>
      <c r="H2652" s="1"/>
      <c r="I2652" s="1"/>
      <c r="J2652" s="1" t="s">
        <v>3588</v>
      </c>
      <c r="K2652" s="1" t="s">
        <v>3594</v>
      </c>
    </row>
    <row r="2653" spans="1:11" x14ac:dyDescent="0.25">
      <c r="A2653" s="6" t="s">
        <v>5435</v>
      </c>
      <c r="B2653" s="1" t="s">
        <v>3615</v>
      </c>
      <c r="C2653" s="1" t="s">
        <v>3615</v>
      </c>
      <c r="D2653" s="1"/>
      <c r="H2653" s="1"/>
      <c r="I2653" s="1"/>
      <c r="J2653" s="1" t="s">
        <v>3588</v>
      </c>
      <c r="K2653" s="1" t="s">
        <v>3594</v>
      </c>
    </row>
    <row r="2654" spans="1:11" x14ac:dyDescent="0.25">
      <c r="A2654" s="6" t="s">
        <v>5436</v>
      </c>
      <c r="B2654" s="1" t="s">
        <v>3615</v>
      </c>
      <c r="C2654" s="1" t="s">
        <v>3615</v>
      </c>
      <c r="D2654" s="1"/>
      <c r="H2654" s="1"/>
      <c r="I2654" s="1"/>
      <c r="J2654" s="1" t="s">
        <v>3588</v>
      </c>
      <c r="K2654" s="1" t="s">
        <v>3594</v>
      </c>
    </row>
    <row r="2655" spans="1:11" x14ac:dyDescent="0.25">
      <c r="A2655" s="6" t="s">
        <v>5437</v>
      </c>
      <c r="B2655" s="1" t="s">
        <v>3615</v>
      </c>
      <c r="C2655" s="1" t="s">
        <v>3615</v>
      </c>
      <c r="D2655" s="1"/>
      <c r="H2655" s="1"/>
      <c r="I2655" s="1"/>
      <c r="J2655" s="1" t="s">
        <v>3588</v>
      </c>
      <c r="K2655" s="1" t="s">
        <v>3594</v>
      </c>
    </row>
    <row r="2656" spans="1:11" x14ac:dyDescent="0.25">
      <c r="A2656" s="6" t="s">
        <v>5438</v>
      </c>
      <c r="B2656" s="1" t="s">
        <v>3615</v>
      </c>
      <c r="C2656" s="1" t="s">
        <v>3615</v>
      </c>
      <c r="D2656" s="1"/>
      <c r="H2656" s="1"/>
      <c r="I2656" s="1"/>
      <c r="J2656" s="1" t="s">
        <v>3588</v>
      </c>
      <c r="K2656" s="1" t="s">
        <v>3594</v>
      </c>
    </row>
    <row r="2657" spans="1:11" x14ac:dyDescent="0.25">
      <c r="A2657" s="6" t="s">
        <v>5439</v>
      </c>
      <c r="B2657" s="1" t="s">
        <v>3615</v>
      </c>
      <c r="C2657" s="1" t="s">
        <v>3615</v>
      </c>
      <c r="D2657" s="1"/>
      <c r="H2657" s="1"/>
      <c r="I2657" s="1"/>
      <c r="J2657" s="1" t="s">
        <v>3588</v>
      </c>
      <c r="K2657" s="1" t="s">
        <v>3594</v>
      </c>
    </row>
    <row r="2658" spans="1:11" x14ac:dyDescent="0.25">
      <c r="A2658" s="6" t="s">
        <v>5440</v>
      </c>
      <c r="B2658" s="1" t="s">
        <v>3615</v>
      </c>
      <c r="C2658" s="1" t="s">
        <v>3615</v>
      </c>
      <c r="D2658" s="1"/>
      <c r="H2658" s="1"/>
      <c r="I2658" s="1"/>
      <c r="J2658" s="1" t="s">
        <v>3588</v>
      </c>
      <c r="K2658" s="1" t="s">
        <v>3594</v>
      </c>
    </row>
    <row r="2659" spans="1:11" x14ac:dyDescent="0.25">
      <c r="A2659" s="6" t="s">
        <v>5441</v>
      </c>
      <c r="B2659" s="1" t="s">
        <v>3615</v>
      </c>
      <c r="C2659" s="1" t="s">
        <v>3615</v>
      </c>
      <c r="D2659" s="1"/>
      <c r="H2659" s="1"/>
      <c r="I2659" s="1"/>
      <c r="J2659" s="1" t="s">
        <v>3588</v>
      </c>
      <c r="K2659" s="1" t="s">
        <v>3594</v>
      </c>
    </row>
    <row r="2660" spans="1:11" x14ac:dyDescent="0.25">
      <c r="A2660" s="6" t="s">
        <v>5442</v>
      </c>
      <c r="B2660" s="1" t="s">
        <v>3615</v>
      </c>
      <c r="C2660" s="1" t="s">
        <v>3615</v>
      </c>
      <c r="D2660" s="1"/>
      <c r="H2660" s="1"/>
      <c r="I2660" s="1"/>
      <c r="J2660" s="1" t="s">
        <v>3588</v>
      </c>
      <c r="K2660" s="1" t="s">
        <v>3594</v>
      </c>
    </row>
    <row r="2661" spans="1:11" x14ac:dyDescent="0.25">
      <c r="A2661" s="6" t="s">
        <v>5443</v>
      </c>
      <c r="B2661" s="1" t="s">
        <v>3615</v>
      </c>
      <c r="C2661" s="1" t="s">
        <v>3615</v>
      </c>
      <c r="D2661" s="1"/>
      <c r="H2661" s="1"/>
      <c r="I2661" s="1"/>
      <c r="J2661" s="1" t="s">
        <v>3588</v>
      </c>
      <c r="K2661" s="1" t="s">
        <v>3594</v>
      </c>
    </row>
    <row r="2662" spans="1:11" x14ac:dyDescent="0.25">
      <c r="A2662" s="6" t="s">
        <v>5444</v>
      </c>
      <c r="B2662" s="1" t="s">
        <v>3615</v>
      </c>
      <c r="C2662" s="1" t="s">
        <v>3615</v>
      </c>
      <c r="D2662" s="1"/>
      <c r="H2662" s="1"/>
      <c r="I2662" s="1"/>
      <c r="J2662" s="1" t="s">
        <v>3588</v>
      </c>
      <c r="K2662" s="1" t="s">
        <v>3594</v>
      </c>
    </row>
    <row r="2663" spans="1:11" x14ac:dyDescent="0.25">
      <c r="A2663" s="6" t="s">
        <v>5445</v>
      </c>
      <c r="B2663" s="1" t="s">
        <v>3615</v>
      </c>
      <c r="C2663" s="1" t="s">
        <v>3615</v>
      </c>
      <c r="D2663" s="1"/>
      <c r="H2663" s="1"/>
      <c r="I2663" s="1"/>
      <c r="J2663" s="1" t="s">
        <v>3588</v>
      </c>
      <c r="K2663" s="1" t="s">
        <v>3594</v>
      </c>
    </row>
    <row r="2664" spans="1:11" x14ac:dyDescent="0.25">
      <c r="A2664" s="6" t="s">
        <v>5446</v>
      </c>
      <c r="B2664" s="1" t="s">
        <v>3615</v>
      </c>
      <c r="C2664" s="1" t="s">
        <v>3615</v>
      </c>
      <c r="D2664" s="1"/>
      <c r="H2664" s="1"/>
      <c r="I2664" s="1"/>
      <c r="J2664" s="1" t="s">
        <v>3588</v>
      </c>
      <c r="K2664" s="1" t="s">
        <v>3594</v>
      </c>
    </row>
    <row r="2665" spans="1:11" x14ac:dyDescent="0.25">
      <c r="A2665" s="6" t="s">
        <v>5447</v>
      </c>
      <c r="B2665" s="1" t="s">
        <v>3615</v>
      </c>
      <c r="C2665" s="1" t="s">
        <v>3615</v>
      </c>
      <c r="D2665" s="1"/>
      <c r="H2665" s="1"/>
      <c r="I2665" s="1"/>
      <c r="J2665" s="1" t="s">
        <v>3588</v>
      </c>
      <c r="K2665" s="1" t="s">
        <v>3594</v>
      </c>
    </row>
    <row r="2666" spans="1:11" x14ac:dyDescent="0.25">
      <c r="A2666" s="6" t="s">
        <v>5448</v>
      </c>
      <c r="B2666" s="1" t="s">
        <v>3615</v>
      </c>
      <c r="C2666" s="1" t="s">
        <v>3615</v>
      </c>
      <c r="D2666" s="1"/>
      <c r="H2666" s="1"/>
      <c r="I2666" s="1"/>
      <c r="J2666" s="1" t="s">
        <v>3588</v>
      </c>
      <c r="K2666" s="1" t="s">
        <v>3594</v>
      </c>
    </row>
    <row r="2667" spans="1:11" x14ac:dyDescent="0.25">
      <c r="A2667" s="6" t="s">
        <v>5449</v>
      </c>
      <c r="B2667" s="1" t="s">
        <v>3615</v>
      </c>
      <c r="C2667" s="1" t="s">
        <v>3615</v>
      </c>
      <c r="D2667" s="1"/>
      <c r="H2667" s="1"/>
      <c r="I2667" s="1"/>
      <c r="J2667" s="1" t="s">
        <v>3588</v>
      </c>
      <c r="K2667" s="1" t="s">
        <v>3594</v>
      </c>
    </row>
    <row r="2668" spans="1:11" x14ac:dyDescent="0.25">
      <c r="A2668" s="6" t="s">
        <v>5450</v>
      </c>
      <c r="B2668" s="1" t="s">
        <v>3615</v>
      </c>
      <c r="C2668" s="1" t="s">
        <v>3615</v>
      </c>
      <c r="D2668" s="1"/>
      <c r="H2668" s="1"/>
      <c r="I2668" s="1"/>
      <c r="J2668" s="1" t="s">
        <v>3588</v>
      </c>
      <c r="K2668" s="1" t="s">
        <v>3594</v>
      </c>
    </row>
    <row r="2669" spans="1:11" x14ac:dyDescent="0.25">
      <c r="A2669" s="6" t="s">
        <v>5451</v>
      </c>
      <c r="B2669" s="1" t="s">
        <v>3615</v>
      </c>
      <c r="C2669" s="1" t="s">
        <v>3615</v>
      </c>
      <c r="D2669" s="1"/>
      <c r="H2669" s="1"/>
      <c r="I2669" s="1"/>
      <c r="J2669" s="1" t="s">
        <v>3588</v>
      </c>
      <c r="K2669" s="1" t="s">
        <v>3594</v>
      </c>
    </row>
    <row r="2670" spans="1:11" x14ac:dyDescent="0.25">
      <c r="A2670" s="6" t="s">
        <v>5452</v>
      </c>
      <c r="B2670" s="1" t="s">
        <v>3615</v>
      </c>
      <c r="C2670" s="1" t="s">
        <v>3615</v>
      </c>
      <c r="D2670" s="1"/>
      <c r="H2670" s="1"/>
      <c r="I2670" s="1"/>
      <c r="J2670" s="1" t="s">
        <v>3588</v>
      </c>
      <c r="K2670" s="1" t="s">
        <v>3594</v>
      </c>
    </row>
    <row r="2671" spans="1:11" x14ac:dyDescent="0.25">
      <c r="A2671" s="6" t="s">
        <v>5453</v>
      </c>
      <c r="B2671" s="1" t="s">
        <v>3615</v>
      </c>
      <c r="C2671" s="1" t="s">
        <v>3615</v>
      </c>
      <c r="D2671" s="1"/>
      <c r="H2671" s="1"/>
      <c r="I2671" s="1"/>
      <c r="J2671" s="1" t="s">
        <v>3588</v>
      </c>
      <c r="K2671" s="1" t="s">
        <v>3594</v>
      </c>
    </row>
    <row r="2672" spans="1:11" x14ac:dyDescent="0.25">
      <c r="A2672" s="6" t="s">
        <v>5458</v>
      </c>
      <c r="B2672" s="1" t="s">
        <v>3615</v>
      </c>
      <c r="C2672" s="1" t="s">
        <v>3615</v>
      </c>
      <c r="D2672" s="1"/>
      <c r="H2672" s="1"/>
      <c r="I2672" s="1"/>
      <c r="J2672" s="1" t="s">
        <v>3588</v>
      </c>
      <c r="K2672" s="1" t="s">
        <v>3594</v>
      </c>
    </row>
    <row r="2673" spans="1:11" x14ac:dyDescent="0.25">
      <c r="A2673" s="6" t="s">
        <v>5459</v>
      </c>
      <c r="B2673" s="1" t="s">
        <v>3615</v>
      </c>
      <c r="C2673" s="1" t="s">
        <v>3615</v>
      </c>
      <c r="D2673" s="1"/>
      <c r="H2673" s="1"/>
      <c r="I2673" s="1"/>
      <c r="J2673" s="1" t="s">
        <v>3588</v>
      </c>
      <c r="K2673" s="1" t="s">
        <v>3594</v>
      </c>
    </row>
    <row r="2674" spans="1:11" x14ac:dyDescent="0.25">
      <c r="A2674" s="6" t="s">
        <v>5460</v>
      </c>
      <c r="B2674" s="1" t="s">
        <v>3615</v>
      </c>
      <c r="C2674" s="1" t="s">
        <v>3615</v>
      </c>
      <c r="D2674" s="1"/>
      <c r="H2674" s="1"/>
      <c r="I2674" s="1"/>
      <c r="J2674" s="1" t="s">
        <v>3588</v>
      </c>
      <c r="K2674" s="1" t="s">
        <v>3594</v>
      </c>
    </row>
    <row r="2675" spans="1:11" x14ac:dyDescent="0.25">
      <c r="A2675" s="6" t="s">
        <v>5461</v>
      </c>
      <c r="B2675" s="1" t="s">
        <v>3615</v>
      </c>
      <c r="C2675" s="1" t="s">
        <v>3615</v>
      </c>
      <c r="D2675" s="1"/>
      <c r="H2675" s="1"/>
      <c r="I2675" s="1"/>
      <c r="J2675" s="1" t="s">
        <v>3588</v>
      </c>
      <c r="K2675" s="1" t="s">
        <v>3594</v>
      </c>
    </row>
    <row r="2676" spans="1:11" x14ac:dyDescent="0.25">
      <c r="A2676" s="6" t="s">
        <v>5462</v>
      </c>
      <c r="B2676" s="1" t="s">
        <v>3615</v>
      </c>
      <c r="C2676" s="1" t="s">
        <v>3615</v>
      </c>
      <c r="D2676" s="1"/>
      <c r="H2676" s="1"/>
      <c r="I2676" s="1"/>
      <c r="J2676" s="1" t="s">
        <v>3588</v>
      </c>
      <c r="K2676" s="1" t="s">
        <v>3594</v>
      </c>
    </row>
    <row r="2677" spans="1:11" x14ac:dyDescent="0.25">
      <c r="A2677" s="6" t="s">
        <v>5463</v>
      </c>
      <c r="B2677" s="1" t="s">
        <v>3615</v>
      </c>
      <c r="C2677" s="1" t="s">
        <v>3615</v>
      </c>
      <c r="D2677" s="1"/>
      <c r="H2677" s="1"/>
      <c r="I2677" s="1"/>
      <c r="J2677" s="1" t="s">
        <v>3588</v>
      </c>
      <c r="K2677" s="1" t="s">
        <v>3594</v>
      </c>
    </row>
    <row r="2678" spans="1:11" x14ac:dyDescent="0.25">
      <c r="A2678" s="6" t="s">
        <v>5464</v>
      </c>
      <c r="B2678" s="1" t="s">
        <v>3615</v>
      </c>
      <c r="C2678" s="1" t="s">
        <v>3615</v>
      </c>
      <c r="D2678" s="1"/>
      <c r="H2678" s="1"/>
      <c r="I2678" s="1"/>
      <c r="J2678" s="1" t="s">
        <v>3588</v>
      </c>
      <c r="K2678" s="1" t="s">
        <v>3594</v>
      </c>
    </row>
    <row r="2679" spans="1:11" x14ac:dyDescent="0.25">
      <c r="A2679" s="6" t="s">
        <v>5465</v>
      </c>
      <c r="B2679" s="1" t="s">
        <v>3615</v>
      </c>
      <c r="C2679" s="1" t="s">
        <v>3615</v>
      </c>
      <c r="D2679" s="1"/>
      <c r="H2679" s="1"/>
      <c r="I2679" s="1"/>
      <c r="J2679" s="1" t="s">
        <v>3588</v>
      </c>
      <c r="K2679" s="1" t="s">
        <v>3594</v>
      </c>
    </row>
    <row r="2680" spans="1:11" x14ac:dyDescent="0.25">
      <c r="A2680" s="6" t="s">
        <v>5466</v>
      </c>
      <c r="B2680" s="1" t="s">
        <v>3615</v>
      </c>
      <c r="C2680" s="1" t="s">
        <v>3615</v>
      </c>
      <c r="D2680" s="1"/>
      <c r="H2680" s="1"/>
      <c r="I2680" s="1"/>
      <c r="J2680" s="1" t="s">
        <v>3588</v>
      </c>
      <c r="K2680" s="1" t="s">
        <v>3594</v>
      </c>
    </row>
    <row r="2681" spans="1:11" x14ac:dyDescent="0.25">
      <c r="A2681" s="6" t="s">
        <v>5467</v>
      </c>
      <c r="B2681" s="1" t="s">
        <v>3615</v>
      </c>
      <c r="C2681" s="1" t="s">
        <v>3615</v>
      </c>
      <c r="D2681" s="1"/>
      <c r="H2681" s="1"/>
      <c r="I2681" s="1"/>
      <c r="J2681" s="1" t="s">
        <v>3588</v>
      </c>
      <c r="K2681" s="1" t="s">
        <v>3594</v>
      </c>
    </row>
    <row r="2682" spans="1:11" x14ac:dyDescent="0.25">
      <c r="A2682" s="6" t="s">
        <v>5468</v>
      </c>
      <c r="B2682" s="1" t="s">
        <v>3615</v>
      </c>
      <c r="C2682" s="1" t="s">
        <v>3615</v>
      </c>
      <c r="D2682" s="1"/>
      <c r="H2682" s="1"/>
      <c r="I2682" s="1"/>
      <c r="J2682" s="1" t="s">
        <v>3588</v>
      </c>
      <c r="K2682" s="1" t="s">
        <v>3594</v>
      </c>
    </row>
    <row r="2683" spans="1:11" x14ac:dyDescent="0.25">
      <c r="A2683" s="6" t="s">
        <v>5469</v>
      </c>
      <c r="B2683" s="1" t="s">
        <v>3615</v>
      </c>
      <c r="C2683" s="1" t="s">
        <v>3615</v>
      </c>
      <c r="D2683" s="1"/>
      <c r="H2683" s="1"/>
      <c r="I2683" s="1"/>
      <c r="J2683" s="1" t="s">
        <v>3588</v>
      </c>
      <c r="K2683" s="1" t="s">
        <v>3594</v>
      </c>
    </row>
    <row r="2684" spans="1:11" x14ac:dyDescent="0.25">
      <c r="A2684" s="6" t="s">
        <v>5470</v>
      </c>
      <c r="B2684" s="1" t="s">
        <v>3615</v>
      </c>
      <c r="C2684" s="1" t="s">
        <v>3615</v>
      </c>
      <c r="D2684" s="1"/>
      <c r="H2684" s="1"/>
      <c r="I2684" s="1"/>
      <c r="J2684" s="1" t="s">
        <v>3588</v>
      </c>
      <c r="K2684" s="1" t="s">
        <v>3594</v>
      </c>
    </row>
    <row r="2685" spans="1:11" x14ac:dyDescent="0.25">
      <c r="A2685" s="6" t="s">
        <v>5471</v>
      </c>
      <c r="B2685" s="1" t="s">
        <v>3615</v>
      </c>
      <c r="C2685" s="1" t="s">
        <v>3615</v>
      </c>
      <c r="D2685" s="1"/>
      <c r="H2685" s="1"/>
      <c r="I2685" s="1"/>
      <c r="J2685" s="1" t="s">
        <v>3588</v>
      </c>
      <c r="K2685" s="1" t="s">
        <v>3594</v>
      </c>
    </row>
    <row r="2686" spans="1:11" x14ac:dyDescent="0.25">
      <c r="A2686" s="6" t="s">
        <v>5472</v>
      </c>
      <c r="B2686" s="1" t="s">
        <v>3615</v>
      </c>
      <c r="C2686" s="1" t="s">
        <v>3615</v>
      </c>
      <c r="D2686" s="1"/>
      <c r="H2686" s="1"/>
      <c r="I2686" s="1"/>
      <c r="J2686" s="1" t="s">
        <v>3588</v>
      </c>
      <c r="K2686" s="1" t="s">
        <v>3594</v>
      </c>
    </row>
    <row r="2687" spans="1:11" x14ac:dyDescent="0.25">
      <c r="A2687" s="6" t="s">
        <v>5473</v>
      </c>
      <c r="B2687" s="1" t="s">
        <v>3615</v>
      </c>
      <c r="C2687" s="1" t="s">
        <v>3615</v>
      </c>
      <c r="D2687" s="1"/>
      <c r="H2687" s="1"/>
      <c r="I2687" s="1"/>
      <c r="J2687" s="1" t="s">
        <v>3588</v>
      </c>
      <c r="K2687" s="1" t="s">
        <v>3594</v>
      </c>
    </row>
    <row r="2688" spans="1:11" x14ac:dyDescent="0.25">
      <c r="A2688" s="6" t="s">
        <v>5474</v>
      </c>
      <c r="B2688" s="1" t="s">
        <v>3615</v>
      </c>
      <c r="C2688" s="1" t="s">
        <v>3615</v>
      </c>
      <c r="D2688" s="1"/>
      <c r="H2688" s="1"/>
      <c r="I2688" s="1"/>
      <c r="J2688" s="1" t="s">
        <v>3588</v>
      </c>
      <c r="K2688" s="1" t="s">
        <v>3594</v>
      </c>
    </row>
    <row r="2689" spans="1:11" x14ac:dyDescent="0.25">
      <c r="A2689" s="6" t="s">
        <v>5475</v>
      </c>
      <c r="B2689" s="1" t="s">
        <v>3615</v>
      </c>
      <c r="C2689" s="1" t="s">
        <v>3615</v>
      </c>
      <c r="D2689" s="1"/>
      <c r="H2689" s="1"/>
      <c r="I2689" s="1"/>
      <c r="J2689" s="1" t="s">
        <v>3588</v>
      </c>
      <c r="K2689" s="1" t="s">
        <v>3594</v>
      </c>
    </row>
    <row r="2690" spans="1:11" x14ac:dyDescent="0.25">
      <c r="A2690" s="6" t="s">
        <v>5476</v>
      </c>
      <c r="B2690" s="1" t="s">
        <v>3615</v>
      </c>
      <c r="C2690" s="1" t="s">
        <v>3615</v>
      </c>
      <c r="D2690" s="1"/>
      <c r="H2690" s="1"/>
      <c r="I2690" s="1"/>
      <c r="J2690" s="1" t="s">
        <v>3588</v>
      </c>
      <c r="K2690" s="1" t="s">
        <v>3594</v>
      </c>
    </row>
    <row r="2691" spans="1:11" x14ac:dyDescent="0.25">
      <c r="A2691" s="6" t="s">
        <v>5477</v>
      </c>
      <c r="B2691" s="1" t="s">
        <v>3615</v>
      </c>
      <c r="C2691" s="1" t="s">
        <v>3615</v>
      </c>
      <c r="D2691" s="1"/>
      <c r="H2691" s="1"/>
      <c r="I2691" s="1"/>
      <c r="J2691" s="1" t="s">
        <v>3588</v>
      </c>
      <c r="K2691" s="1" t="s">
        <v>3594</v>
      </c>
    </row>
    <row r="2692" spans="1:11" x14ac:dyDescent="0.25">
      <c r="A2692" s="6" t="s">
        <v>5478</v>
      </c>
      <c r="B2692" s="1" t="s">
        <v>3615</v>
      </c>
      <c r="C2692" s="1" t="s">
        <v>3615</v>
      </c>
      <c r="D2692" s="1"/>
      <c r="H2692" s="1"/>
      <c r="I2692" s="1"/>
      <c r="J2692" s="1" t="s">
        <v>3588</v>
      </c>
      <c r="K2692" s="1" t="s">
        <v>3594</v>
      </c>
    </row>
    <row r="2693" spans="1:11" x14ac:dyDescent="0.25">
      <c r="A2693" s="6" t="s">
        <v>5479</v>
      </c>
      <c r="B2693" s="1" t="s">
        <v>3615</v>
      </c>
      <c r="C2693" s="1" t="s">
        <v>3615</v>
      </c>
      <c r="D2693" s="1"/>
      <c r="H2693" s="1"/>
      <c r="I2693" s="1"/>
      <c r="J2693" s="1" t="s">
        <v>3588</v>
      </c>
      <c r="K2693" s="1" t="s">
        <v>3594</v>
      </c>
    </row>
    <row r="2694" spans="1:11" x14ac:dyDescent="0.25">
      <c r="A2694" s="6" t="s">
        <v>5480</v>
      </c>
      <c r="B2694" s="1" t="s">
        <v>3615</v>
      </c>
      <c r="C2694" s="1" t="s">
        <v>3615</v>
      </c>
      <c r="D2694" s="1"/>
      <c r="H2694" s="1"/>
      <c r="I2694" s="1"/>
      <c r="J2694" s="1" t="s">
        <v>3588</v>
      </c>
      <c r="K2694" s="1" t="s">
        <v>3594</v>
      </c>
    </row>
    <row r="2695" spans="1:11" x14ac:dyDescent="0.25">
      <c r="A2695" s="6" t="s">
        <v>5481</v>
      </c>
      <c r="B2695" s="1" t="s">
        <v>3615</v>
      </c>
      <c r="C2695" s="1" t="s">
        <v>3615</v>
      </c>
      <c r="D2695" s="1"/>
      <c r="H2695" s="1"/>
      <c r="I2695" s="1"/>
      <c r="J2695" s="1" t="s">
        <v>3588</v>
      </c>
      <c r="K2695" s="1" t="s">
        <v>3594</v>
      </c>
    </row>
    <row r="2696" spans="1:11" x14ac:dyDescent="0.25">
      <c r="A2696" s="6" t="s">
        <v>5482</v>
      </c>
      <c r="B2696" s="1" t="s">
        <v>3615</v>
      </c>
      <c r="C2696" s="1" t="s">
        <v>3615</v>
      </c>
      <c r="D2696" s="1"/>
      <c r="H2696" s="1"/>
      <c r="I2696" s="1"/>
      <c r="J2696" s="1" t="s">
        <v>3588</v>
      </c>
      <c r="K2696" s="1" t="s">
        <v>3594</v>
      </c>
    </row>
    <row r="2697" spans="1:11" x14ac:dyDescent="0.25">
      <c r="A2697" s="6" t="s">
        <v>5483</v>
      </c>
      <c r="B2697" s="1" t="s">
        <v>3615</v>
      </c>
      <c r="C2697" s="1" t="s">
        <v>3615</v>
      </c>
      <c r="D2697" s="1"/>
      <c r="H2697" s="1"/>
      <c r="I2697" s="1"/>
      <c r="J2697" s="1" t="s">
        <v>3588</v>
      </c>
      <c r="K2697" s="1" t="s">
        <v>3594</v>
      </c>
    </row>
    <row r="2698" spans="1:11" x14ac:dyDescent="0.25">
      <c r="A2698" s="6" t="s">
        <v>5484</v>
      </c>
      <c r="B2698" s="1" t="s">
        <v>3615</v>
      </c>
      <c r="C2698" s="1" t="s">
        <v>3615</v>
      </c>
      <c r="D2698" s="1"/>
      <c r="H2698" s="1"/>
      <c r="I2698" s="1"/>
      <c r="J2698" s="1" t="s">
        <v>3588</v>
      </c>
      <c r="K2698" s="1" t="s">
        <v>3594</v>
      </c>
    </row>
    <row r="2699" spans="1:11" x14ac:dyDescent="0.25">
      <c r="A2699" s="6" t="s">
        <v>5485</v>
      </c>
      <c r="B2699" s="1" t="s">
        <v>3615</v>
      </c>
      <c r="C2699" s="1" t="s">
        <v>3615</v>
      </c>
      <c r="D2699" s="1"/>
      <c r="H2699" s="1"/>
      <c r="I2699" s="1"/>
      <c r="J2699" s="1" t="s">
        <v>3588</v>
      </c>
      <c r="K2699" s="1" t="s">
        <v>3594</v>
      </c>
    </row>
    <row r="2700" spans="1:11" x14ac:dyDescent="0.25">
      <c r="A2700" s="6" t="s">
        <v>5486</v>
      </c>
      <c r="B2700" s="1" t="s">
        <v>3615</v>
      </c>
      <c r="C2700" s="1" t="s">
        <v>3615</v>
      </c>
      <c r="D2700" s="1"/>
      <c r="H2700" s="1"/>
      <c r="I2700" s="1"/>
      <c r="J2700" s="1" t="s">
        <v>3588</v>
      </c>
      <c r="K2700" s="1" t="s">
        <v>3594</v>
      </c>
    </row>
    <row r="2701" spans="1:11" x14ac:dyDescent="0.25">
      <c r="A2701" s="6" t="s">
        <v>5487</v>
      </c>
      <c r="B2701" s="1" t="s">
        <v>3615</v>
      </c>
      <c r="C2701" s="1" t="s">
        <v>3615</v>
      </c>
      <c r="D2701" s="1"/>
      <c r="H2701" s="1"/>
      <c r="I2701" s="1"/>
      <c r="J2701" s="1" t="s">
        <v>3588</v>
      </c>
      <c r="K2701" s="1" t="s">
        <v>3594</v>
      </c>
    </row>
    <row r="2702" spans="1:11" x14ac:dyDescent="0.25">
      <c r="A2702" s="6" t="s">
        <v>5488</v>
      </c>
      <c r="B2702" s="1" t="s">
        <v>3615</v>
      </c>
      <c r="C2702" s="1" t="s">
        <v>3615</v>
      </c>
      <c r="D2702" s="1"/>
      <c r="H2702" s="1"/>
      <c r="I2702" s="1"/>
      <c r="J2702" s="1" t="s">
        <v>3588</v>
      </c>
      <c r="K2702" s="1" t="s">
        <v>3594</v>
      </c>
    </row>
    <row r="2703" spans="1:11" x14ac:dyDescent="0.25">
      <c r="A2703" s="6" t="s">
        <v>5489</v>
      </c>
      <c r="B2703" s="1" t="s">
        <v>3615</v>
      </c>
      <c r="C2703" s="1" t="s">
        <v>3615</v>
      </c>
      <c r="D2703" s="1"/>
      <c r="H2703" s="1"/>
      <c r="I2703" s="1"/>
      <c r="J2703" s="1" t="s">
        <v>3588</v>
      </c>
      <c r="K2703" s="1" t="s">
        <v>3594</v>
      </c>
    </row>
    <row r="2704" spans="1:11" x14ac:dyDescent="0.25">
      <c r="A2704" s="6" t="s">
        <v>5490</v>
      </c>
      <c r="B2704" s="1" t="s">
        <v>3615</v>
      </c>
      <c r="C2704" s="1" t="s">
        <v>3615</v>
      </c>
      <c r="D2704" s="1"/>
      <c r="H2704" s="1"/>
      <c r="I2704" s="1"/>
      <c r="J2704" s="1" t="s">
        <v>3588</v>
      </c>
      <c r="K2704" s="1" t="s">
        <v>3594</v>
      </c>
    </row>
    <row r="2705" spans="1:11" x14ac:dyDescent="0.25">
      <c r="A2705" s="6" t="s">
        <v>5491</v>
      </c>
      <c r="B2705" s="1" t="s">
        <v>3615</v>
      </c>
      <c r="C2705" s="1" t="s">
        <v>3615</v>
      </c>
      <c r="D2705" s="1"/>
      <c r="H2705" s="1"/>
      <c r="I2705" s="1"/>
      <c r="J2705" s="1" t="s">
        <v>3588</v>
      </c>
      <c r="K2705" s="1" t="s">
        <v>3594</v>
      </c>
    </row>
    <row r="2706" spans="1:11" x14ac:dyDescent="0.25">
      <c r="A2706" s="6" t="s">
        <v>5492</v>
      </c>
      <c r="B2706" s="1" t="s">
        <v>3615</v>
      </c>
      <c r="C2706" s="1" t="s">
        <v>3615</v>
      </c>
      <c r="D2706" s="1"/>
      <c r="H2706" s="1"/>
      <c r="I2706" s="1"/>
      <c r="J2706" s="1" t="s">
        <v>3588</v>
      </c>
      <c r="K2706" s="1" t="s">
        <v>3594</v>
      </c>
    </row>
    <row r="2707" spans="1:11" x14ac:dyDescent="0.25">
      <c r="A2707" s="6" t="s">
        <v>5493</v>
      </c>
      <c r="B2707" s="1" t="s">
        <v>3615</v>
      </c>
      <c r="C2707" s="1" t="s">
        <v>3615</v>
      </c>
      <c r="D2707" s="1"/>
      <c r="H2707" s="1"/>
      <c r="I2707" s="1"/>
      <c r="J2707" s="1" t="s">
        <v>3588</v>
      </c>
      <c r="K2707" s="1" t="s">
        <v>3594</v>
      </c>
    </row>
    <row r="2708" spans="1:11" x14ac:dyDescent="0.25">
      <c r="A2708" s="6" t="s">
        <v>5494</v>
      </c>
      <c r="B2708" s="1" t="s">
        <v>3615</v>
      </c>
      <c r="C2708" s="1" t="s">
        <v>3615</v>
      </c>
      <c r="D2708" s="1"/>
      <c r="H2708" s="1"/>
      <c r="I2708" s="1"/>
      <c r="J2708" s="1" t="s">
        <v>3588</v>
      </c>
      <c r="K2708" s="1" t="s">
        <v>3594</v>
      </c>
    </row>
    <row r="2709" spans="1:11" x14ac:dyDescent="0.25">
      <c r="A2709" s="42" t="s">
        <v>3133</v>
      </c>
      <c r="B2709" s="1" t="s">
        <v>3130</v>
      </c>
      <c r="C2709" s="1" t="s">
        <v>3131</v>
      </c>
      <c r="D2709" s="2" t="s">
        <v>262</v>
      </c>
      <c r="E2709" s="1" t="s">
        <v>25</v>
      </c>
      <c r="F2709" s="1">
        <v>1000</v>
      </c>
      <c r="J2709" s="1" t="s">
        <v>3587</v>
      </c>
      <c r="K2709" s="1" t="s">
        <v>3594</v>
      </c>
    </row>
    <row r="2710" spans="1:11" ht="120" x14ac:dyDescent="0.25">
      <c r="A2710" s="42" t="s">
        <v>3139</v>
      </c>
      <c r="B2710" s="1" t="s">
        <v>3134</v>
      </c>
      <c r="C2710" s="1" t="s">
        <v>3135</v>
      </c>
      <c r="D2710" s="2" t="s">
        <v>3140</v>
      </c>
      <c r="E2710" s="1" t="s">
        <v>16</v>
      </c>
      <c r="F2710" s="1">
        <v>1</v>
      </c>
      <c r="I2710" s="2" t="s">
        <v>3141</v>
      </c>
      <c r="J2710" s="1" t="s">
        <v>3142</v>
      </c>
      <c r="K2710" s="1" t="s">
        <v>3143</v>
      </c>
    </row>
    <row r="2711" spans="1:11" x14ac:dyDescent="0.25">
      <c r="A2711" s="42" t="s">
        <v>3144</v>
      </c>
      <c r="B2711" s="1" t="s">
        <v>3134</v>
      </c>
      <c r="C2711" s="1" t="s">
        <v>3135</v>
      </c>
      <c r="D2711" s="2" t="s">
        <v>3145</v>
      </c>
      <c r="E2711" s="1" t="s">
        <v>16</v>
      </c>
      <c r="F2711" s="1">
        <v>3</v>
      </c>
      <c r="I2711" s="2" t="s">
        <v>3146</v>
      </c>
      <c r="K2711" s="1" t="s">
        <v>103</v>
      </c>
    </row>
    <row r="2712" spans="1:11" ht="45" x14ac:dyDescent="0.25">
      <c r="A2712" s="42" t="s">
        <v>6501</v>
      </c>
      <c r="B2712" s="1" t="s">
        <v>3134</v>
      </c>
      <c r="C2712" s="1" t="s">
        <v>3135</v>
      </c>
      <c r="D2712" s="2" t="s">
        <v>4041</v>
      </c>
      <c r="E2712" s="1" t="s">
        <v>16</v>
      </c>
      <c r="F2712" s="1">
        <v>4</v>
      </c>
      <c r="H2712" s="2" t="s">
        <v>4042</v>
      </c>
      <c r="I2712" s="2" t="s">
        <v>4043</v>
      </c>
    </row>
    <row r="2713" spans="1:11" x14ac:dyDescent="0.25">
      <c r="A2713" s="42" t="s">
        <v>6386</v>
      </c>
      <c r="B2713" s="1" t="s">
        <v>5768</v>
      </c>
      <c r="C2713" s="1" t="s">
        <v>5768</v>
      </c>
      <c r="D2713" s="2" t="s">
        <v>6387</v>
      </c>
      <c r="E2713" s="1" t="s">
        <v>16</v>
      </c>
      <c r="F2713" s="1">
        <v>3</v>
      </c>
      <c r="G2713" s="1" t="s">
        <v>6388</v>
      </c>
    </row>
    <row r="2714" spans="1:11" ht="30" x14ac:dyDescent="0.25">
      <c r="A2714" s="42" t="s">
        <v>5761</v>
      </c>
      <c r="B2714" s="1" t="s">
        <v>5768</v>
      </c>
      <c r="C2714" s="1" t="s">
        <v>5768</v>
      </c>
      <c r="D2714" s="2" t="s">
        <v>4044</v>
      </c>
      <c r="H2714" s="2" t="s">
        <v>4045</v>
      </c>
    </row>
    <row r="2715" spans="1:11" x14ac:dyDescent="0.25">
      <c r="A2715" s="42" t="s">
        <v>5762</v>
      </c>
      <c r="B2715" s="1" t="s">
        <v>5768</v>
      </c>
      <c r="C2715" s="1" t="s">
        <v>5768</v>
      </c>
      <c r="D2715" s="2" t="s">
        <v>4046</v>
      </c>
      <c r="J2715" s="1" t="s">
        <v>3589</v>
      </c>
      <c r="K2715" s="1" t="s">
        <v>3594</v>
      </c>
    </row>
    <row r="2716" spans="1:11" x14ac:dyDescent="0.25">
      <c r="A2716" s="42" t="s">
        <v>5763</v>
      </c>
      <c r="B2716" s="1" t="s">
        <v>5768</v>
      </c>
      <c r="C2716" s="1" t="s">
        <v>5768</v>
      </c>
      <c r="J2716" s="1" t="s">
        <v>3589</v>
      </c>
      <c r="K2716" s="1" t="s">
        <v>3594</v>
      </c>
    </row>
    <row r="2717" spans="1:11" x14ac:dyDescent="0.25">
      <c r="A2717" s="42" t="s">
        <v>5764</v>
      </c>
      <c r="B2717" s="1" t="s">
        <v>5768</v>
      </c>
      <c r="C2717" s="1" t="s">
        <v>5768</v>
      </c>
      <c r="D2717" s="2" t="s">
        <v>4047</v>
      </c>
      <c r="J2717" s="1" t="s">
        <v>3589</v>
      </c>
      <c r="K2717" s="1" t="s">
        <v>3594</v>
      </c>
    </row>
    <row r="2718" spans="1:11" x14ac:dyDescent="0.25">
      <c r="A2718" s="42" t="s">
        <v>5765</v>
      </c>
      <c r="B2718" s="1" t="s">
        <v>5768</v>
      </c>
      <c r="C2718" s="1" t="s">
        <v>5768</v>
      </c>
      <c r="D2718" s="2" t="s">
        <v>4048</v>
      </c>
      <c r="H2718" s="2" t="s">
        <v>4049</v>
      </c>
      <c r="J2718" s="1" t="s">
        <v>3589</v>
      </c>
      <c r="K2718" s="1" t="s">
        <v>3594</v>
      </c>
    </row>
    <row r="2719" spans="1:11" x14ac:dyDescent="0.25">
      <c r="A2719" s="42" t="s">
        <v>5766</v>
      </c>
      <c r="B2719" s="1" t="s">
        <v>5768</v>
      </c>
      <c r="C2719" s="1" t="s">
        <v>5768</v>
      </c>
      <c r="J2719" s="1" t="s">
        <v>3589</v>
      </c>
      <c r="K2719" s="1" t="s">
        <v>3594</v>
      </c>
    </row>
    <row r="2720" spans="1:11" ht="30" x14ac:dyDescent="0.25">
      <c r="A2720" s="42" t="s">
        <v>5767</v>
      </c>
      <c r="B2720" s="1" t="s">
        <v>5768</v>
      </c>
      <c r="C2720" s="1" t="s">
        <v>5768</v>
      </c>
      <c r="D2720" s="2" t="s">
        <v>4050</v>
      </c>
      <c r="H2720" s="2" t="s">
        <v>4051</v>
      </c>
      <c r="J2720" s="1" t="s">
        <v>3589</v>
      </c>
      <c r="K2720" s="1" t="s">
        <v>3594</v>
      </c>
    </row>
    <row r="2721" spans="1:11" ht="30" x14ac:dyDescent="0.25">
      <c r="A2721" s="42" t="s">
        <v>5769</v>
      </c>
      <c r="B2721" s="1" t="s">
        <v>5768</v>
      </c>
      <c r="C2721" s="1" t="s">
        <v>5768</v>
      </c>
      <c r="D2721" s="2" t="s">
        <v>4052</v>
      </c>
      <c r="H2721" s="2" t="s">
        <v>4049</v>
      </c>
      <c r="I2721" s="2" t="s">
        <v>4053</v>
      </c>
      <c r="J2721" s="1" t="s">
        <v>3589</v>
      </c>
      <c r="K2721" s="1" t="s">
        <v>3594</v>
      </c>
    </row>
    <row r="2722" spans="1:11" ht="30" x14ac:dyDescent="0.25">
      <c r="A2722" s="42" t="s">
        <v>5770</v>
      </c>
      <c r="B2722" s="1" t="s">
        <v>5768</v>
      </c>
      <c r="C2722" s="1" t="s">
        <v>5768</v>
      </c>
      <c r="D2722" s="2" t="s">
        <v>4054</v>
      </c>
      <c r="I2722" s="2" t="s">
        <v>4053</v>
      </c>
      <c r="J2722" s="1" t="s">
        <v>3589</v>
      </c>
      <c r="K2722" s="1" t="s">
        <v>3594</v>
      </c>
    </row>
    <row r="2723" spans="1:11" x14ac:dyDescent="0.25">
      <c r="A2723" s="42" t="s">
        <v>3150</v>
      </c>
      <c r="B2723" s="1" t="s">
        <v>3147</v>
      </c>
      <c r="C2723" s="1" t="s">
        <v>3148</v>
      </c>
      <c r="D2723" s="2" t="s">
        <v>3151</v>
      </c>
      <c r="E2723" s="1" t="s">
        <v>16</v>
      </c>
      <c r="F2723" s="1">
        <v>3</v>
      </c>
      <c r="H2723" s="2" t="s">
        <v>384</v>
      </c>
      <c r="I2723" s="1" t="s">
        <v>3152</v>
      </c>
      <c r="J2723" s="1" t="s">
        <v>3589</v>
      </c>
      <c r="K2723" s="1" t="s">
        <v>3594</v>
      </c>
    </row>
    <row r="2724" spans="1:11" x14ac:dyDescent="0.25">
      <c r="A2724" s="42" t="s">
        <v>3153</v>
      </c>
      <c r="B2724" s="1" t="s">
        <v>3147</v>
      </c>
      <c r="C2724" s="1" t="s">
        <v>3148</v>
      </c>
      <c r="D2724" s="2" t="s">
        <v>3154</v>
      </c>
      <c r="E2724" s="1" t="s">
        <v>16</v>
      </c>
      <c r="F2724" s="1">
        <v>3</v>
      </c>
      <c r="I2724" s="1" t="s">
        <v>3155</v>
      </c>
      <c r="J2724" s="1" t="s">
        <v>3589</v>
      </c>
      <c r="K2724" s="1" t="s">
        <v>3594</v>
      </c>
    </row>
    <row r="2725" spans="1:11" x14ac:dyDescent="0.25">
      <c r="A2725" s="42" t="s">
        <v>3156</v>
      </c>
      <c r="B2725" s="1" t="s">
        <v>3147</v>
      </c>
      <c r="C2725" s="1" t="s">
        <v>3148</v>
      </c>
      <c r="D2725" s="2" t="s">
        <v>3157</v>
      </c>
      <c r="E2725" s="1" t="s">
        <v>25</v>
      </c>
      <c r="F2725" s="1">
        <v>1000</v>
      </c>
      <c r="I2725" s="1" t="s">
        <v>263</v>
      </c>
      <c r="J2725" s="1" t="s">
        <v>3589</v>
      </c>
      <c r="K2725" s="1" t="s">
        <v>3594</v>
      </c>
    </row>
    <row r="2726" spans="1:11" x14ac:dyDescent="0.25">
      <c r="A2726" s="42" t="s">
        <v>3158</v>
      </c>
      <c r="B2726" s="1" t="s">
        <v>3147</v>
      </c>
      <c r="C2726" s="1" t="s">
        <v>3148</v>
      </c>
      <c r="D2726" s="2" t="s">
        <v>3159</v>
      </c>
      <c r="E2726" s="1" t="s">
        <v>16</v>
      </c>
      <c r="F2726" s="1" t="s">
        <v>397</v>
      </c>
      <c r="I2726" s="1" t="s">
        <v>6330</v>
      </c>
      <c r="J2726" s="1" t="s">
        <v>3589</v>
      </c>
      <c r="K2726" s="1" t="s">
        <v>3594</v>
      </c>
    </row>
    <row r="2727" spans="1:11" x14ac:dyDescent="0.25">
      <c r="A2727" s="42" t="s">
        <v>3160</v>
      </c>
      <c r="B2727" s="1" t="s">
        <v>3147</v>
      </c>
      <c r="C2727" s="1" t="s">
        <v>3148</v>
      </c>
      <c r="D2727" s="2" t="s">
        <v>3161</v>
      </c>
      <c r="E2727" s="1" t="s">
        <v>16</v>
      </c>
      <c r="F2727" s="1">
        <v>1</v>
      </c>
      <c r="H2727" s="2" t="s">
        <v>3162</v>
      </c>
      <c r="I2727" s="1" t="s">
        <v>6331</v>
      </c>
      <c r="J2727" s="1" t="s">
        <v>3589</v>
      </c>
      <c r="K2727" s="1" t="s">
        <v>3594</v>
      </c>
    </row>
    <row r="2728" spans="1:11" x14ac:dyDescent="0.25">
      <c r="A2728" s="42" t="s">
        <v>3164</v>
      </c>
      <c r="B2728" s="1" t="s">
        <v>3147</v>
      </c>
      <c r="C2728" s="1" t="s">
        <v>3148</v>
      </c>
      <c r="D2728" s="2" t="s">
        <v>3165</v>
      </c>
      <c r="E2728" s="1" t="s">
        <v>16</v>
      </c>
      <c r="F2728" s="1">
        <v>3</v>
      </c>
      <c r="H2728" s="2" t="s">
        <v>388</v>
      </c>
      <c r="I2728" s="1" t="s">
        <v>3166</v>
      </c>
      <c r="J2728" s="1" t="s">
        <v>3589</v>
      </c>
      <c r="K2728" s="1" t="s">
        <v>3594</v>
      </c>
    </row>
    <row r="2729" spans="1:11" x14ac:dyDescent="0.25">
      <c r="A2729" s="42" t="s">
        <v>3167</v>
      </c>
      <c r="B2729" s="1" t="s">
        <v>3147</v>
      </c>
      <c r="C2729" s="1" t="s">
        <v>3148</v>
      </c>
      <c r="D2729" s="2" t="s">
        <v>3168</v>
      </c>
      <c r="E2729" s="1" t="s">
        <v>16</v>
      </c>
      <c r="F2729" s="1">
        <v>3</v>
      </c>
      <c r="H2729" s="2" t="s">
        <v>391</v>
      </c>
      <c r="I2729" s="1" t="s">
        <v>3166</v>
      </c>
      <c r="J2729" s="1" t="s">
        <v>3589</v>
      </c>
      <c r="K2729" s="1" t="s">
        <v>3594</v>
      </c>
    </row>
    <row r="2730" spans="1:11" x14ac:dyDescent="0.25">
      <c r="A2730" s="42" t="s">
        <v>3169</v>
      </c>
      <c r="B2730" s="1" t="s">
        <v>3147</v>
      </c>
      <c r="C2730" s="1" t="s">
        <v>3148</v>
      </c>
      <c r="D2730" s="2" t="s">
        <v>396</v>
      </c>
      <c r="E2730" s="1" t="s">
        <v>16</v>
      </c>
      <c r="F2730" s="1" t="s">
        <v>397</v>
      </c>
      <c r="I2730" s="1" t="s">
        <v>3170</v>
      </c>
      <c r="J2730" s="1" t="s">
        <v>3589</v>
      </c>
      <c r="K2730" s="1" t="s">
        <v>3594</v>
      </c>
    </row>
    <row r="2731" spans="1:11" x14ac:dyDescent="0.25">
      <c r="A2731" s="42" t="s">
        <v>3171</v>
      </c>
      <c r="B2731" s="1" t="s">
        <v>3147</v>
      </c>
      <c r="C2731" s="1" t="s">
        <v>3148</v>
      </c>
      <c r="D2731" s="2" t="s">
        <v>3172</v>
      </c>
      <c r="E2731" s="1" t="s">
        <v>16</v>
      </c>
      <c r="F2731" s="1">
        <v>1</v>
      </c>
      <c r="H2731" s="2" t="s">
        <v>3173</v>
      </c>
      <c r="I2731" s="1" t="s">
        <v>3163</v>
      </c>
      <c r="J2731" s="1" t="s">
        <v>3589</v>
      </c>
      <c r="K2731" s="1" t="s">
        <v>3594</v>
      </c>
    </row>
    <row r="2732" spans="1:11" x14ac:dyDescent="0.25">
      <c r="A2732" s="42" t="s">
        <v>3174</v>
      </c>
      <c r="B2732" s="1" t="s">
        <v>3147</v>
      </c>
      <c r="C2732" s="1" t="s">
        <v>3148</v>
      </c>
      <c r="D2732" s="2" t="s">
        <v>399</v>
      </c>
      <c r="E2732" s="1" t="s">
        <v>16</v>
      </c>
      <c r="F2732" s="1">
        <v>1</v>
      </c>
      <c r="H2732" s="2" t="s">
        <v>3175</v>
      </c>
      <c r="I2732" s="1" t="s">
        <v>3176</v>
      </c>
      <c r="J2732" s="1" t="s">
        <v>3589</v>
      </c>
      <c r="K2732" s="1" t="s">
        <v>3594</v>
      </c>
    </row>
    <row r="2733" spans="1:11" x14ac:dyDescent="0.25">
      <c r="A2733" s="42" t="s">
        <v>3177</v>
      </c>
      <c r="B2733" s="1" t="s">
        <v>3147</v>
      </c>
      <c r="C2733" s="1" t="s">
        <v>3148</v>
      </c>
      <c r="D2733" s="2" t="s">
        <v>3178</v>
      </c>
      <c r="E2733" s="1" t="s">
        <v>16</v>
      </c>
      <c r="F2733" s="1" t="s">
        <v>397</v>
      </c>
      <c r="I2733" s="1" t="s">
        <v>3155</v>
      </c>
      <c r="J2733" s="1" t="s">
        <v>3589</v>
      </c>
      <c r="K2733" s="1" t="s">
        <v>3594</v>
      </c>
    </row>
    <row r="2734" spans="1:11" x14ac:dyDescent="0.25">
      <c r="A2734" s="42" t="s">
        <v>3179</v>
      </c>
      <c r="B2734" s="1" t="s">
        <v>3147</v>
      </c>
      <c r="C2734" s="1" t="s">
        <v>3148</v>
      </c>
      <c r="D2734" s="2" t="s">
        <v>3180</v>
      </c>
      <c r="E2734" s="1" t="s">
        <v>16</v>
      </c>
      <c r="F2734" s="1">
        <v>1</v>
      </c>
      <c r="H2734" s="2" t="s">
        <v>3181</v>
      </c>
      <c r="I2734" s="1" t="s">
        <v>3163</v>
      </c>
      <c r="J2734" s="1" t="s">
        <v>3589</v>
      </c>
      <c r="K2734" s="1" t="s">
        <v>3594</v>
      </c>
    </row>
    <row r="2735" spans="1:11" x14ac:dyDescent="0.25">
      <c r="A2735" s="42" t="s">
        <v>6139</v>
      </c>
      <c r="B2735" s="1" t="s">
        <v>1057</v>
      </c>
      <c r="C2735" s="1" t="s">
        <v>1058</v>
      </c>
      <c r="D2735" s="2" t="s">
        <v>409</v>
      </c>
      <c r="E2735" s="1" t="s">
        <v>25</v>
      </c>
      <c r="F2735" s="1">
        <v>1000</v>
      </c>
      <c r="I2735" s="1" t="s">
        <v>561</v>
      </c>
      <c r="J2735" s="1" t="s">
        <v>3588</v>
      </c>
      <c r="K2735" s="1" t="s">
        <v>3594</v>
      </c>
    </row>
    <row r="2736" spans="1:11" ht="45" x14ac:dyDescent="0.25">
      <c r="A2736" s="42" t="s">
        <v>6140</v>
      </c>
      <c r="B2736" s="1" t="s">
        <v>1057</v>
      </c>
      <c r="C2736" s="1" t="s">
        <v>1058</v>
      </c>
      <c r="D2736" s="2" t="s">
        <v>562</v>
      </c>
      <c r="E2736" s="1" t="s">
        <v>25</v>
      </c>
      <c r="F2736" s="1">
        <v>20</v>
      </c>
      <c r="H2736" s="2" t="s">
        <v>563</v>
      </c>
      <c r="I2736" s="1" t="s">
        <v>564</v>
      </c>
      <c r="J2736" s="1" t="s">
        <v>3588</v>
      </c>
      <c r="K2736" s="1" t="s">
        <v>3594</v>
      </c>
    </row>
    <row r="2737" spans="1:11" x14ac:dyDescent="0.25">
      <c r="A2737" s="42" t="s">
        <v>6137</v>
      </c>
      <c r="B2737" s="1" t="s">
        <v>1057</v>
      </c>
      <c r="C2737" s="1" t="s">
        <v>1058</v>
      </c>
      <c r="D2737" s="2" t="s">
        <v>565</v>
      </c>
      <c r="E2737" s="1" t="s">
        <v>29</v>
      </c>
      <c r="F2737" s="1">
        <v>10</v>
      </c>
      <c r="I2737" s="1" t="s">
        <v>566</v>
      </c>
      <c r="J2737" s="1" t="s">
        <v>3588</v>
      </c>
      <c r="K2737" s="1" t="s">
        <v>3594</v>
      </c>
    </row>
    <row r="2738" spans="1:11" x14ac:dyDescent="0.25">
      <c r="A2738" s="42" t="s">
        <v>6138</v>
      </c>
      <c r="B2738" s="1" t="s">
        <v>1057</v>
      </c>
      <c r="C2738" s="1" t="s">
        <v>1058</v>
      </c>
      <c r="D2738" s="2" t="s">
        <v>567</v>
      </c>
      <c r="E2738" s="1" t="s">
        <v>16</v>
      </c>
      <c r="F2738" s="1">
        <v>1</v>
      </c>
      <c r="H2738" s="2" t="s">
        <v>151</v>
      </c>
      <c r="I2738" s="1" t="s">
        <v>22</v>
      </c>
      <c r="J2738" s="1" t="s">
        <v>3588</v>
      </c>
      <c r="K2738" s="1" t="s">
        <v>3594</v>
      </c>
    </row>
    <row r="2739" spans="1:11" x14ac:dyDescent="0.25">
      <c r="A2739" s="6" t="s">
        <v>5495</v>
      </c>
      <c r="B2739" s="1" t="s">
        <v>3615</v>
      </c>
      <c r="C2739" s="1" t="s">
        <v>3615</v>
      </c>
      <c r="D2739" s="1"/>
      <c r="H2739" s="1"/>
      <c r="I2739" s="1"/>
      <c r="J2739" s="1" t="s">
        <v>3588</v>
      </c>
      <c r="K2739" s="1" t="s">
        <v>3594</v>
      </c>
    </row>
    <row r="2740" spans="1:11" x14ac:dyDescent="0.25">
      <c r="A2740" s="6" t="s">
        <v>5496</v>
      </c>
      <c r="B2740" s="1" t="s">
        <v>3615</v>
      </c>
      <c r="C2740" s="1" t="s">
        <v>3615</v>
      </c>
      <c r="D2740" s="1"/>
      <c r="H2740" s="1"/>
      <c r="I2740" s="1"/>
      <c r="J2740" s="1" t="s">
        <v>3588</v>
      </c>
      <c r="K2740" s="1" t="s">
        <v>3594</v>
      </c>
    </row>
    <row r="2741" spans="1:11" x14ac:dyDescent="0.25">
      <c r="A2741" s="6" t="s">
        <v>5497</v>
      </c>
      <c r="B2741" s="1" t="s">
        <v>3615</v>
      </c>
      <c r="C2741" s="1" t="s">
        <v>3615</v>
      </c>
      <c r="D2741" s="1"/>
      <c r="H2741" s="1"/>
      <c r="I2741" s="1"/>
      <c r="J2741" s="1" t="s">
        <v>3588</v>
      </c>
      <c r="K2741" s="1" t="s">
        <v>3594</v>
      </c>
    </row>
    <row r="2742" spans="1:11" x14ac:dyDescent="0.25">
      <c r="A2742" s="6" t="s">
        <v>5498</v>
      </c>
      <c r="B2742" s="1" t="s">
        <v>3615</v>
      </c>
      <c r="C2742" s="1" t="s">
        <v>3615</v>
      </c>
      <c r="D2742" s="1"/>
      <c r="H2742" s="1"/>
      <c r="I2742" s="1"/>
      <c r="J2742" s="1" t="s">
        <v>3588</v>
      </c>
      <c r="K2742" s="1" t="s">
        <v>3594</v>
      </c>
    </row>
    <row r="2743" spans="1:11" x14ac:dyDescent="0.25">
      <c r="A2743" s="6" t="s">
        <v>5499</v>
      </c>
      <c r="B2743" s="1" t="s">
        <v>3615</v>
      </c>
      <c r="C2743" s="1" t="s">
        <v>3615</v>
      </c>
      <c r="D2743" s="1"/>
      <c r="H2743" s="1"/>
      <c r="I2743" s="1"/>
      <c r="J2743" s="1" t="s">
        <v>3588</v>
      </c>
      <c r="K2743" s="1" t="s">
        <v>3594</v>
      </c>
    </row>
    <row r="2744" spans="1:11" x14ac:dyDescent="0.25">
      <c r="A2744" s="6" t="s">
        <v>5500</v>
      </c>
      <c r="B2744" s="1" t="s">
        <v>3615</v>
      </c>
      <c r="C2744" s="1" t="s">
        <v>3615</v>
      </c>
      <c r="D2744" s="1"/>
      <c r="H2744" s="1"/>
      <c r="I2744" s="1"/>
      <c r="J2744" s="1" t="s">
        <v>3588</v>
      </c>
      <c r="K2744" s="1" t="s">
        <v>3594</v>
      </c>
    </row>
    <row r="2745" spans="1:11" x14ac:dyDescent="0.25">
      <c r="A2745" s="6" t="s">
        <v>5501</v>
      </c>
      <c r="B2745" s="1" t="s">
        <v>3615</v>
      </c>
      <c r="C2745" s="1" t="s">
        <v>3615</v>
      </c>
      <c r="D2745" s="1"/>
      <c r="H2745" s="1"/>
      <c r="I2745" s="1"/>
      <c r="J2745" s="1" t="s">
        <v>3588</v>
      </c>
      <c r="K2745" s="1" t="s">
        <v>3594</v>
      </c>
    </row>
    <row r="2746" spans="1:11" x14ac:dyDescent="0.25">
      <c r="A2746" s="6" t="s">
        <v>5502</v>
      </c>
      <c r="B2746" s="1" t="s">
        <v>3615</v>
      </c>
      <c r="C2746" s="1" t="s">
        <v>3615</v>
      </c>
      <c r="D2746" s="1"/>
      <c r="H2746" s="1"/>
      <c r="I2746" s="1"/>
      <c r="J2746" s="1" t="s">
        <v>3588</v>
      </c>
      <c r="K2746" s="1" t="s">
        <v>3594</v>
      </c>
    </row>
    <row r="2747" spans="1:11" x14ac:dyDescent="0.25">
      <c r="A2747" s="6" t="s">
        <v>5503</v>
      </c>
      <c r="B2747" s="1" t="s">
        <v>3615</v>
      </c>
      <c r="C2747" s="1" t="s">
        <v>3615</v>
      </c>
      <c r="D2747" s="1"/>
      <c r="H2747" s="1"/>
      <c r="I2747" s="1"/>
      <c r="J2747" s="1" t="s">
        <v>3588</v>
      </c>
      <c r="K2747" s="1" t="s">
        <v>3594</v>
      </c>
    </row>
    <row r="2748" spans="1:11" x14ac:dyDescent="0.25">
      <c r="A2748" s="6" t="s">
        <v>5504</v>
      </c>
      <c r="B2748" s="1" t="s">
        <v>3615</v>
      </c>
      <c r="C2748" s="1" t="s">
        <v>3615</v>
      </c>
      <c r="D2748" s="1"/>
      <c r="H2748" s="1"/>
      <c r="I2748" s="1"/>
      <c r="J2748" s="1" t="s">
        <v>3588</v>
      </c>
      <c r="K2748" s="1" t="s">
        <v>3594</v>
      </c>
    </row>
    <row r="2749" spans="1:11" x14ac:dyDescent="0.25">
      <c r="A2749" s="6" t="s">
        <v>5505</v>
      </c>
      <c r="B2749" s="1" t="s">
        <v>3615</v>
      </c>
      <c r="C2749" s="1" t="s">
        <v>3615</v>
      </c>
      <c r="D2749" s="1"/>
      <c r="H2749" s="1"/>
      <c r="I2749" s="1"/>
      <c r="J2749" s="1" t="s">
        <v>3588</v>
      </c>
      <c r="K2749" s="1" t="s">
        <v>3594</v>
      </c>
    </row>
    <row r="2750" spans="1:11" x14ac:dyDescent="0.25">
      <c r="A2750" s="6" t="s">
        <v>5506</v>
      </c>
      <c r="B2750" s="1" t="s">
        <v>3615</v>
      </c>
      <c r="C2750" s="1" t="s">
        <v>3615</v>
      </c>
      <c r="D2750" s="1"/>
      <c r="H2750" s="1"/>
      <c r="I2750" s="1"/>
      <c r="J2750" s="1" t="s">
        <v>3588</v>
      </c>
      <c r="K2750" s="1" t="s">
        <v>3594</v>
      </c>
    </row>
    <row r="2751" spans="1:11" x14ac:dyDescent="0.25">
      <c r="A2751" s="6" t="s">
        <v>5507</v>
      </c>
      <c r="B2751" s="1" t="s">
        <v>3615</v>
      </c>
      <c r="C2751" s="1" t="s">
        <v>3615</v>
      </c>
      <c r="D2751" s="1"/>
      <c r="H2751" s="1"/>
      <c r="I2751" s="1"/>
      <c r="J2751" s="1" t="s">
        <v>3588</v>
      </c>
      <c r="K2751" s="1" t="s">
        <v>3594</v>
      </c>
    </row>
    <row r="2752" spans="1:11" x14ac:dyDescent="0.25">
      <c r="A2752" s="6" t="s">
        <v>5508</v>
      </c>
      <c r="B2752" s="1" t="s">
        <v>3615</v>
      </c>
      <c r="C2752" s="1" t="s">
        <v>3615</v>
      </c>
      <c r="D2752" s="1"/>
      <c r="H2752" s="1"/>
      <c r="I2752" s="1"/>
      <c r="J2752" s="1" t="s">
        <v>3588</v>
      </c>
      <c r="K2752" s="1" t="s">
        <v>3594</v>
      </c>
    </row>
    <row r="2753" spans="1:11" x14ac:dyDescent="0.25">
      <c r="A2753" s="6" t="s">
        <v>5509</v>
      </c>
      <c r="B2753" s="1" t="s">
        <v>3615</v>
      </c>
      <c r="C2753" s="1" t="s">
        <v>3615</v>
      </c>
      <c r="D2753" s="1"/>
      <c r="H2753" s="1"/>
      <c r="I2753" s="1"/>
      <c r="J2753" s="1" t="s">
        <v>3588</v>
      </c>
      <c r="K2753" s="1" t="s">
        <v>3594</v>
      </c>
    </row>
    <row r="2754" spans="1:11" x14ac:dyDescent="0.25">
      <c r="A2754" s="6" t="s">
        <v>5510</v>
      </c>
      <c r="B2754" s="1" t="s">
        <v>3615</v>
      </c>
      <c r="C2754" s="1" t="s">
        <v>3615</v>
      </c>
      <c r="D2754" s="1"/>
      <c r="H2754" s="1"/>
      <c r="I2754" s="1"/>
      <c r="J2754" s="1" t="s">
        <v>3588</v>
      </c>
      <c r="K2754" s="1" t="s">
        <v>3594</v>
      </c>
    </row>
    <row r="2755" spans="1:11" x14ac:dyDescent="0.25">
      <c r="A2755" s="6" t="s">
        <v>5511</v>
      </c>
      <c r="B2755" s="1" t="s">
        <v>3615</v>
      </c>
      <c r="C2755" s="1" t="s">
        <v>3615</v>
      </c>
      <c r="D2755" s="1"/>
      <c r="H2755" s="1"/>
      <c r="I2755" s="1"/>
      <c r="J2755" s="1" t="s">
        <v>3588</v>
      </c>
      <c r="K2755" s="1" t="s">
        <v>3594</v>
      </c>
    </row>
    <row r="2756" spans="1:11" x14ac:dyDescent="0.25">
      <c r="A2756" s="6" t="s">
        <v>5512</v>
      </c>
      <c r="B2756" s="1" t="s">
        <v>3615</v>
      </c>
      <c r="C2756" s="1" t="s">
        <v>3615</v>
      </c>
      <c r="D2756" s="1"/>
      <c r="H2756" s="1"/>
      <c r="I2756" s="1"/>
      <c r="J2756" s="1" t="s">
        <v>3588</v>
      </c>
      <c r="K2756" s="1" t="s">
        <v>3594</v>
      </c>
    </row>
    <row r="2757" spans="1:11" x14ac:dyDescent="0.25">
      <c r="A2757" s="6" t="s">
        <v>5513</v>
      </c>
      <c r="B2757" s="1" t="s">
        <v>3615</v>
      </c>
      <c r="C2757" s="1" t="s">
        <v>3615</v>
      </c>
      <c r="D2757" s="1"/>
      <c r="H2757" s="1"/>
      <c r="I2757" s="1"/>
      <c r="J2757" s="1" t="s">
        <v>3588</v>
      </c>
      <c r="K2757" s="1" t="s">
        <v>3594</v>
      </c>
    </row>
    <row r="2758" spans="1:11" x14ac:dyDescent="0.25">
      <c r="A2758" s="6" t="s">
        <v>5514</v>
      </c>
      <c r="B2758" s="1" t="s">
        <v>3615</v>
      </c>
      <c r="C2758" s="1" t="s">
        <v>3615</v>
      </c>
      <c r="D2758" s="1"/>
      <c r="H2758" s="1"/>
      <c r="I2758" s="1"/>
      <c r="J2758" s="1" t="s">
        <v>3588</v>
      </c>
      <c r="K2758" s="1" t="s">
        <v>3594</v>
      </c>
    </row>
    <row r="2759" spans="1:11" x14ac:dyDescent="0.25">
      <c r="A2759" s="6" t="s">
        <v>5515</v>
      </c>
      <c r="B2759" s="1" t="s">
        <v>3615</v>
      </c>
      <c r="C2759" s="1" t="s">
        <v>3615</v>
      </c>
      <c r="D2759" s="1"/>
      <c r="H2759" s="1"/>
      <c r="I2759" s="1"/>
      <c r="J2759" s="1" t="s">
        <v>3588</v>
      </c>
      <c r="K2759" s="1" t="s">
        <v>3594</v>
      </c>
    </row>
    <row r="2760" spans="1:11" x14ac:dyDescent="0.25">
      <c r="A2760" s="6" t="s">
        <v>5516</v>
      </c>
      <c r="B2760" s="1" t="s">
        <v>3615</v>
      </c>
      <c r="C2760" s="1" t="s">
        <v>3615</v>
      </c>
      <c r="D2760" s="1"/>
      <c r="H2760" s="1"/>
      <c r="I2760" s="1"/>
      <c r="J2760" s="1" t="s">
        <v>3588</v>
      </c>
      <c r="K2760" s="1" t="s">
        <v>3594</v>
      </c>
    </row>
    <row r="2761" spans="1:11" x14ac:dyDescent="0.25">
      <c r="A2761" s="6" t="s">
        <v>5517</v>
      </c>
      <c r="B2761" s="1" t="s">
        <v>3615</v>
      </c>
      <c r="C2761" s="1" t="s">
        <v>3615</v>
      </c>
      <c r="D2761" s="1"/>
      <c r="H2761" s="1"/>
      <c r="I2761" s="1"/>
      <c r="J2761" s="1" t="s">
        <v>3588</v>
      </c>
      <c r="K2761" s="1" t="s">
        <v>3594</v>
      </c>
    </row>
    <row r="2762" spans="1:11" x14ac:dyDescent="0.25">
      <c r="A2762" s="6" t="s">
        <v>5518</v>
      </c>
      <c r="B2762" s="1" t="s">
        <v>3615</v>
      </c>
      <c r="C2762" s="1" t="s">
        <v>3615</v>
      </c>
      <c r="D2762" s="1"/>
      <c r="H2762" s="1"/>
      <c r="I2762" s="1"/>
      <c r="J2762" s="1" t="s">
        <v>3588</v>
      </c>
      <c r="K2762" s="1" t="s">
        <v>3594</v>
      </c>
    </row>
    <row r="2763" spans="1:11" x14ac:dyDescent="0.25">
      <c r="A2763" s="6" t="s">
        <v>5519</v>
      </c>
      <c r="B2763" s="1" t="s">
        <v>3615</v>
      </c>
      <c r="C2763" s="1" t="s">
        <v>3615</v>
      </c>
      <c r="D2763" s="1"/>
      <c r="H2763" s="1"/>
      <c r="I2763" s="1"/>
      <c r="J2763" s="1" t="s">
        <v>3588</v>
      </c>
      <c r="K2763" s="1" t="s">
        <v>3594</v>
      </c>
    </row>
    <row r="2764" spans="1:11" x14ac:dyDescent="0.25">
      <c r="A2764" s="6" t="s">
        <v>5520</v>
      </c>
      <c r="B2764" s="1" t="s">
        <v>3615</v>
      </c>
      <c r="C2764" s="1" t="s">
        <v>3615</v>
      </c>
      <c r="D2764" s="1"/>
      <c r="H2764" s="1"/>
      <c r="I2764" s="1"/>
      <c r="J2764" s="1" t="s">
        <v>3588</v>
      </c>
      <c r="K2764" s="1" t="s">
        <v>3594</v>
      </c>
    </row>
    <row r="2765" spans="1:11" x14ac:dyDescent="0.25">
      <c r="A2765" s="6" t="s">
        <v>5521</v>
      </c>
      <c r="B2765" s="1" t="s">
        <v>3615</v>
      </c>
      <c r="C2765" s="1" t="s">
        <v>3615</v>
      </c>
      <c r="D2765" s="1"/>
      <c r="H2765" s="1"/>
      <c r="I2765" s="1"/>
      <c r="J2765" s="1" t="s">
        <v>3588</v>
      </c>
      <c r="K2765" s="1" t="s">
        <v>3594</v>
      </c>
    </row>
    <row r="2766" spans="1:11" x14ac:dyDescent="0.25">
      <c r="A2766" s="6" t="s">
        <v>5522</v>
      </c>
      <c r="B2766" s="1" t="s">
        <v>3615</v>
      </c>
      <c r="C2766" s="1" t="s">
        <v>3615</v>
      </c>
      <c r="D2766" s="1"/>
      <c r="H2766" s="1"/>
      <c r="I2766" s="1"/>
      <c r="J2766" s="1" t="s">
        <v>3588</v>
      </c>
      <c r="K2766" s="1" t="s">
        <v>3594</v>
      </c>
    </row>
    <row r="2767" spans="1:11" x14ac:dyDescent="0.25">
      <c r="A2767" s="6" t="s">
        <v>5523</v>
      </c>
      <c r="B2767" s="1" t="s">
        <v>3615</v>
      </c>
      <c r="C2767" s="1" t="s">
        <v>3615</v>
      </c>
      <c r="D2767" s="1"/>
      <c r="H2767" s="1"/>
      <c r="I2767" s="1"/>
      <c r="J2767" s="1" t="s">
        <v>3588</v>
      </c>
      <c r="K2767" s="1" t="s">
        <v>3594</v>
      </c>
    </row>
    <row r="2768" spans="1:11" x14ac:dyDescent="0.25">
      <c r="A2768" s="6" t="s">
        <v>5524</v>
      </c>
      <c r="B2768" s="1" t="s">
        <v>3615</v>
      </c>
      <c r="C2768" s="1" t="s">
        <v>3615</v>
      </c>
      <c r="D2768" s="1"/>
      <c r="H2768" s="1"/>
      <c r="I2768" s="1"/>
      <c r="J2768" s="1" t="s">
        <v>3588</v>
      </c>
      <c r="K2768" s="1" t="s">
        <v>3594</v>
      </c>
    </row>
    <row r="2769" spans="1:11" x14ac:dyDescent="0.25">
      <c r="A2769" s="6" t="s">
        <v>5525</v>
      </c>
      <c r="B2769" s="1" t="s">
        <v>3615</v>
      </c>
      <c r="C2769" s="1" t="s">
        <v>3615</v>
      </c>
      <c r="D2769" s="1"/>
      <c r="H2769" s="1"/>
      <c r="I2769" s="1"/>
      <c r="J2769" s="1" t="s">
        <v>3588</v>
      </c>
      <c r="K2769" s="1" t="s">
        <v>3594</v>
      </c>
    </row>
    <row r="2770" spans="1:11" x14ac:dyDescent="0.25">
      <c r="A2770" s="6" t="s">
        <v>5526</v>
      </c>
      <c r="B2770" s="1" t="s">
        <v>3615</v>
      </c>
      <c r="C2770" s="1" t="s">
        <v>3615</v>
      </c>
      <c r="D2770" s="1"/>
      <c r="H2770" s="1"/>
      <c r="I2770" s="1"/>
      <c r="J2770" s="1" t="s">
        <v>3588</v>
      </c>
      <c r="K2770" s="1" t="s">
        <v>3594</v>
      </c>
    </row>
    <row r="2771" spans="1:11" x14ac:dyDescent="0.25">
      <c r="A2771" s="6" t="s">
        <v>5527</v>
      </c>
      <c r="B2771" s="1" t="s">
        <v>3615</v>
      </c>
      <c r="C2771" s="1" t="s">
        <v>3615</v>
      </c>
      <c r="D2771" s="1"/>
      <c r="H2771" s="1"/>
      <c r="I2771" s="1"/>
      <c r="J2771" s="1" t="s">
        <v>3588</v>
      </c>
      <c r="K2771" s="1" t="s">
        <v>3594</v>
      </c>
    </row>
    <row r="2772" spans="1:11" x14ac:dyDescent="0.25">
      <c r="A2772" s="6" t="s">
        <v>5528</v>
      </c>
      <c r="B2772" s="1" t="s">
        <v>3615</v>
      </c>
      <c r="C2772" s="1" t="s">
        <v>3615</v>
      </c>
      <c r="D2772" s="1"/>
      <c r="H2772" s="1"/>
      <c r="I2772" s="1"/>
      <c r="J2772" s="1" t="s">
        <v>3588</v>
      </c>
      <c r="K2772" s="1" t="s">
        <v>3594</v>
      </c>
    </row>
    <row r="2773" spans="1:11" x14ac:dyDescent="0.25">
      <c r="A2773" s="6" t="s">
        <v>5529</v>
      </c>
      <c r="B2773" s="1" t="s">
        <v>3615</v>
      </c>
      <c r="C2773" s="1" t="s">
        <v>3615</v>
      </c>
      <c r="D2773" s="1"/>
      <c r="H2773" s="1"/>
      <c r="I2773" s="1"/>
      <c r="J2773" s="1" t="s">
        <v>3588</v>
      </c>
      <c r="K2773" s="1" t="s">
        <v>3594</v>
      </c>
    </row>
    <row r="2774" spans="1:11" x14ac:dyDescent="0.25">
      <c r="A2774" s="6" t="s">
        <v>5530</v>
      </c>
      <c r="B2774" s="1" t="s">
        <v>3615</v>
      </c>
      <c r="C2774" s="1" t="s">
        <v>3615</v>
      </c>
      <c r="D2774" s="1"/>
      <c r="H2774" s="1"/>
      <c r="I2774" s="1"/>
      <c r="J2774" s="1" t="s">
        <v>3588</v>
      </c>
      <c r="K2774" s="1" t="s">
        <v>3594</v>
      </c>
    </row>
    <row r="2775" spans="1:11" x14ac:dyDescent="0.25">
      <c r="A2775" s="6" t="s">
        <v>5531</v>
      </c>
      <c r="B2775" s="1" t="s">
        <v>3615</v>
      </c>
      <c r="C2775" s="1" t="s">
        <v>3615</v>
      </c>
      <c r="D2775" s="1"/>
      <c r="H2775" s="1"/>
      <c r="I2775" s="1"/>
      <c r="J2775" s="1" t="s">
        <v>3588</v>
      </c>
      <c r="K2775" s="1" t="s">
        <v>3594</v>
      </c>
    </row>
    <row r="2776" spans="1:11" x14ac:dyDescent="0.25">
      <c r="A2776" s="6" t="s">
        <v>5532</v>
      </c>
      <c r="B2776" s="1" t="s">
        <v>3615</v>
      </c>
      <c r="C2776" s="1" t="s">
        <v>3615</v>
      </c>
      <c r="D2776" s="1"/>
      <c r="H2776" s="1"/>
      <c r="I2776" s="1"/>
      <c r="J2776" s="1" t="s">
        <v>3588</v>
      </c>
      <c r="K2776" s="1" t="s">
        <v>3594</v>
      </c>
    </row>
    <row r="2777" spans="1:11" x14ac:dyDescent="0.25">
      <c r="A2777" s="6" t="s">
        <v>5533</v>
      </c>
      <c r="B2777" s="1" t="s">
        <v>3615</v>
      </c>
      <c r="C2777" s="1" t="s">
        <v>3615</v>
      </c>
      <c r="D2777" s="1"/>
      <c r="H2777" s="1"/>
      <c r="I2777" s="1"/>
      <c r="J2777" s="1" t="s">
        <v>3588</v>
      </c>
      <c r="K2777" s="1" t="s">
        <v>3594</v>
      </c>
    </row>
    <row r="2778" spans="1:11" x14ac:dyDescent="0.25">
      <c r="A2778" s="6" t="s">
        <v>5534</v>
      </c>
      <c r="B2778" s="1" t="s">
        <v>3615</v>
      </c>
      <c r="C2778" s="1" t="s">
        <v>3615</v>
      </c>
      <c r="D2778" s="1"/>
      <c r="H2778" s="1"/>
      <c r="I2778" s="1"/>
      <c r="J2778" s="1" t="s">
        <v>3588</v>
      </c>
      <c r="K2778" s="1" t="s">
        <v>3594</v>
      </c>
    </row>
    <row r="2779" spans="1:11" x14ac:dyDescent="0.25">
      <c r="A2779" s="6" t="s">
        <v>5535</v>
      </c>
      <c r="B2779" s="1" t="s">
        <v>3615</v>
      </c>
      <c r="C2779" s="1" t="s">
        <v>3615</v>
      </c>
      <c r="D2779" s="1"/>
      <c r="H2779" s="1"/>
      <c r="I2779" s="1"/>
      <c r="J2779" s="1" t="s">
        <v>3588</v>
      </c>
      <c r="K2779" s="1" t="s">
        <v>3594</v>
      </c>
    </row>
    <row r="2780" spans="1:11" x14ac:dyDescent="0.25">
      <c r="A2780" s="6" t="s">
        <v>5536</v>
      </c>
      <c r="B2780" s="1" t="s">
        <v>3615</v>
      </c>
      <c r="C2780" s="1" t="s">
        <v>3615</v>
      </c>
      <c r="D2780" s="1"/>
      <c r="H2780" s="1"/>
      <c r="I2780" s="1"/>
      <c r="J2780" s="1" t="s">
        <v>3588</v>
      </c>
      <c r="K2780" s="1" t="s">
        <v>3594</v>
      </c>
    </row>
    <row r="2781" spans="1:11" x14ac:dyDescent="0.25">
      <c r="A2781" s="6" t="s">
        <v>5537</v>
      </c>
      <c r="B2781" s="1" t="s">
        <v>3615</v>
      </c>
      <c r="C2781" s="1" t="s">
        <v>3615</v>
      </c>
      <c r="D2781" s="1"/>
      <c r="H2781" s="1"/>
      <c r="I2781" s="1"/>
      <c r="J2781" s="1" t="s">
        <v>3588</v>
      </c>
      <c r="K2781" s="1" t="s">
        <v>3594</v>
      </c>
    </row>
    <row r="2782" spans="1:11" x14ac:dyDescent="0.25">
      <c r="A2782" s="6" t="s">
        <v>5538</v>
      </c>
      <c r="B2782" s="1" t="s">
        <v>3615</v>
      </c>
      <c r="C2782" s="1" t="s">
        <v>3615</v>
      </c>
      <c r="D2782" s="1"/>
      <c r="H2782" s="1"/>
      <c r="I2782" s="1"/>
      <c r="J2782" s="1" t="s">
        <v>3588</v>
      </c>
      <c r="K2782" s="1" t="s">
        <v>3594</v>
      </c>
    </row>
    <row r="2783" spans="1:11" x14ac:dyDescent="0.25">
      <c r="A2783" s="6" t="s">
        <v>5539</v>
      </c>
      <c r="B2783" s="1" t="s">
        <v>3615</v>
      </c>
      <c r="C2783" s="1" t="s">
        <v>3615</v>
      </c>
      <c r="D2783" s="1"/>
      <c r="H2783" s="1"/>
      <c r="I2783" s="1"/>
      <c r="J2783" s="1" t="s">
        <v>3588</v>
      </c>
      <c r="K2783" s="1" t="s">
        <v>3594</v>
      </c>
    </row>
    <row r="2784" spans="1:11" x14ac:dyDescent="0.25">
      <c r="A2784" s="6" t="s">
        <v>5540</v>
      </c>
      <c r="B2784" s="1" t="s">
        <v>3615</v>
      </c>
      <c r="C2784" s="1" t="s">
        <v>3615</v>
      </c>
      <c r="D2784" s="1"/>
      <c r="H2784" s="1"/>
      <c r="I2784" s="1"/>
      <c r="J2784" s="1" t="s">
        <v>3588</v>
      </c>
      <c r="K2784" s="1" t="s">
        <v>3594</v>
      </c>
    </row>
    <row r="2785" spans="1:11" x14ac:dyDescent="0.25">
      <c r="A2785" s="6" t="s">
        <v>5541</v>
      </c>
      <c r="B2785" s="1" t="s">
        <v>3615</v>
      </c>
      <c r="C2785" s="1" t="s">
        <v>3615</v>
      </c>
      <c r="D2785" s="1"/>
      <c r="H2785" s="1"/>
      <c r="I2785" s="1"/>
      <c r="J2785" s="1" t="s">
        <v>3588</v>
      </c>
      <c r="K2785" s="1" t="s">
        <v>3594</v>
      </c>
    </row>
    <row r="2786" spans="1:11" x14ac:dyDescent="0.25">
      <c r="A2786" s="6" t="s">
        <v>5542</v>
      </c>
      <c r="B2786" s="1" t="s">
        <v>3615</v>
      </c>
      <c r="C2786" s="1" t="s">
        <v>3615</v>
      </c>
      <c r="D2786" s="1"/>
      <c r="H2786" s="1"/>
      <c r="I2786" s="1"/>
      <c r="J2786" s="1" t="s">
        <v>3588</v>
      </c>
      <c r="K2786" s="1" t="s">
        <v>3594</v>
      </c>
    </row>
    <row r="2787" spans="1:11" x14ac:dyDescent="0.25">
      <c r="A2787" s="6" t="s">
        <v>5454</v>
      </c>
      <c r="B2787" s="1" t="s">
        <v>3615</v>
      </c>
      <c r="C2787" s="1" t="s">
        <v>3615</v>
      </c>
      <c r="D2787" s="1"/>
      <c r="H2787" s="1"/>
      <c r="I2787" s="1"/>
      <c r="J2787" s="1" t="s">
        <v>3588</v>
      </c>
      <c r="K2787" s="1" t="s">
        <v>3594</v>
      </c>
    </row>
    <row r="2788" spans="1:11" x14ac:dyDescent="0.25">
      <c r="A2788" s="6" t="s">
        <v>5455</v>
      </c>
      <c r="B2788" s="1" t="s">
        <v>3615</v>
      </c>
      <c r="C2788" s="1" t="s">
        <v>3615</v>
      </c>
      <c r="D2788" s="1"/>
      <c r="H2788" s="1"/>
      <c r="I2788" s="1"/>
      <c r="J2788" s="1" t="s">
        <v>3588</v>
      </c>
      <c r="K2788" s="1" t="s">
        <v>3594</v>
      </c>
    </row>
    <row r="2789" spans="1:11" x14ac:dyDescent="0.25">
      <c r="A2789" s="6" t="s">
        <v>5456</v>
      </c>
      <c r="B2789" s="1" t="s">
        <v>3615</v>
      </c>
      <c r="C2789" s="1" t="s">
        <v>3615</v>
      </c>
      <c r="D2789" s="1"/>
      <c r="H2789" s="1"/>
      <c r="I2789" s="1"/>
      <c r="J2789" s="1" t="s">
        <v>3588</v>
      </c>
      <c r="K2789" s="1" t="s">
        <v>3594</v>
      </c>
    </row>
    <row r="2790" spans="1:11" x14ac:dyDescent="0.25">
      <c r="A2790" s="6" t="s">
        <v>5457</v>
      </c>
      <c r="B2790" s="1" t="s">
        <v>3615</v>
      </c>
      <c r="C2790" s="1" t="s">
        <v>3615</v>
      </c>
      <c r="D2790" s="1"/>
      <c r="H2790" s="1"/>
      <c r="I2790" s="1"/>
      <c r="J2790" s="1" t="s">
        <v>3588</v>
      </c>
      <c r="K2790" s="1" t="s">
        <v>3594</v>
      </c>
    </row>
    <row r="2791" spans="1:11" x14ac:dyDescent="0.25">
      <c r="A2791" s="6" t="s">
        <v>5630</v>
      </c>
      <c r="B2791" s="1" t="s">
        <v>3615</v>
      </c>
      <c r="C2791" s="1" t="s">
        <v>3615</v>
      </c>
      <c r="D2791" s="1"/>
      <c r="H2791" s="1"/>
      <c r="I2791" s="1"/>
      <c r="J2791" s="1" t="s">
        <v>3588</v>
      </c>
      <c r="K2791" s="1" t="s">
        <v>3594</v>
      </c>
    </row>
    <row r="2792" spans="1:11" x14ac:dyDescent="0.25">
      <c r="A2792" s="6" t="s">
        <v>5631</v>
      </c>
      <c r="B2792" s="1" t="s">
        <v>3615</v>
      </c>
      <c r="C2792" s="1" t="s">
        <v>3615</v>
      </c>
      <c r="D2792" s="1"/>
      <c r="H2792" s="1"/>
      <c r="I2792" s="1"/>
      <c r="J2792" s="1" t="s">
        <v>3588</v>
      </c>
      <c r="K2792" s="1" t="s">
        <v>3594</v>
      </c>
    </row>
    <row r="2793" spans="1:11" x14ac:dyDescent="0.25">
      <c r="A2793" s="6" t="s">
        <v>5632</v>
      </c>
      <c r="B2793" s="1" t="s">
        <v>3615</v>
      </c>
      <c r="C2793" s="1" t="s">
        <v>3615</v>
      </c>
      <c r="D2793" s="1"/>
      <c r="H2793" s="1"/>
      <c r="I2793" s="1"/>
      <c r="J2793" s="1" t="s">
        <v>3588</v>
      </c>
      <c r="K2793" s="1" t="s">
        <v>3594</v>
      </c>
    </row>
    <row r="2794" spans="1:11" x14ac:dyDescent="0.25">
      <c r="A2794" s="6" t="s">
        <v>5633</v>
      </c>
      <c r="B2794" s="1" t="s">
        <v>3615</v>
      </c>
      <c r="C2794" s="1" t="s">
        <v>3615</v>
      </c>
      <c r="D2794" s="1"/>
      <c r="H2794" s="1"/>
      <c r="I2794" s="1"/>
      <c r="J2794" s="1" t="s">
        <v>3588</v>
      </c>
      <c r="K2794" s="1" t="s">
        <v>3594</v>
      </c>
    </row>
    <row r="2795" spans="1:11" x14ac:dyDescent="0.25">
      <c r="A2795" s="6" t="s">
        <v>5634</v>
      </c>
      <c r="B2795" s="1" t="s">
        <v>3615</v>
      </c>
      <c r="C2795" s="1" t="s">
        <v>3615</v>
      </c>
      <c r="D2795" s="1"/>
      <c r="H2795" s="1"/>
      <c r="I2795" s="1"/>
      <c r="J2795" s="1" t="s">
        <v>3588</v>
      </c>
      <c r="K2795" s="1" t="s">
        <v>3594</v>
      </c>
    </row>
    <row r="2796" spans="1:11" x14ac:dyDescent="0.25">
      <c r="A2796" s="6" t="s">
        <v>5635</v>
      </c>
      <c r="B2796" s="1" t="s">
        <v>3615</v>
      </c>
      <c r="C2796" s="1" t="s">
        <v>3615</v>
      </c>
      <c r="D2796" s="1"/>
      <c r="H2796" s="1"/>
      <c r="I2796" s="1"/>
      <c r="J2796" s="1" t="s">
        <v>3588</v>
      </c>
      <c r="K2796" s="1" t="s">
        <v>3594</v>
      </c>
    </row>
    <row r="2797" spans="1:11" x14ac:dyDescent="0.25">
      <c r="A2797" s="6" t="s">
        <v>5636</v>
      </c>
      <c r="B2797" s="1" t="s">
        <v>3615</v>
      </c>
      <c r="C2797" s="1" t="s">
        <v>3615</v>
      </c>
      <c r="D2797" s="1"/>
      <c r="H2797" s="1"/>
      <c r="I2797" s="1"/>
      <c r="J2797" s="1" t="s">
        <v>3588</v>
      </c>
      <c r="K2797" s="1" t="s">
        <v>3594</v>
      </c>
    </row>
    <row r="2798" spans="1:11" x14ac:dyDescent="0.25">
      <c r="A2798" s="6" t="s">
        <v>5637</v>
      </c>
      <c r="B2798" s="1" t="s">
        <v>3615</v>
      </c>
      <c r="C2798" s="1" t="s">
        <v>3615</v>
      </c>
      <c r="D2798" s="1"/>
      <c r="H2798" s="1"/>
      <c r="I2798" s="1"/>
      <c r="J2798" s="1" t="s">
        <v>3588</v>
      </c>
      <c r="K2798" s="1" t="s">
        <v>3594</v>
      </c>
    </row>
    <row r="2799" spans="1:11" x14ac:dyDescent="0.25">
      <c r="A2799" s="6" t="s">
        <v>5638</v>
      </c>
      <c r="B2799" s="1" t="s">
        <v>3615</v>
      </c>
      <c r="C2799" s="1" t="s">
        <v>3615</v>
      </c>
      <c r="D2799" s="1"/>
      <c r="H2799" s="1"/>
      <c r="I2799" s="1"/>
      <c r="J2799" s="1" t="s">
        <v>3588</v>
      </c>
      <c r="K2799" s="1" t="s">
        <v>3594</v>
      </c>
    </row>
    <row r="2800" spans="1:11" x14ac:dyDescent="0.25">
      <c r="A2800" s="6" t="s">
        <v>5639</v>
      </c>
      <c r="B2800" s="1" t="s">
        <v>3615</v>
      </c>
      <c r="C2800" s="1" t="s">
        <v>3615</v>
      </c>
      <c r="D2800" s="1"/>
      <c r="H2800" s="1"/>
      <c r="I2800" s="1"/>
      <c r="J2800" s="1" t="s">
        <v>3588</v>
      </c>
      <c r="K2800" s="1" t="s">
        <v>3594</v>
      </c>
    </row>
    <row r="2801" spans="1:11" x14ac:dyDescent="0.25">
      <c r="A2801" s="6" t="s">
        <v>5640</v>
      </c>
      <c r="B2801" s="1" t="s">
        <v>3615</v>
      </c>
      <c r="C2801" s="1" t="s">
        <v>3615</v>
      </c>
      <c r="D2801" s="1"/>
      <c r="H2801" s="1"/>
      <c r="I2801" s="1"/>
      <c r="J2801" s="1" t="s">
        <v>3588</v>
      </c>
      <c r="K2801" s="1" t="s">
        <v>3594</v>
      </c>
    </row>
    <row r="2802" spans="1:11" x14ac:dyDescent="0.25">
      <c r="A2802" s="6" t="s">
        <v>5641</v>
      </c>
      <c r="B2802" s="1" t="s">
        <v>3615</v>
      </c>
      <c r="C2802" s="1" t="s">
        <v>3615</v>
      </c>
      <c r="D2802" s="1"/>
      <c r="H2802" s="1"/>
      <c r="I2802" s="1"/>
      <c r="J2802" s="1" t="s">
        <v>3588</v>
      </c>
      <c r="K2802" s="1" t="s">
        <v>3594</v>
      </c>
    </row>
    <row r="2803" spans="1:11" x14ac:dyDescent="0.25">
      <c r="A2803" s="6" t="s">
        <v>5642</v>
      </c>
      <c r="B2803" s="1" t="s">
        <v>3615</v>
      </c>
      <c r="C2803" s="1" t="s">
        <v>3615</v>
      </c>
      <c r="D2803" s="1"/>
      <c r="H2803" s="1"/>
      <c r="I2803" s="1"/>
      <c r="J2803" s="1" t="s">
        <v>3588</v>
      </c>
      <c r="K2803" s="1" t="s">
        <v>3594</v>
      </c>
    </row>
    <row r="2804" spans="1:11" x14ac:dyDescent="0.25">
      <c r="A2804" s="6" t="s">
        <v>5643</v>
      </c>
      <c r="B2804" s="1" t="s">
        <v>3615</v>
      </c>
      <c r="C2804" s="1" t="s">
        <v>3615</v>
      </c>
      <c r="D2804" s="1"/>
      <c r="H2804" s="1"/>
      <c r="I2804" s="1"/>
      <c r="J2804" s="1" t="s">
        <v>3588</v>
      </c>
      <c r="K2804" s="1" t="s">
        <v>3594</v>
      </c>
    </row>
    <row r="2805" spans="1:11" x14ac:dyDescent="0.25">
      <c r="A2805" s="6" t="s">
        <v>5644</v>
      </c>
      <c r="B2805" s="1" t="s">
        <v>3615</v>
      </c>
      <c r="C2805" s="1" t="s">
        <v>3615</v>
      </c>
      <c r="D2805" s="1"/>
      <c r="H2805" s="1"/>
      <c r="I2805" s="1"/>
      <c r="J2805" s="1" t="s">
        <v>3588</v>
      </c>
      <c r="K2805" s="1" t="s">
        <v>3594</v>
      </c>
    </row>
    <row r="2806" spans="1:11" x14ac:dyDescent="0.25">
      <c r="A2806" s="6" t="s">
        <v>5645</v>
      </c>
      <c r="B2806" s="1" t="s">
        <v>3615</v>
      </c>
      <c r="C2806" s="1" t="s">
        <v>3615</v>
      </c>
      <c r="D2806" s="1"/>
      <c r="H2806" s="1"/>
      <c r="I2806" s="1"/>
      <c r="J2806" s="1" t="s">
        <v>3588</v>
      </c>
      <c r="K2806" s="1" t="s">
        <v>3594</v>
      </c>
    </row>
    <row r="2807" spans="1:11" x14ac:dyDescent="0.25">
      <c r="A2807" s="6" t="s">
        <v>5646</v>
      </c>
      <c r="B2807" s="1" t="s">
        <v>3615</v>
      </c>
      <c r="C2807" s="1" t="s">
        <v>3615</v>
      </c>
      <c r="D2807" s="1"/>
      <c r="H2807" s="1"/>
      <c r="I2807" s="1"/>
      <c r="J2807" s="1" t="s">
        <v>3588</v>
      </c>
      <c r="K2807" s="1" t="s">
        <v>3594</v>
      </c>
    </row>
    <row r="2808" spans="1:11" x14ac:dyDescent="0.25">
      <c r="A2808" s="6" t="s">
        <v>5647</v>
      </c>
      <c r="B2808" s="1" t="s">
        <v>3615</v>
      </c>
      <c r="C2808" s="1" t="s">
        <v>3615</v>
      </c>
      <c r="D2808" s="1"/>
      <c r="H2808" s="1"/>
      <c r="I2808" s="1"/>
      <c r="J2808" s="1" t="s">
        <v>3588</v>
      </c>
      <c r="K2808" s="1" t="s">
        <v>3594</v>
      </c>
    </row>
    <row r="2809" spans="1:11" x14ac:dyDescent="0.25">
      <c r="A2809" s="6" t="s">
        <v>5648</v>
      </c>
      <c r="B2809" s="1" t="s">
        <v>3615</v>
      </c>
      <c r="C2809" s="1" t="s">
        <v>3615</v>
      </c>
      <c r="D2809" s="1"/>
      <c r="H2809" s="1"/>
      <c r="I2809" s="1"/>
      <c r="J2809" s="1" t="s">
        <v>3588</v>
      </c>
      <c r="K2809" s="1" t="s">
        <v>3594</v>
      </c>
    </row>
    <row r="2810" spans="1:11" x14ac:dyDescent="0.25">
      <c r="A2810" s="6" t="s">
        <v>5649</v>
      </c>
      <c r="B2810" s="1" t="s">
        <v>3615</v>
      </c>
      <c r="C2810" s="1" t="s">
        <v>3615</v>
      </c>
      <c r="D2810" s="1"/>
      <c r="H2810" s="1"/>
      <c r="I2810" s="1"/>
      <c r="J2810" s="1" t="s">
        <v>3588</v>
      </c>
      <c r="K2810" s="1" t="s">
        <v>3594</v>
      </c>
    </row>
    <row r="2811" spans="1:11" x14ac:dyDescent="0.25">
      <c r="A2811" s="6" t="s">
        <v>5650</v>
      </c>
      <c r="B2811" s="1" t="s">
        <v>3615</v>
      </c>
      <c r="C2811" s="1" t="s">
        <v>3615</v>
      </c>
      <c r="D2811" s="1"/>
      <c r="H2811" s="1"/>
      <c r="I2811" s="1"/>
      <c r="J2811" s="1" t="s">
        <v>3588</v>
      </c>
      <c r="K2811" s="1" t="s">
        <v>3594</v>
      </c>
    </row>
    <row r="2812" spans="1:11" x14ac:dyDescent="0.25">
      <c r="A2812" s="6" t="s">
        <v>5651</v>
      </c>
      <c r="B2812" s="1" t="s">
        <v>3615</v>
      </c>
      <c r="C2812" s="1" t="s">
        <v>3615</v>
      </c>
      <c r="D2812" s="1"/>
      <c r="H2812" s="1"/>
      <c r="I2812" s="1"/>
      <c r="J2812" s="1" t="s">
        <v>3588</v>
      </c>
      <c r="K2812" s="1" t="s">
        <v>3594</v>
      </c>
    </row>
    <row r="2813" spans="1:11" x14ac:dyDescent="0.25">
      <c r="A2813" s="6" t="s">
        <v>5652</v>
      </c>
      <c r="B2813" s="1" t="s">
        <v>3615</v>
      </c>
      <c r="C2813" s="1" t="s">
        <v>3615</v>
      </c>
      <c r="D2813" s="1"/>
      <c r="H2813" s="1"/>
      <c r="I2813" s="1"/>
      <c r="J2813" s="1" t="s">
        <v>3588</v>
      </c>
      <c r="K2813" s="1" t="s">
        <v>3594</v>
      </c>
    </row>
    <row r="2814" spans="1:11" x14ac:dyDescent="0.25">
      <c r="A2814" s="6" t="s">
        <v>5653</v>
      </c>
      <c r="B2814" s="1" t="s">
        <v>3615</v>
      </c>
      <c r="C2814" s="1" t="s">
        <v>3615</v>
      </c>
      <c r="D2814" s="1"/>
      <c r="H2814" s="1"/>
      <c r="I2814" s="1"/>
      <c r="J2814" s="1" t="s">
        <v>3588</v>
      </c>
      <c r="K2814" s="1" t="s">
        <v>3594</v>
      </c>
    </row>
    <row r="2815" spans="1:11" x14ac:dyDescent="0.25">
      <c r="A2815" s="6" t="s">
        <v>5654</v>
      </c>
      <c r="B2815" s="1" t="s">
        <v>3615</v>
      </c>
      <c r="C2815" s="1" t="s">
        <v>3615</v>
      </c>
      <c r="D2815" s="1"/>
      <c r="H2815" s="1"/>
      <c r="I2815" s="1"/>
      <c r="J2815" s="1" t="s">
        <v>3588</v>
      </c>
      <c r="K2815" s="1" t="s">
        <v>3594</v>
      </c>
    </row>
    <row r="2816" spans="1:11" x14ac:dyDescent="0.25">
      <c r="A2816" s="6" t="s">
        <v>5655</v>
      </c>
      <c r="B2816" s="1" t="s">
        <v>3615</v>
      </c>
      <c r="C2816" s="1" t="s">
        <v>3615</v>
      </c>
      <c r="D2816" s="1"/>
      <c r="H2816" s="1"/>
      <c r="I2816" s="1"/>
      <c r="J2816" s="1" t="s">
        <v>3588</v>
      </c>
      <c r="K2816" s="1" t="s">
        <v>3594</v>
      </c>
    </row>
    <row r="2817" spans="1:11" x14ac:dyDescent="0.25">
      <c r="A2817" s="6" t="s">
        <v>5656</v>
      </c>
      <c r="B2817" s="1" t="s">
        <v>3615</v>
      </c>
      <c r="C2817" s="1" t="s">
        <v>3615</v>
      </c>
      <c r="D2817" s="1"/>
      <c r="H2817" s="1"/>
      <c r="I2817" s="1"/>
      <c r="J2817" s="1" t="s">
        <v>3588</v>
      </c>
      <c r="K2817" s="1" t="s">
        <v>3594</v>
      </c>
    </row>
    <row r="2818" spans="1:11" x14ac:dyDescent="0.25">
      <c r="A2818" s="6" t="s">
        <v>5657</v>
      </c>
      <c r="B2818" s="1" t="s">
        <v>3615</v>
      </c>
      <c r="C2818" s="1" t="s">
        <v>3615</v>
      </c>
      <c r="D2818" s="1"/>
      <c r="H2818" s="1"/>
      <c r="I2818" s="1"/>
      <c r="J2818" s="1" t="s">
        <v>3588</v>
      </c>
      <c r="K2818" s="1" t="s">
        <v>3594</v>
      </c>
    </row>
    <row r="2819" spans="1:11" x14ac:dyDescent="0.25">
      <c r="A2819" s="6" t="s">
        <v>5658</v>
      </c>
      <c r="B2819" s="1" t="s">
        <v>3615</v>
      </c>
      <c r="C2819" s="1" t="s">
        <v>3615</v>
      </c>
      <c r="D2819" s="1"/>
      <c r="H2819" s="1"/>
      <c r="I2819" s="1"/>
      <c r="J2819" s="1" t="s">
        <v>3588</v>
      </c>
      <c r="K2819" s="1" t="s">
        <v>3594</v>
      </c>
    </row>
    <row r="2820" spans="1:11" x14ac:dyDescent="0.25">
      <c r="A2820" s="6" t="s">
        <v>5659</v>
      </c>
      <c r="B2820" s="1" t="s">
        <v>3615</v>
      </c>
      <c r="C2820" s="1" t="s">
        <v>3615</v>
      </c>
      <c r="D2820" s="1"/>
      <c r="H2820" s="1"/>
      <c r="I2820" s="1"/>
      <c r="J2820" s="1" t="s">
        <v>3588</v>
      </c>
      <c r="K2820" s="1" t="s">
        <v>3594</v>
      </c>
    </row>
    <row r="2821" spans="1:11" x14ac:dyDescent="0.25">
      <c r="A2821" s="6" t="s">
        <v>5660</v>
      </c>
      <c r="B2821" s="1" t="s">
        <v>3615</v>
      </c>
      <c r="C2821" s="1" t="s">
        <v>3615</v>
      </c>
      <c r="D2821" s="1"/>
      <c r="H2821" s="1"/>
      <c r="I2821" s="1"/>
      <c r="J2821" s="1" t="s">
        <v>3588</v>
      </c>
      <c r="K2821" s="1" t="s">
        <v>3594</v>
      </c>
    </row>
    <row r="2822" spans="1:11" x14ac:dyDescent="0.25">
      <c r="A2822" s="6" t="s">
        <v>5661</v>
      </c>
      <c r="B2822" s="1" t="s">
        <v>3615</v>
      </c>
      <c r="C2822" s="1" t="s">
        <v>3615</v>
      </c>
      <c r="D2822" s="1"/>
      <c r="H2822" s="1"/>
      <c r="I2822" s="1"/>
      <c r="J2822" s="1" t="s">
        <v>3588</v>
      </c>
      <c r="K2822" s="1" t="s">
        <v>3594</v>
      </c>
    </row>
    <row r="2823" spans="1:11" x14ac:dyDescent="0.25">
      <c r="A2823" s="6" t="s">
        <v>5662</v>
      </c>
      <c r="B2823" s="1" t="s">
        <v>3615</v>
      </c>
      <c r="C2823" s="1" t="s">
        <v>3615</v>
      </c>
      <c r="D2823" s="1"/>
      <c r="H2823" s="1"/>
      <c r="I2823" s="1"/>
      <c r="J2823" s="1" t="s">
        <v>3588</v>
      </c>
      <c r="K2823" s="1" t="s">
        <v>3594</v>
      </c>
    </row>
    <row r="2824" spans="1:11" x14ac:dyDescent="0.25">
      <c r="A2824" s="6" t="s">
        <v>5663</v>
      </c>
      <c r="B2824" s="1" t="s">
        <v>3615</v>
      </c>
      <c r="C2824" s="1" t="s">
        <v>3615</v>
      </c>
      <c r="D2824" s="1"/>
      <c r="H2824" s="1"/>
      <c r="I2824" s="1"/>
      <c r="J2824" s="1" t="s">
        <v>3588</v>
      </c>
      <c r="K2824" s="1" t="s">
        <v>3594</v>
      </c>
    </row>
    <row r="2825" spans="1:11" x14ac:dyDescent="0.25">
      <c r="A2825" s="6" t="s">
        <v>5664</v>
      </c>
      <c r="B2825" s="1" t="s">
        <v>3615</v>
      </c>
      <c r="C2825" s="1" t="s">
        <v>3615</v>
      </c>
      <c r="D2825" s="1"/>
      <c r="H2825" s="1"/>
      <c r="I2825" s="1"/>
      <c r="J2825" s="1" t="s">
        <v>3588</v>
      </c>
      <c r="K2825" s="1" t="s">
        <v>3594</v>
      </c>
    </row>
    <row r="2826" spans="1:11" x14ac:dyDescent="0.25">
      <c r="A2826" s="6" t="s">
        <v>5665</v>
      </c>
      <c r="B2826" s="1" t="s">
        <v>3615</v>
      </c>
      <c r="C2826" s="1" t="s">
        <v>3615</v>
      </c>
      <c r="D2826" s="1"/>
      <c r="H2826" s="1"/>
      <c r="I2826" s="1"/>
      <c r="J2826" s="1" t="s">
        <v>3588</v>
      </c>
      <c r="K2826" s="1" t="s">
        <v>3594</v>
      </c>
    </row>
    <row r="2827" spans="1:11" x14ac:dyDescent="0.25">
      <c r="A2827" s="6" t="s">
        <v>5666</v>
      </c>
      <c r="B2827" s="1" t="s">
        <v>3615</v>
      </c>
      <c r="C2827" s="1" t="s">
        <v>3615</v>
      </c>
      <c r="D2827" s="1"/>
      <c r="H2827" s="1"/>
      <c r="I2827" s="1"/>
      <c r="J2827" s="1" t="s">
        <v>3588</v>
      </c>
      <c r="K2827" s="1" t="s">
        <v>3594</v>
      </c>
    </row>
    <row r="2828" spans="1:11" x14ac:dyDescent="0.25">
      <c r="A2828" s="6" t="s">
        <v>5667</v>
      </c>
      <c r="B2828" s="1" t="s">
        <v>3615</v>
      </c>
      <c r="C2828" s="1" t="s">
        <v>3615</v>
      </c>
      <c r="D2828" s="1"/>
      <c r="H2828" s="1"/>
      <c r="I2828" s="1"/>
      <c r="J2828" s="1" t="s">
        <v>3588</v>
      </c>
      <c r="K2828" s="1" t="s">
        <v>3594</v>
      </c>
    </row>
    <row r="2829" spans="1:11" x14ac:dyDescent="0.25">
      <c r="A2829" s="6" t="s">
        <v>5668</v>
      </c>
      <c r="B2829" s="1" t="s">
        <v>3615</v>
      </c>
      <c r="C2829" s="1" t="s">
        <v>3615</v>
      </c>
      <c r="D2829" s="1"/>
      <c r="H2829" s="1"/>
      <c r="I2829" s="1"/>
      <c r="J2829" s="1" t="s">
        <v>3588</v>
      </c>
      <c r="K2829" s="1" t="s">
        <v>3594</v>
      </c>
    </row>
    <row r="2830" spans="1:11" x14ac:dyDescent="0.25">
      <c r="A2830" s="6" t="s">
        <v>5669</v>
      </c>
      <c r="B2830" s="1" t="s">
        <v>3615</v>
      </c>
      <c r="C2830" s="1" t="s">
        <v>3615</v>
      </c>
      <c r="D2830" s="1"/>
      <c r="H2830" s="1"/>
      <c r="I2830" s="1"/>
      <c r="J2830" s="1" t="s">
        <v>3588</v>
      </c>
      <c r="K2830" s="1" t="s">
        <v>3594</v>
      </c>
    </row>
    <row r="2831" spans="1:11" x14ac:dyDescent="0.25">
      <c r="A2831" s="6" t="s">
        <v>5670</v>
      </c>
      <c r="B2831" s="1" t="s">
        <v>3615</v>
      </c>
      <c r="C2831" s="1" t="s">
        <v>3615</v>
      </c>
      <c r="D2831" s="1"/>
      <c r="H2831" s="1"/>
      <c r="I2831" s="1"/>
      <c r="J2831" s="1" t="s">
        <v>3588</v>
      </c>
      <c r="K2831" s="1" t="s">
        <v>3594</v>
      </c>
    </row>
    <row r="2832" spans="1:11" x14ac:dyDescent="0.25">
      <c r="A2832" s="6" t="s">
        <v>5671</v>
      </c>
      <c r="B2832" s="1" t="s">
        <v>3615</v>
      </c>
      <c r="C2832" s="1" t="s">
        <v>3615</v>
      </c>
      <c r="D2832" s="1"/>
      <c r="H2832" s="1"/>
      <c r="I2832" s="1"/>
      <c r="J2832" s="1" t="s">
        <v>3588</v>
      </c>
      <c r="K2832" s="1" t="s">
        <v>3594</v>
      </c>
    </row>
    <row r="2833" spans="1:11" x14ac:dyDescent="0.25">
      <c r="A2833" s="6" t="s">
        <v>5672</v>
      </c>
      <c r="B2833" s="1" t="s">
        <v>3615</v>
      </c>
      <c r="C2833" s="1" t="s">
        <v>3615</v>
      </c>
      <c r="D2833" s="1"/>
      <c r="H2833" s="1"/>
      <c r="I2833" s="1"/>
      <c r="J2833" s="1" t="s">
        <v>3588</v>
      </c>
      <c r="K2833" s="1" t="s">
        <v>3594</v>
      </c>
    </row>
    <row r="2834" spans="1:11" x14ac:dyDescent="0.25">
      <c r="A2834" s="6" t="s">
        <v>5673</v>
      </c>
      <c r="B2834" s="1" t="s">
        <v>3615</v>
      </c>
      <c r="C2834" s="1" t="s">
        <v>3615</v>
      </c>
      <c r="D2834" s="1"/>
      <c r="H2834" s="1"/>
      <c r="I2834" s="1"/>
      <c r="J2834" s="1" t="s">
        <v>3588</v>
      </c>
      <c r="K2834" s="1" t="s">
        <v>3594</v>
      </c>
    </row>
    <row r="2835" spans="1:11" x14ac:dyDescent="0.25">
      <c r="A2835" s="6" t="s">
        <v>5674</v>
      </c>
      <c r="B2835" s="1" t="s">
        <v>3615</v>
      </c>
      <c r="C2835" s="1" t="s">
        <v>3615</v>
      </c>
      <c r="D2835" s="1"/>
      <c r="H2835" s="1"/>
      <c r="I2835" s="1"/>
      <c r="J2835" s="1" t="s">
        <v>3588</v>
      </c>
      <c r="K2835" s="1" t="s">
        <v>3594</v>
      </c>
    </row>
    <row r="2836" spans="1:11" x14ac:dyDescent="0.25">
      <c r="A2836" s="6" t="s">
        <v>5675</v>
      </c>
      <c r="B2836" s="1" t="s">
        <v>3615</v>
      </c>
      <c r="C2836" s="1" t="s">
        <v>3615</v>
      </c>
      <c r="D2836" s="1"/>
      <c r="H2836" s="1"/>
      <c r="I2836" s="1"/>
      <c r="J2836" s="1" t="s">
        <v>3588</v>
      </c>
      <c r="K2836" s="1" t="s">
        <v>3594</v>
      </c>
    </row>
    <row r="2837" spans="1:11" x14ac:dyDescent="0.25">
      <c r="A2837" s="6" t="s">
        <v>5676</v>
      </c>
      <c r="B2837" s="1" t="s">
        <v>3615</v>
      </c>
      <c r="C2837" s="1" t="s">
        <v>3615</v>
      </c>
      <c r="D2837" s="1"/>
      <c r="H2837" s="1"/>
      <c r="I2837" s="1"/>
      <c r="J2837" s="1" t="s">
        <v>3588</v>
      </c>
      <c r="K2837" s="1" t="s">
        <v>3594</v>
      </c>
    </row>
    <row r="2838" spans="1:11" x14ac:dyDescent="0.25">
      <c r="A2838" s="6" t="s">
        <v>5677</v>
      </c>
      <c r="B2838" s="1" t="s">
        <v>3615</v>
      </c>
      <c r="C2838" s="1" t="s">
        <v>3615</v>
      </c>
      <c r="D2838" s="1"/>
      <c r="H2838" s="1"/>
      <c r="I2838" s="1"/>
      <c r="J2838" s="1" t="s">
        <v>3588</v>
      </c>
      <c r="K2838" s="1" t="s">
        <v>3594</v>
      </c>
    </row>
    <row r="2839" spans="1:11" x14ac:dyDescent="0.25">
      <c r="A2839" s="6" t="s">
        <v>5678</v>
      </c>
      <c r="B2839" s="1" t="s">
        <v>3615</v>
      </c>
      <c r="C2839" s="1" t="s">
        <v>3615</v>
      </c>
      <c r="D2839" s="1"/>
      <c r="H2839" s="1"/>
      <c r="I2839" s="1"/>
      <c r="J2839" s="1" t="s">
        <v>3588</v>
      </c>
      <c r="K2839" s="1" t="s">
        <v>3594</v>
      </c>
    </row>
    <row r="2840" spans="1:11" x14ac:dyDescent="0.25">
      <c r="A2840" s="6" t="s">
        <v>5679</v>
      </c>
      <c r="B2840" s="1" t="s">
        <v>3615</v>
      </c>
      <c r="C2840" s="1" t="s">
        <v>3615</v>
      </c>
      <c r="D2840" s="1"/>
      <c r="H2840" s="1"/>
      <c r="I2840" s="1"/>
      <c r="J2840" s="1" t="s">
        <v>3588</v>
      </c>
      <c r="K2840" s="1" t="s">
        <v>3594</v>
      </c>
    </row>
    <row r="2841" spans="1:11" x14ac:dyDescent="0.25">
      <c r="A2841" s="6" t="s">
        <v>5680</v>
      </c>
      <c r="B2841" s="1" t="s">
        <v>3615</v>
      </c>
      <c r="C2841" s="1" t="s">
        <v>3615</v>
      </c>
      <c r="D2841" s="1"/>
      <c r="H2841" s="1"/>
      <c r="I2841" s="1"/>
      <c r="J2841" s="1" t="s">
        <v>3588</v>
      </c>
      <c r="K2841" s="1" t="s">
        <v>3594</v>
      </c>
    </row>
    <row r="2842" spans="1:11" x14ac:dyDescent="0.25">
      <c r="A2842" s="6" t="s">
        <v>5681</v>
      </c>
      <c r="B2842" s="1" t="s">
        <v>3615</v>
      </c>
      <c r="C2842" s="1" t="s">
        <v>3615</v>
      </c>
      <c r="D2842" s="1"/>
      <c r="H2842" s="1"/>
      <c r="I2842" s="1"/>
      <c r="J2842" s="1" t="s">
        <v>3588</v>
      </c>
      <c r="K2842" s="1" t="s">
        <v>3594</v>
      </c>
    </row>
    <row r="2843" spans="1:11" x14ac:dyDescent="0.25">
      <c r="A2843" s="6" t="s">
        <v>5682</v>
      </c>
      <c r="B2843" s="1" t="s">
        <v>3615</v>
      </c>
      <c r="C2843" s="1" t="s">
        <v>3615</v>
      </c>
      <c r="D2843" s="1"/>
      <c r="H2843" s="1"/>
      <c r="I2843" s="1"/>
      <c r="J2843" s="1" t="s">
        <v>3588</v>
      </c>
      <c r="K2843" s="1" t="s">
        <v>3594</v>
      </c>
    </row>
    <row r="2844" spans="1:11" x14ac:dyDescent="0.25">
      <c r="A2844" s="6" t="s">
        <v>5683</v>
      </c>
      <c r="B2844" s="1" t="s">
        <v>3615</v>
      </c>
      <c r="C2844" s="1" t="s">
        <v>3615</v>
      </c>
      <c r="D2844" s="1"/>
      <c r="H2844" s="1"/>
      <c r="I2844" s="1"/>
      <c r="J2844" s="1" t="s">
        <v>3588</v>
      </c>
      <c r="K2844" s="1" t="s">
        <v>3594</v>
      </c>
    </row>
    <row r="2845" spans="1:11" x14ac:dyDescent="0.25">
      <c r="A2845" s="6" t="s">
        <v>5684</v>
      </c>
      <c r="B2845" s="1" t="s">
        <v>3615</v>
      </c>
      <c r="C2845" s="1" t="s">
        <v>3615</v>
      </c>
      <c r="D2845" s="1"/>
      <c r="H2845" s="1"/>
      <c r="I2845" s="1"/>
      <c r="J2845" s="1" t="s">
        <v>3588</v>
      </c>
      <c r="K2845" s="1" t="s">
        <v>3594</v>
      </c>
    </row>
    <row r="2846" spans="1:11" x14ac:dyDescent="0.25">
      <c r="A2846" s="6" t="s">
        <v>5685</v>
      </c>
      <c r="B2846" s="1" t="s">
        <v>3615</v>
      </c>
      <c r="C2846" s="1" t="s">
        <v>3615</v>
      </c>
      <c r="D2846" s="1"/>
      <c r="H2846" s="1"/>
      <c r="I2846" s="1"/>
      <c r="J2846" s="1" t="s">
        <v>3588</v>
      </c>
      <c r="K2846" s="1" t="s">
        <v>3594</v>
      </c>
    </row>
    <row r="2847" spans="1:11" x14ac:dyDescent="0.25">
      <c r="A2847" s="6" t="s">
        <v>5686</v>
      </c>
      <c r="B2847" s="1" t="s">
        <v>3615</v>
      </c>
      <c r="C2847" s="1" t="s">
        <v>3615</v>
      </c>
      <c r="D2847" s="1"/>
      <c r="H2847" s="1"/>
      <c r="I2847" s="1"/>
      <c r="J2847" s="1" t="s">
        <v>3588</v>
      </c>
      <c r="K2847" s="1" t="s">
        <v>3594</v>
      </c>
    </row>
    <row r="2848" spans="1:11" x14ac:dyDescent="0.25">
      <c r="A2848" s="6" t="s">
        <v>5687</v>
      </c>
      <c r="B2848" s="1" t="s">
        <v>3615</v>
      </c>
      <c r="C2848" s="1" t="s">
        <v>3615</v>
      </c>
      <c r="D2848" s="1"/>
      <c r="H2848" s="1"/>
      <c r="I2848" s="1"/>
      <c r="J2848" s="1" t="s">
        <v>3588</v>
      </c>
      <c r="K2848" s="1" t="s">
        <v>3594</v>
      </c>
    </row>
    <row r="2849" spans="1:11" x14ac:dyDescent="0.25">
      <c r="A2849" s="6" t="s">
        <v>5688</v>
      </c>
      <c r="B2849" s="1" t="s">
        <v>3615</v>
      </c>
      <c r="C2849" s="1" t="s">
        <v>3615</v>
      </c>
      <c r="D2849" s="1"/>
      <c r="H2849" s="1"/>
      <c r="I2849" s="1"/>
      <c r="J2849" s="1" t="s">
        <v>3588</v>
      </c>
      <c r="K2849" s="1" t="s">
        <v>3594</v>
      </c>
    </row>
    <row r="2850" spans="1:11" x14ac:dyDescent="0.25">
      <c r="A2850" s="6" t="s">
        <v>5689</v>
      </c>
      <c r="B2850" s="1" t="s">
        <v>3615</v>
      </c>
      <c r="C2850" s="1" t="s">
        <v>3615</v>
      </c>
      <c r="D2850" s="1"/>
      <c r="H2850" s="1"/>
      <c r="I2850" s="1"/>
      <c r="J2850" s="1" t="s">
        <v>3588</v>
      </c>
      <c r="K2850" s="1" t="s">
        <v>3594</v>
      </c>
    </row>
    <row r="2851" spans="1:11" x14ac:dyDescent="0.25">
      <c r="A2851" s="6" t="s">
        <v>5690</v>
      </c>
      <c r="B2851" s="1" t="s">
        <v>3615</v>
      </c>
      <c r="C2851" s="1" t="s">
        <v>3615</v>
      </c>
      <c r="D2851" s="1"/>
      <c r="H2851" s="1"/>
      <c r="I2851" s="1"/>
      <c r="J2851" s="1" t="s">
        <v>3588</v>
      </c>
      <c r="K2851" s="1" t="s">
        <v>3594</v>
      </c>
    </row>
    <row r="2852" spans="1:11" x14ac:dyDescent="0.25">
      <c r="A2852" s="6" t="s">
        <v>5691</v>
      </c>
      <c r="B2852" s="1" t="s">
        <v>3615</v>
      </c>
      <c r="C2852" s="1" t="s">
        <v>3615</v>
      </c>
      <c r="D2852" s="1"/>
      <c r="H2852" s="1"/>
      <c r="I2852" s="1"/>
      <c r="J2852" s="1" t="s">
        <v>3588</v>
      </c>
      <c r="K2852" s="1" t="s">
        <v>3594</v>
      </c>
    </row>
    <row r="2853" spans="1:11" x14ac:dyDescent="0.25">
      <c r="A2853" s="6" t="s">
        <v>5692</v>
      </c>
      <c r="B2853" s="1" t="s">
        <v>3615</v>
      </c>
      <c r="C2853" s="1" t="s">
        <v>3615</v>
      </c>
      <c r="D2853" s="1"/>
      <c r="H2853" s="1"/>
      <c r="I2853" s="1"/>
      <c r="J2853" s="1" t="s">
        <v>3588</v>
      </c>
      <c r="K2853" s="1" t="s">
        <v>3594</v>
      </c>
    </row>
    <row r="2854" spans="1:11" x14ac:dyDescent="0.25">
      <c r="A2854" s="6" t="s">
        <v>5693</v>
      </c>
      <c r="B2854" s="1" t="s">
        <v>3615</v>
      </c>
      <c r="C2854" s="1" t="s">
        <v>3615</v>
      </c>
      <c r="D2854" s="1"/>
      <c r="H2854" s="1"/>
      <c r="I2854" s="1"/>
      <c r="J2854" s="1" t="s">
        <v>3588</v>
      </c>
      <c r="K2854" s="1" t="s">
        <v>3594</v>
      </c>
    </row>
    <row r="2855" spans="1:11" x14ac:dyDescent="0.25">
      <c r="A2855" s="6" t="s">
        <v>5694</v>
      </c>
      <c r="B2855" s="1" t="s">
        <v>3615</v>
      </c>
      <c r="C2855" s="1" t="s">
        <v>3615</v>
      </c>
      <c r="D2855" s="1"/>
      <c r="H2855" s="1"/>
      <c r="I2855" s="1"/>
      <c r="J2855" s="1" t="s">
        <v>3588</v>
      </c>
      <c r="K2855" s="1" t="s">
        <v>3594</v>
      </c>
    </row>
    <row r="2856" spans="1:11" x14ac:dyDescent="0.25">
      <c r="A2856" s="6" t="s">
        <v>5695</v>
      </c>
      <c r="B2856" s="1" t="s">
        <v>3615</v>
      </c>
      <c r="C2856" s="1" t="s">
        <v>3615</v>
      </c>
      <c r="D2856" s="1"/>
      <c r="H2856" s="1"/>
      <c r="I2856" s="1"/>
      <c r="J2856" s="1" t="s">
        <v>3588</v>
      </c>
      <c r="K2856" s="1" t="s">
        <v>3594</v>
      </c>
    </row>
    <row r="2857" spans="1:11" x14ac:dyDescent="0.25">
      <c r="A2857" s="6" t="s">
        <v>5696</v>
      </c>
      <c r="B2857" s="1" t="s">
        <v>3615</v>
      </c>
      <c r="C2857" s="1" t="s">
        <v>3615</v>
      </c>
      <c r="D2857" s="1"/>
      <c r="H2857" s="1"/>
      <c r="I2857" s="1"/>
      <c r="J2857" s="1" t="s">
        <v>3588</v>
      </c>
      <c r="K2857" s="1" t="s">
        <v>3594</v>
      </c>
    </row>
    <row r="2858" spans="1:11" x14ac:dyDescent="0.25">
      <c r="A2858" s="6" t="s">
        <v>5697</v>
      </c>
      <c r="B2858" s="1" t="s">
        <v>3615</v>
      </c>
      <c r="C2858" s="1" t="s">
        <v>3615</v>
      </c>
      <c r="D2858" s="1"/>
      <c r="H2858" s="1"/>
      <c r="I2858" s="1"/>
      <c r="J2858" s="1" t="s">
        <v>3588</v>
      </c>
      <c r="K2858" s="1" t="s">
        <v>3594</v>
      </c>
    </row>
    <row r="2859" spans="1:11" x14ac:dyDescent="0.25">
      <c r="A2859" s="6" t="s">
        <v>5698</v>
      </c>
      <c r="B2859" s="1" t="s">
        <v>3615</v>
      </c>
      <c r="C2859" s="1" t="s">
        <v>3615</v>
      </c>
      <c r="D2859" s="1"/>
      <c r="H2859" s="1"/>
      <c r="I2859" s="1"/>
      <c r="J2859" s="1" t="s">
        <v>3588</v>
      </c>
      <c r="K2859" s="1" t="s">
        <v>3594</v>
      </c>
    </row>
    <row r="2860" spans="1:11" x14ac:dyDescent="0.25">
      <c r="A2860" s="6" t="s">
        <v>5699</v>
      </c>
      <c r="B2860" s="1" t="s">
        <v>3615</v>
      </c>
      <c r="C2860" s="1" t="s">
        <v>3615</v>
      </c>
      <c r="D2860" s="1"/>
      <c r="H2860" s="1"/>
      <c r="I2860" s="1"/>
      <c r="J2860" s="1" t="s">
        <v>3588</v>
      </c>
      <c r="K2860" s="1" t="s">
        <v>3594</v>
      </c>
    </row>
    <row r="2861" spans="1:11" x14ac:dyDescent="0.25">
      <c r="A2861" s="6" t="s">
        <v>5700</v>
      </c>
      <c r="B2861" s="1" t="s">
        <v>3615</v>
      </c>
      <c r="C2861" s="1" t="s">
        <v>3615</v>
      </c>
      <c r="D2861" s="1"/>
      <c r="H2861" s="1"/>
      <c r="I2861" s="1"/>
      <c r="J2861" s="1" t="s">
        <v>3588</v>
      </c>
      <c r="K2861" s="1" t="s">
        <v>3594</v>
      </c>
    </row>
    <row r="2862" spans="1:11" x14ac:dyDescent="0.25">
      <c r="A2862" s="6" t="s">
        <v>5701</v>
      </c>
      <c r="B2862" s="1" t="s">
        <v>3615</v>
      </c>
      <c r="C2862" s="1" t="s">
        <v>3615</v>
      </c>
      <c r="D2862" s="1"/>
      <c r="H2862" s="1"/>
      <c r="I2862" s="1"/>
      <c r="J2862" s="1" t="s">
        <v>3588</v>
      </c>
      <c r="K2862" s="1" t="s">
        <v>3594</v>
      </c>
    </row>
    <row r="2863" spans="1:11" x14ac:dyDescent="0.25">
      <c r="A2863" s="6" t="s">
        <v>5702</v>
      </c>
      <c r="B2863" s="1" t="s">
        <v>3615</v>
      </c>
      <c r="C2863" s="1" t="s">
        <v>3615</v>
      </c>
      <c r="D2863" s="1"/>
      <c r="H2863" s="1"/>
      <c r="I2863" s="1"/>
      <c r="J2863" s="1" t="s">
        <v>3588</v>
      </c>
      <c r="K2863" s="1" t="s">
        <v>3594</v>
      </c>
    </row>
    <row r="2864" spans="1:11" x14ac:dyDescent="0.25">
      <c r="A2864" s="6" t="s">
        <v>5703</v>
      </c>
      <c r="B2864" s="1" t="s">
        <v>3615</v>
      </c>
      <c r="C2864" s="1" t="s">
        <v>3615</v>
      </c>
      <c r="D2864" s="1"/>
      <c r="H2864" s="1"/>
      <c r="I2864" s="1"/>
      <c r="J2864" s="1" t="s">
        <v>3588</v>
      </c>
      <c r="K2864" s="1" t="s">
        <v>3594</v>
      </c>
    </row>
    <row r="2865" spans="1:11" x14ac:dyDescent="0.25">
      <c r="A2865" s="6" t="s">
        <v>5704</v>
      </c>
      <c r="B2865" s="1" t="s">
        <v>3615</v>
      </c>
      <c r="C2865" s="1" t="s">
        <v>3615</v>
      </c>
      <c r="D2865" s="1"/>
      <c r="H2865" s="1"/>
      <c r="I2865" s="1"/>
      <c r="J2865" s="1" t="s">
        <v>3588</v>
      </c>
      <c r="K2865" s="1" t="s">
        <v>3594</v>
      </c>
    </row>
    <row r="2866" spans="1:11" x14ac:dyDescent="0.25">
      <c r="A2866" s="6" t="s">
        <v>5705</v>
      </c>
      <c r="B2866" s="1" t="s">
        <v>3615</v>
      </c>
      <c r="C2866" s="1" t="s">
        <v>3615</v>
      </c>
      <c r="D2866" s="1"/>
      <c r="H2866" s="1"/>
      <c r="I2866" s="1"/>
      <c r="J2866" s="1" t="s">
        <v>3588</v>
      </c>
      <c r="K2866" s="1" t="s">
        <v>3594</v>
      </c>
    </row>
    <row r="2867" spans="1:11" x14ac:dyDescent="0.25">
      <c r="A2867" s="6" t="s">
        <v>5706</v>
      </c>
      <c r="B2867" s="1" t="s">
        <v>3615</v>
      </c>
      <c r="C2867" s="1" t="s">
        <v>3615</v>
      </c>
      <c r="D2867" s="1"/>
      <c r="H2867" s="1"/>
      <c r="I2867" s="1"/>
      <c r="J2867" s="1" t="s">
        <v>3588</v>
      </c>
      <c r="K2867" s="1" t="s">
        <v>3594</v>
      </c>
    </row>
    <row r="2868" spans="1:11" x14ac:dyDescent="0.25">
      <c r="A2868" s="6" t="s">
        <v>5707</v>
      </c>
      <c r="B2868" s="1" t="s">
        <v>3615</v>
      </c>
      <c r="C2868" s="1" t="s">
        <v>3615</v>
      </c>
      <c r="D2868" s="1"/>
      <c r="H2868" s="1"/>
      <c r="I2868" s="1"/>
      <c r="J2868" s="1" t="s">
        <v>3588</v>
      </c>
      <c r="K2868" s="1" t="s">
        <v>3594</v>
      </c>
    </row>
    <row r="2869" spans="1:11" x14ac:dyDescent="0.25">
      <c r="A2869" s="6" t="s">
        <v>5708</v>
      </c>
      <c r="B2869" s="1" t="s">
        <v>3615</v>
      </c>
      <c r="C2869" s="1" t="s">
        <v>3615</v>
      </c>
      <c r="D2869" s="1"/>
      <c r="H2869" s="1"/>
      <c r="I2869" s="1"/>
      <c r="J2869" s="1" t="s">
        <v>3588</v>
      </c>
      <c r="K2869" s="1" t="s">
        <v>3594</v>
      </c>
    </row>
    <row r="2870" spans="1:11" x14ac:dyDescent="0.25">
      <c r="A2870" s="6" t="s">
        <v>5709</v>
      </c>
      <c r="B2870" s="1" t="s">
        <v>3615</v>
      </c>
      <c r="C2870" s="1" t="s">
        <v>3615</v>
      </c>
      <c r="D2870" s="1"/>
      <c r="H2870" s="1"/>
      <c r="I2870" s="1"/>
      <c r="J2870" s="1" t="s">
        <v>3588</v>
      </c>
      <c r="K2870" s="1" t="s">
        <v>3594</v>
      </c>
    </row>
    <row r="2871" spans="1:11" x14ac:dyDescent="0.25">
      <c r="A2871" s="6" t="s">
        <v>5710</v>
      </c>
      <c r="B2871" s="1" t="s">
        <v>3615</v>
      </c>
      <c r="C2871" s="1" t="s">
        <v>3615</v>
      </c>
      <c r="D2871" s="1"/>
      <c r="H2871" s="1"/>
      <c r="I2871" s="1"/>
      <c r="J2871" s="1" t="s">
        <v>3588</v>
      </c>
      <c r="K2871" s="1" t="s">
        <v>3594</v>
      </c>
    </row>
    <row r="2872" spans="1:11" x14ac:dyDescent="0.25">
      <c r="A2872" s="6" t="s">
        <v>5711</v>
      </c>
      <c r="B2872" s="1" t="s">
        <v>3615</v>
      </c>
      <c r="C2872" s="1" t="s">
        <v>3615</v>
      </c>
      <c r="D2872" s="1"/>
      <c r="H2872" s="1"/>
      <c r="I2872" s="1"/>
      <c r="J2872" s="1" t="s">
        <v>3588</v>
      </c>
      <c r="K2872" s="1" t="s">
        <v>3594</v>
      </c>
    </row>
    <row r="2873" spans="1:11" x14ac:dyDescent="0.25">
      <c r="A2873" s="6" t="s">
        <v>5712</v>
      </c>
      <c r="B2873" s="1" t="s">
        <v>3615</v>
      </c>
      <c r="C2873" s="1" t="s">
        <v>3615</v>
      </c>
      <c r="D2873" s="1"/>
      <c r="H2873" s="1"/>
      <c r="I2873" s="1"/>
      <c r="J2873" s="1" t="s">
        <v>3588</v>
      </c>
      <c r="K2873" s="1" t="s">
        <v>3594</v>
      </c>
    </row>
    <row r="2874" spans="1:11" x14ac:dyDescent="0.25">
      <c r="A2874" s="6" t="s">
        <v>5713</v>
      </c>
      <c r="B2874" s="1" t="s">
        <v>3615</v>
      </c>
      <c r="C2874" s="1" t="s">
        <v>3615</v>
      </c>
      <c r="D2874" s="1"/>
      <c r="H2874" s="1"/>
      <c r="I2874" s="1"/>
      <c r="J2874" s="1" t="s">
        <v>3588</v>
      </c>
      <c r="K2874" s="1" t="s">
        <v>3594</v>
      </c>
    </row>
    <row r="2875" spans="1:11" x14ac:dyDescent="0.25">
      <c r="A2875" s="6" t="s">
        <v>5714</v>
      </c>
      <c r="B2875" s="1" t="s">
        <v>3615</v>
      </c>
      <c r="C2875" s="1" t="s">
        <v>3615</v>
      </c>
      <c r="D2875" s="1"/>
      <c r="H2875" s="1"/>
      <c r="I2875" s="1"/>
      <c r="J2875" s="1" t="s">
        <v>3588</v>
      </c>
      <c r="K2875" s="1" t="s">
        <v>3594</v>
      </c>
    </row>
    <row r="2876" spans="1:11" x14ac:dyDescent="0.25">
      <c r="A2876" s="6" t="s">
        <v>5626</v>
      </c>
      <c r="B2876" s="1" t="s">
        <v>3615</v>
      </c>
      <c r="C2876" s="1" t="s">
        <v>3615</v>
      </c>
      <c r="D2876" s="1"/>
      <c r="H2876" s="1"/>
      <c r="I2876" s="1"/>
      <c r="J2876" s="1" t="s">
        <v>3588</v>
      </c>
      <c r="K2876" s="1" t="s">
        <v>3594</v>
      </c>
    </row>
    <row r="2877" spans="1:11" x14ac:dyDescent="0.25">
      <c r="A2877" s="6" t="s">
        <v>5627</v>
      </c>
      <c r="B2877" s="1" t="s">
        <v>3615</v>
      </c>
      <c r="C2877" s="1" t="s">
        <v>3615</v>
      </c>
      <c r="D2877" s="1"/>
      <c r="H2877" s="1"/>
      <c r="I2877" s="1"/>
      <c r="J2877" s="1" t="s">
        <v>3588</v>
      </c>
      <c r="K2877" s="1" t="s">
        <v>3594</v>
      </c>
    </row>
    <row r="2878" spans="1:11" x14ac:dyDescent="0.25">
      <c r="A2878" s="6" t="s">
        <v>5628</v>
      </c>
      <c r="B2878" s="1" t="s">
        <v>3615</v>
      </c>
      <c r="C2878" s="1" t="s">
        <v>3615</v>
      </c>
      <c r="D2878" s="1"/>
      <c r="H2878" s="1"/>
      <c r="I2878" s="1"/>
      <c r="J2878" s="1" t="s">
        <v>3588</v>
      </c>
      <c r="K2878" s="1" t="s">
        <v>3594</v>
      </c>
    </row>
    <row r="2879" spans="1:11" x14ac:dyDescent="0.25">
      <c r="A2879" s="6" t="s">
        <v>5629</v>
      </c>
      <c r="B2879" s="1" t="s">
        <v>3615</v>
      </c>
      <c r="C2879" s="1" t="s">
        <v>3615</v>
      </c>
      <c r="D2879" s="1"/>
      <c r="H2879" s="1"/>
      <c r="I2879" s="1"/>
      <c r="J2879" s="1" t="s">
        <v>3588</v>
      </c>
      <c r="K2879" s="1" t="s">
        <v>3594</v>
      </c>
    </row>
    <row r="2880" spans="1:11" x14ac:dyDescent="0.25">
      <c r="A2880" s="6" t="s">
        <v>5715</v>
      </c>
      <c r="B2880" s="1" t="s">
        <v>3615</v>
      </c>
      <c r="C2880" s="1" t="s">
        <v>3615</v>
      </c>
      <c r="D2880" s="1"/>
      <c r="H2880" s="1"/>
      <c r="I2880" s="1"/>
      <c r="J2880" s="1" t="s">
        <v>3588</v>
      </c>
      <c r="K2880" s="1" t="s">
        <v>3594</v>
      </c>
    </row>
    <row r="2881" spans="1:11" x14ac:dyDescent="0.25">
      <c r="A2881" s="6" t="s">
        <v>5716</v>
      </c>
      <c r="B2881" s="1" t="s">
        <v>3615</v>
      </c>
      <c r="C2881" s="1" t="s">
        <v>3615</v>
      </c>
      <c r="D2881" s="1"/>
      <c r="H2881" s="1"/>
      <c r="I2881" s="1"/>
      <c r="J2881" s="1" t="s">
        <v>3588</v>
      </c>
      <c r="K2881" s="1" t="s">
        <v>3594</v>
      </c>
    </row>
    <row r="2882" spans="1:11" x14ac:dyDescent="0.25">
      <c r="A2882" s="6" t="s">
        <v>5717</v>
      </c>
      <c r="B2882" s="1" t="s">
        <v>3615</v>
      </c>
      <c r="C2882" s="1" t="s">
        <v>3615</v>
      </c>
      <c r="D2882" s="1"/>
      <c r="H2882" s="1"/>
      <c r="I2882" s="1"/>
      <c r="J2882" s="1" t="s">
        <v>3588</v>
      </c>
      <c r="K2882" s="1" t="s">
        <v>3594</v>
      </c>
    </row>
    <row r="2883" spans="1:11" x14ac:dyDescent="0.25">
      <c r="A2883" s="6" t="s">
        <v>5718</v>
      </c>
      <c r="B2883" s="1" t="s">
        <v>3615</v>
      </c>
      <c r="C2883" s="1" t="s">
        <v>3615</v>
      </c>
      <c r="D2883" s="1"/>
      <c r="H2883" s="1"/>
      <c r="I2883" s="1"/>
      <c r="J2883" s="1" t="s">
        <v>3588</v>
      </c>
      <c r="K2883" s="1" t="s">
        <v>3594</v>
      </c>
    </row>
    <row r="2884" spans="1:11" x14ac:dyDescent="0.25">
      <c r="A2884" s="6" t="s">
        <v>5719</v>
      </c>
      <c r="B2884" s="1" t="s">
        <v>3615</v>
      </c>
      <c r="C2884" s="1" t="s">
        <v>3615</v>
      </c>
      <c r="D2884" s="1"/>
      <c r="H2884" s="1"/>
      <c r="I2884" s="1"/>
      <c r="J2884" s="1" t="s">
        <v>3588</v>
      </c>
      <c r="K2884" s="1" t="s">
        <v>3594</v>
      </c>
    </row>
    <row r="2885" spans="1:11" x14ac:dyDescent="0.25">
      <c r="A2885" s="6" t="s">
        <v>5720</v>
      </c>
      <c r="B2885" s="1" t="s">
        <v>3615</v>
      </c>
      <c r="C2885" s="1" t="s">
        <v>3615</v>
      </c>
      <c r="D2885" s="1"/>
      <c r="H2885" s="1"/>
      <c r="I2885" s="1"/>
      <c r="J2885" s="1" t="s">
        <v>3588</v>
      </c>
      <c r="K2885" s="1" t="s">
        <v>3594</v>
      </c>
    </row>
    <row r="2886" spans="1:11" x14ac:dyDescent="0.25">
      <c r="A2886" s="6" t="s">
        <v>5721</v>
      </c>
      <c r="B2886" s="1" t="s">
        <v>3615</v>
      </c>
      <c r="C2886" s="1" t="s">
        <v>3615</v>
      </c>
      <c r="D2886" s="1"/>
      <c r="H2886" s="1"/>
      <c r="I2886" s="1"/>
      <c r="J2886" s="1" t="s">
        <v>3588</v>
      </c>
      <c r="K2886" s="1" t="s">
        <v>3594</v>
      </c>
    </row>
    <row r="2887" spans="1:11" x14ac:dyDescent="0.25">
      <c r="A2887" s="6" t="s">
        <v>5722</v>
      </c>
      <c r="B2887" s="1" t="s">
        <v>3615</v>
      </c>
      <c r="C2887" s="1" t="s">
        <v>3615</v>
      </c>
      <c r="D2887" s="1"/>
      <c r="H2887" s="1"/>
      <c r="I2887" s="1"/>
      <c r="J2887" s="1" t="s">
        <v>3588</v>
      </c>
      <c r="K2887" s="1" t="s">
        <v>3594</v>
      </c>
    </row>
    <row r="2888" spans="1:11" x14ac:dyDescent="0.25">
      <c r="A2888" s="6" t="s">
        <v>5723</v>
      </c>
      <c r="B2888" s="1" t="s">
        <v>3615</v>
      </c>
      <c r="C2888" s="1" t="s">
        <v>3615</v>
      </c>
      <c r="D2888" s="1"/>
      <c r="H2888" s="1"/>
      <c r="I2888" s="1"/>
      <c r="J2888" s="1" t="s">
        <v>3588</v>
      </c>
      <c r="K2888" s="1" t="s">
        <v>3594</v>
      </c>
    </row>
    <row r="2889" spans="1:11" x14ac:dyDescent="0.25">
      <c r="A2889" s="6" t="s">
        <v>5724</v>
      </c>
      <c r="B2889" s="1" t="s">
        <v>3615</v>
      </c>
      <c r="C2889" s="1" t="s">
        <v>3615</v>
      </c>
      <c r="D2889" s="1"/>
      <c r="H2889" s="1"/>
      <c r="I2889" s="1"/>
      <c r="J2889" s="1" t="s">
        <v>3588</v>
      </c>
      <c r="K2889" s="1" t="s">
        <v>3594</v>
      </c>
    </row>
    <row r="2890" spans="1:11" x14ac:dyDescent="0.25">
      <c r="A2890" s="6" t="s">
        <v>5725</v>
      </c>
      <c r="B2890" s="1" t="s">
        <v>3615</v>
      </c>
      <c r="C2890" s="1" t="s">
        <v>3615</v>
      </c>
      <c r="D2890" s="1"/>
      <c r="H2890" s="1"/>
      <c r="I2890" s="1"/>
      <c r="J2890" s="1" t="s">
        <v>3588</v>
      </c>
      <c r="K2890" s="1" t="s">
        <v>3594</v>
      </c>
    </row>
    <row r="2891" spans="1:11" x14ac:dyDescent="0.25">
      <c r="A2891" s="6" t="s">
        <v>5726</v>
      </c>
      <c r="B2891" s="1" t="s">
        <v>3615</v>
      </c>
      <c r="C2891" s="1" t="s">
        <v>3615</v>
      </c>
      <c r="D2891" s="1"/>
      <c r="H2891" s="1"/>
      <c r="I2891" s="1"/>
      <c r="J2891" s="1" t="s">
        <v>3588</v>
      </c>
      <c r="K2891" s="1" t="s">
        <v>3594</v>
      </c>
    </row>
    <row r="2892" spans="1:11" x14ac:dyDescent="0.25">
      <c r="A2892" s="6" t="s">
        <v>5727</v>
      </c>
      <c r="B2892" s="1" t="s">
        <v>3615</v>
      </c>
      <c r="C2892" s="1" t="s">
        <v>3615</v>
      </c>
      <c r="D2892" s="1"/>
      <c r="H2892" s="1"/>
      <c r="I2892" s="1"/>
      <c r="J2892" s="1" t="s">
        <v>3588</v>
      </c>
      <c r="K2892" s="1" t="s">
        <v>3594</v>
      </c>
    </row>
    <row r="2893" spans="1:11" x14ac:dyDescent="0.25">
      <c r="A2893" s="6" t="s">
        <v>5728</v>
      </c>
      <c r="B2893" s="1" t="s">
        <v>3615</v>
      </c>
      <c r="C2893" s="1" t="s">
        <v>3615</v>
      </c>
      <c r="D2893" s="1"/>
      <c r="H2893" s="1"/>
      <c r="I2893" s="1"/>
      <c r="J2893" s="1" t="s">
        <v>3588</v>
      </c>
      <c r="K2893" s="1" t="s">
        <v>3594</v>
      </c>
    </row>
    <row r="2894" spans="1:11" x14ac:dyDescent="0.25">
      <c r="A2894" s="6" t="s">
        <v>5729</v>
      </c>
      <c r="B2894" s="1" t="s">
        <v>3615</v>
      </c>
      <c r="C2894" s="1" t="s">
        <v>3615</v>
      </c>
      <c r="D2894" s="1"/>
      <c r="H2894" s="1"/>
      <c r="I2894" s="1"/>
      <c r="J2894" s="1" t="s">
        <v>3588</v>
      </c>
      <c r="K2894" s="1" t="s">
        <v>3594</v>
      </c>
    </row>
    <row r="2895" spans="1:11" x14ac:dyDescent="0.25">
      <c r="A2895" s="6" t="s">
        <v>5730</v>
      </c>
      <c r="B2895" s="1" t="s">
        <v>3615</v>
      </c>
      <c r="C2895" s="1" t="s">
        <v>3615</v>
      </c>
      <c r="D2895" s="1"/>
      <c r="H2895" s="1"/>
      <c r="I2895" s="1"/>
      <c r="J2895" s="1" t="s">
        <v>3588</v>
      </c>
      <c r="K2895" s="1" t="s">
        <v>3594</v>
      </c>
    </row>
    <row r="2896" spans="1:11" x14ac:dyDescent="0.25">
      <c r="A2896" s="6" t="s">
        <v>5731</v>
      </c>
      <c r="B2896" s="1" t="s">
        <v>3615</v>
      </c>
      <c r="C2896" s="1" t="s">
        <v>3615</v>
      </c>
      <c r="D2896" s="1"/>
      <c r="H2896" s="1"/>
      <c r="I2896" s="1"/>
      <c r="J2896" s="1" t="s">
        <v>3588</v>
      </c>
      <c r="K2896" s="1" t="s">
        <v>3594</v>
      </c>
    </row>
    <row r="2897" spans="1:11" x14ac:dyDescent="0.25">
      <c r="A2897" s="6" t="s">
        <v>5732</v>
      </c>
      <c r="B2897" s="1" t="s">
        <v>3615</v>
      </c>
      <c r="C2897" s="1" t="s">
        <v>3615</v>
      </c>
      <c r="D2897" s="1"/>
      <c r="H2897" s="1"/>
      <c r="I2897" s="1"/>
      <c r="J2897" s="1" t="s">
        <v>3588</v>
      </c>
      <c r="K2897" s="1" t="s">
        <v>3594</v>
      </c>
    </row>
    <row r="2898" spans="1:11" x14ac:dyDescent="0.25">
      <c r="A2898" s="6" t="s">
        <v>5733</v>
      </c>
      <c r="B2898" s="1" t="s">
        <v>3615</v>
      </c>
      <c r="C2898" s="1" t="s">
        <v>3615</v>
      </c>
      <c r="D2898" s="1"/>
      <c r="H2898" s="1"/>
      <c r="I2898" s="1"/>
      <c r="J2898" s="1" t="s">
        <v>3588</v>
      </c>
      <c r="K2898" s="1" t="s">
        <v>3594</v>
      </c>
    </row>
    <row r="2899" spans="1:11" x14ac:dyDescent="0.25">
      <c r="A2899" s="6" t="s">
        <v>5734</v>
      </c>
      <c r="B2899" s="1" t="s">
        <v>3615</v>
      </c>
      <c r="C2899" s="1" t="s">
        <v>3615</v>
      </c>
      <c r="D2899" s="1"/>
      <c r="H2899" s="1"/>
      <c r="I2899" s="1"/>
      <c r="J2899" s="1" t="s">
        <v>3588</v>
      </c>
      <c r="K2899" s="1" t="s">
        <v>3594</v>
      </c>
    </row>
    <row r="2900" spans="1:11" ht="30" x14ac:dyDescent="0.25">
      <c r="A2900" s="1" t="s">
        <v>1063</v>
      </c>
      <c r="B2900" s="1" t="s">
        <v>1060</v>
      </c>
      <c r="C2900" s="1" t="s">
        <v>1061</v>
      </c>
      <c r="D2900" s="2" t="s">
        <v>1064</v>
      </c>
      <c r="E2900" s="3" t="s">
        <v>25</v>
      </c>
      <c r="F2900" s="3">
        <v>200</v>
      </c>
      <c r="H2900" s="2" t="s">
        <v>1065</v>
      </c>
      <c r="I2900" s="2" t="s">
        <v>1066</v>
      </c>
      <c r="J2900" s="1" t="s">
        <v>3589</v>
      </c>
      <c r="K2900" s="1" t="s">
        <v>3594</v>
      </c>
    </row>
    <row r="2901" spans="1:11" x14ac:dyDescent="0.25">
      <c r="A2901" s="1" t="s">
        <v>1067</v>
      </c>
      <c r="B2901" s="1" t="s">
        <v>1060</v>
      </c>
      <c r="C2901" s="1" t="s">
        <v>1061</v>
      </c>
      <c r="D2901" s="2" t="s">
        <v>1068</v>
      </c>
      <c r="E2901" s="3" t="s">
        <v>16</v>
      </c>
      <c r="F2901" s="3">
        <v>1</v>
      </c>
      <c r="H2901" s="2" t="s">
        <v>1069</v>
      </c>
      <c r="I2901" s="2" t="s">
        <v>184</v>
      </c>
      <c r="J2901" s="1" t="s">
        <v>3589</v>
      </c>
      <c r="K2901" s="1" t="s">
        <v>3594</v>
      </c>
    </row>
    <row r="2902" spans="1:11" ht="30" x14ac:dyDescent="0.25">
      <c r="A2902" s="1" t="s">
        <v>1070</v>
      </c>
      <c r="B2902" s="1" t="s">
        <v>1060</v>
      </c>
      <c r="C2902" s="1" t="s">
        <v>1061</v>
      </c>
      <c r="D2902" s="2" t="s">
        <v>1064</v>
      </c>
      <c r="E2902" s="3" t="s">
        <v>25</v>
      </c>
      <c r="F2902" s="3">
        <v>200</v>
      </c>
      <c r="H2902" s="2" t="s">
        <v>1071</v>
      </c>
      <c r="I2902" s="2" t="s">
        <v>1072</v>
      </c>
      <c r="J2902" s="1" t="s">
        <v>3589</v>
      </c>
      <c r="K2902" s="1" t="s">
        <v>3594</v>
      </c>
    </row>
    <row r="2903" spans="1:11" x14ac:dyDescent="0.25">
      <c r="A2903" s="1" t="s">
        <v>1073</v>
      </c>
      <c r="B2903" s="1" t="s">
        <v>1060</v>
      </c>
      <c r="C2903" s="1" t="s">
        <v>1061</v>
      </c>
      <c r="D2903" s="2" t="s">
        <v>1074</v>
      </c>
      <c r="E2903" s="3" t="s">
        <v>16</v>
      </c>
      <c r="F2903" s="3">
        <v>1</v>
      </c>
      <c r="H2903" s="2" t="s">
        <v>1075</v>
      </c>
      <c r="I2903" s="2" t="s">
        <v>1076</v>
      </c>
      <c r="J2903" s="1" t="s">
        <v>3589</v>
      </c>
      <c r="K2903" s="1" t="s">
        <v>3594</v>
      </c>
    </row>
    <row r="2904" spans="1:11" ht="30" x14ac:dyDescent="0.25">
      <c r="A2904" s="1" t="s">
        <v>1077</v>
      </c>
      <c r="B2904" s="1" t="s">
        <v>1060</v>
      </c>
      <c r="C2904" s="1" t="s">
        <v>1061</v>
      </c>
      <c r="D2904" s="2" t="s">
        <v>1064</v>
      </c>
      <c r="E2904" s="3" t="s">
        <v>25</v>
      </c>
      <c r="F2904" s="3">
        <v>200</v>
      </c>
      <c r="H2904" s="2" t="s">
        <v>1071</v>
      </c>
      <c r="I2904" s="2" t="s">
        <v>1078</v>
      </c>
      <c r="J2904" s="1" t="s">
        <v>3589</v>
      </c>
      <c r="K2904" s="1" t="s">
        <v>3594</v>
      </c>
    </row>
    <row r="2905" spans="1:11" x14ac:dyDescent="0.25">
      <c r="A2905" s="1" t="s">
        <v>1079</v>
      </c>
      <c r="B2905" s="1" t="s">
        <v>1060</v>
      </c>
      <c r="C2905" s="1" t="s">
        <v>1061</v>
      </c>
      <c r="D2905" s="2" t="s">
        <v>1080</v>
      </c>
      <c r="E2905" s="3" t="s">
        <v>16</v>
      </c>
      <c r="F2905" s="3">
        <v>1</v>
      </c>
      <c r="H2905" s="2" t="s">
        <v>1075</v>
      </c>
      <c r="I2905" s="2" t="s">
        <v>184</v>
      </c>
      <c r="J2905" s="1" t="s">
        <v>3589</v>
      </c>
      <c r="K2905" s="1" t="s">
        <v>3594</v>
      </c>
    </row>
    <row r="2906" spans="1:11" ht="30" x14ac:dyDescent="0.25">
      <c r="A2906" s="1" t="s">
        <v>1081</v>
      </c>
      <c r="B2906" s="1" t="s">
        <v>1060</v>
      </c>
      <c r="C2906" s="1" t="s">
        <v>1061</v>
      </c>
      <c r="D2906" s="2" t="s">
        <v>1064</v>
      </c>
      <c r="E2906" s="3" t="s">
        <v>25</v>
      </c>
      <c r="F2906" s="3">
        <v>200</v>
      </c>
      <c r="H2906" s="2" t="s">
        <v>1071</v>
      </c>
      <c r="I2906" s="2" t="s">
        <v>1082</v>
      </c>
      <c r="J2906" s="1" t="s">
        <v>3589</v>
      </c>
      <c r="K2906" s="1" t="s">
        <v>3594</v>
      </c>
    </row>
    <row r="2907" spans="1:11" x14ac:dyDescent="0.25">
      <c r="A2907" s="1" t="s">
        <v>1083</v>
      </c>
      <c r="B2907" s="1" t="s">
        <v>1060</v>
      </c>
      <c r="C2907" s="1" t="s">
        <v>1061</v>
      </c>
      <c r="D2907" s="2" t="s">
        <v>1084</v>
      </c>
      <c r="E2907" s="3" t="s">
        <v>16</v>
      </c>
      <c r="F2907" s="3">
        <v>1</v>
      </c>
      <c r="H2907" s="2" t="s">
        <v>1075</v>
      </c>
      <c r="I2907" s="2" t="s">
        <v>184</v>
      </c>
      <c r="J2907" s="1" t="s">
        <v>3589</v>
      </c>
      <c r="K2907" s="1" t="s">
        <v>3594</v>
      </c>
    </row>
    <row r="2908" spans="1:11" x14ac:dyDescent="0.25">
      <c r="A2908" s="1" t="s">
        <v>1085</v>
      </c>
      <c r="B2908" s="1" t="s">
        <v>1060</v>
      </c>
      <c r="C2908" s="1" t="s">
        <v>1061</v>
      </c>
      <c r="D2908" s="2" t="s">
        <v>1086</v>
      </c>
      <c r="E2908" s="3" t="s">
        <v>25</v>
      </c>
      <c r="F2908" s="3">
        <v>1000</v>
      </c>
      <c r="H2908" s="1"/>
      <c r="I2908" s="2" t="s">
        <v>263</v>
      </c>
      <c r="J2908" s="1" t="s">
        <v>3589</v>
      </c>
      <c r="K2908" s="1" t="s">
        <v>3594</v>
      </c>
    </row>
    <row r="2909" spans="1:11" ht="30" x14ac:dyDescent="0.25">
      <c r="A2909" s="1" t="s">
        <v>1087</v>
      </c>
      <c r="B2909" s="1" t="s">
        <v>1060</v>
      </c>
      <c r="C2909" s="1" t="s">
        <v>1061</v>
      </c>
      <c r="D2909" s="2" t="s">
        <v>1064</v>
      </c>
      <c r="E2909" s="3" t="s">
        <v>25</v>
      </c>
      <c r="F2909" s="3">
        <v>200</v>
      </c>
      <c r="H2909" s="2" t="s">
        <v>1071</v>
      </c>
      <c r="I2909" s="2" t="s">
        <v>1088</v>
      </c>
      <c r="J2909" s="1" t="s">
        <v>3589</v>
      </c>
      <c r="K2909" s="1" t="s">
        <v>3594</v>
      </c>
    </row>
    <row r="2910" spans="1:11" x14ac:dyDescent="0.25">
      <c r="A2910" s="1" t="s">
        <v>1089</v>
      </c>
      <c r="B2910" s="1" t="s">
        <v>1060</v>
      </c>
      <c r="C2910" s="1" t="s">
        <v>1061</v>
      </c>
      <c r="D2910" s="2" t="s">
        <v>1090</v>
      </c>
      <c r="E2910" s="3" t="s">
        <v>16</v>
      </c>
      <c r="F2910" s="3">
        <v>1</v>
      </c>
      <c r="H2910" s="2" t="s">
        <v>1075</v>
      </c>
      <c r="I2910" s="2" t="s">
        <v>184</v>
      </c>
      <c r="J2910" s="1" t="s">
        <v>3589</v>
      </c>
      <c r="K2910" s="1" t="s">
        <v>3594</v>
      </c>
    </row>
    <row r="2911" spans="1:11" ht="30" x14ac:dyDescent="0.25">
      <c r="A2911" s="1" t="s">
        <v>1091</v>
      </c>
      <c r="B2911" s="1" t="s">
        <v>1060</v>
      </c>
      <c r="C2911" s="1" t="s">
        <v>1061</v>
      </c>
      <c r="D2911" s="2" t="s">
        <v>1064</v>
      </c>
      <c r="E2911" s="3" t="s">
        <v>25</v>
      </c>
      <c r="F2911" s="3">
        <v>200</v>
      </c>
      <c r="H2911" s="2" t="s">
        <v>1071</v>
      </c>
      <c r="I2911" s="2" t="s">
        <v>1092</v>
      </c>
      <c r="J2911" s="1" t="s">
        <v>3589</v>
      </c>
      <c r="K2911" s="1" t="s">
        <v>3594</v>
      </c>
    </row>
    <row r="2912" spans="1:11" x14ac:dyDescent="0.25">
      <c r="A2912" s="1" t="s">
        <v>1093</v>
      </c>
      <c r="B2912" s="1" t="s">
        <v>1060</v>
      </c>
      <c r="C2912" s="1" t="s">
        <v>1061</v>
      </c>
      <c r="D2912" s="2" t="s">
        <v>1094</v>
      </c>
      <c r="E2912" s="3" t="s">
        <v>16</v>
      </c>
      <c r="F2912" s="3">
        <v>1</v>
      </c>
      <c r="H2912" s="2" t="s">
        <v>1075</v>
      </c>
      <c r="I2912" s="2" t="s">
        <v>184</v>
      </c>
      <c r="J2912" s="1" t="s">
        <v>3589</v>
      </c>
      <c r="K2912" s="1" t="s">
        <v>3594</v>
      </c>
    </row>
    <row r="2913" spans="1:11" ht="30" x14ac:dyDescent="0.25">
      <c r="A2913" s="1" t="s">
        <v>1095</v>
      </c>
      <c r="B2913" s="1" t="s">
        <v>1060</v>
      </c>
      <c r="C2913" s="1" t="s">
        <v>1061</v>
      </c>
      <c r="D2913" s="2" t="s">
        <v>1064</v>
      </c>
      <c r="E2913" s="3" t="s">
        <v>25</v>
      </c>
      <c r="F2913" s="3">
        <v>200</v>
      </c>
      <c r="H2913" s="2" t="s">
        <v>1071</v>
      </c>
      <c r="I2913" s="2" t="s">
        <v>1096</v>
      </c>
      <c r="J2913" s="1" t="s">
        <v>3589</v>
      </c>
      <c r="K2913" s="1" t="s">
        <v>3594</v>
      </c>
    </row>
    <row r="2914" spans="1:11" x14ac:dyDescent="0.25">
      <c r="A2914" s="1" t="s">
        <v>1097</v>
      </c>
      <c r="B2914" s="1" t="s">
        <v>1060</v>
      </c>
      <c r="C2914" s="1" t="s">
        <v>1061</v>
      </c>
      <c r="D2914" s="2" t="s">
        <v>1098</v>
      </c>
      <c r="E2914" s="3" t="s">
        <v>16</v>
      </c>
      <c r="F2914" s="3">
        <v>1</v>
      </c>
      <c r="H2914" s="2" t="s">
        <v>1075</v>
      </c>
      <c r="I2914" s="2" t="s">
        <v>184</v>
      </c>
      <c r="J2914" s="1" t="s">
        <v>3589</v>
      </c>
      <c r="K2914" s="1" t="s">
        <v>3594</v>
      </c>
    </row>
    <row r="2915" spans="1:11" x14ac:dyDescent="0.25">
      <c r="A2915" s="1" t="s">
        <v>1099</v>
      </c>
      <c r="B2915" s="1" t="s">
        <v>1060</v>
      </c>
      <c r="C2915" s="1" t="s">
        <v>1061</v>
      </c>
      <c r="D2915" s="2" t="s">
        <v>1100</v>
      </c>
      <c r="E2915" s="3" t="s">
        <v>16</v>
      </c>
      <c r="F2915" s="3">
        <v>1</v>
      </c>
      <c r="H2915" s="2" t="s">
        <v>1101</v>
      </c>
      <c r="I2915" s="2" t="s">
        <v>184</v>
      </c>
      <c r="J2915" s="1" t="s">
        <v>3589</v>
      </c>
      <c r="K2915" s="1" t="s">
        <v>3594</v>
      </c>
    </row>
    <row r="2916" spans="1:11" ht="30" x14ac:dyDescent="0.25">
      <c r="A2916" s="1" t="s">
        <v>1102</v>
      </c>
      <c r="B2916" s="1" t="s">
        <v>1060</v>
      </c>
      <c r="C2916" s="1" t="s">
        <v>1061</v>
      </c>
      <c r="D2916" s="2" t="s">
        <v>1064</v>
      </c>
      <c r="E2916" s="3" t="s">
        <v>25</v>
      </c>
      <c r="F2916" s="3">
        <v>200</v>
      </c>
      <c r="H2916" s="2" t="s">
        <v>1071</v>
      </c>
      <c r="I2916" s="2" t="s">
        <v>1103</v>
      </c>
      <c r="J2916" s="1" t="s">
        <v>3589</v>
      </c>
      <c r="K2916" s="1" t="s">
        <v>3594</v>
      </c>
    </row>
    <row r="2917" spans="1:11" ht="30" x14ac:dyDescent="0.25">
      <c r="A2917" s="1" t="s">
        <v>1104</v>
      </c>
      <c r="B2917" s="1" t="s">
        <v>1060</v>
      </c>
      <c r="C2917" s="1" t="s">
        <v>1061</v>
      </c>
      <c r="D2917" s="2" t="s">
        <v>1064</v>
      </c>
      <c r="E2917" s="3" t="s">
        <v>25</v>
      </c>
      <c r="F2917" s="3">
        <v>200</v>
      </c>
      <c r="H2917" s="2" t="s">
        <v>1071</v>
      </c>
      <c r="I2917" s="2" t="s">
        <v>1105</v>
      </c>
      <c r="J2917" s="1" t="s">
        <v>3589</v>
      </c>
      <c r="K2917" s="1" t="s">
        <v>3594</v>
      </c>
    </row>
    <row r="2918" spans="1:11" x14ac:dyDescent="0.25">
      <c r="A2918" s="11" t="s">
        <v>1106</v>
      </c>
      <c r="B2918" s="1" t="s">
        <v>1060</v>
      </c>
      <c r="C2918" s="1" t="s">
        <v>1061</v>
      </c>
      <c r="D2918" s="18" t="s">
        <v>1107</v>
      </c>
      <c r="E2918" s="3" t="s">
        <v>16</v>
      </c>
      <c r="F2918" s="3">
        <v>1</v>
      </c>
      <c r="H2918" s="2" t="s">
        <v>1075</v>
      </c>
      <c r="I2918" s="2" t="s">
        <v>184</v>
      </c>
      <c r="J2918" s="1" t="s">
        <v>3589</v>
      </c>
      <c r="K2918" s="1" t="s">
        <v>3594</v>
      </c>
    </row>
    <row r="2919" spans="1:11" ht="30" x14ac:dyDescent="0.25">
      <c r="A2919" s="1" t="s">
        <v>1108</v>
      </c>
      <c r="B2919" s="1" t="s">
        <v>1060</v>
      </c>
      <c r="C2919" s="1" t="s">
        <v>1061</v>
      </c>
      <c r="D2919" s="2" t="s">
        <v>1064</v>
      </c>
      <c r="E2919" s="3" t="s">
        <v>25</v>
      </c>
      <c r="F2919" s="3">
        <v>200</v>
      </c>
      <c r="H2919" s="2" t="s">
        <v>1071</v>
      </c>
      <c r="I2919" s="2" t="s">
        <v>1109</v>
      </c>
      <c r="J2919" s="1" t="s">
        <v>3589</v>
      </c>
      <c r="K2919" s="1" t="s">
        <v>3594</v>
      </c>
    </row>
    <row r="2920" spans="1:11" x14ac:dyDescent="0.25">
      <c r="A2920" s="1" t="s">
        <v>1110</v>
      </c>
      <c r="B2920" s="1" t="s">
        <v>1060</v>
      </c>
      <c r="C2920" s="1" t="s">
        <v>1061</v>
      </c>
      <c r="D2920" s="2" t="s">
        <v>1111</v>
      </c>
      <c r="E2920" s="3" t="s">
        <v>16</v>
      </c>
      <c r="F2920" s="3">
        <v>1</v>
      </c>
      <c r="H2920" s="2" t="s">
        <v>1075</v>
      </c>
      <c r="I2920" s="2" t="s">
        <v>184</v>
      </c>
      <c r="J2920" s="1" t="s">
        <v>3589</v>
      </c>
      <c r="K2920" s="1" t="s">
        <v>3594</v>
      </c>
    </row>
    <row r="2921" spans="1:11" ht="30" x14ac:dyDescent="0.25">
      <c r="A2921" s="11" t="s">
        <v>1112</v>
      </c>
      <c r="B2921" s="1" t="s">
        <v>1060</v>
      </c>
      <c r="C2921" s="1" t="s">
        <v>1061</v>
      </c>
      <c r="D2921" s="18" t="s">
        <v>1064</v>
      </c>
      <c r="E2921" s="3" t="s">
        <v>25</v>
      </c>
      <c r="F2921" s="3">
        <v>200</v>
      </c>
      <c r="H2921" s="2" t="s">
        <v>1071</v>
      </c>
      <c r="I2921" s="2" t="s">
        <v>1113</v>
      </c>
      <c r="J2921" s="1" t="s">
        <v>3589</v>
      </c>
      <c r="K2921" s="1" t="s">
        <v>3594</v>
      </c>
    </row>
    <row r="2922" spans="1:11" x14ac:dyDescent="0.25">
      <c r="A2922" s="11" t="s">
        <v>1114</v>
      </c>
      <c r="B2922" s="1" t="s">
        <v>1060</v>
      </c>
      <c r="C2922" s="1" t="s">
        <v>1061</v>
      </c>
      <c r="D2922" s="18" t="s">
        <v>1115</v>
      </c>
      <c r="E2922" s="3" t="s">
        <v>16</v>
      </c>
      <c r="F2922" s="3">
        <v>1</v>
      </c>
      <c r="H2922" s="2" t="s">
        <v>1075</v>
      </c>
      <c r="I2922" s="2" t="s">
        <v>184</v>
      </c>
      <c r="J2922" s="1" t="s">
        <v>3589</v>
      </c>
      <c r="K2922" s="1" t="s">
        <v>3594</v>
      </c>
    </row>
    <row r="2923" spans="1:11" ht="30" x14ac:dyDescent="0.25">
      <c r="A2923" s="1" t="s">
        <v>1116</v>
      </c>
      <c r="B2923" s="1" t="s">
        <v>1060</v>
      </c>
      <c r="C2923" s="1" t="s">
        <v>1061</v>
      </c>
      <c r="D2923" s="2" t="s">
        <v>1064</v>
      </c>
      <c r="E2923" s="3" t="s">
        <v>25</v>
      </c>
      <c r="F2923" s="3">
        <v>200</v>
      </c>
      <c r="H2923" s="2" t="s">
        <v>1065</v>
      </c>
      <c r="I2923" s="2" t="s">
        <v>1117</v>
      </c>
      <c r="J2923" s="1" t="s">
        <v>3589</v>
      </c>
      <c r="K2923" s="1" t="s">
        <v>3594</v>
      </c>
    </row>
    <row r="2924" spans="1:11" x14ac:dyDescent="0.25">
      <c r="A2924" s="1" t="s">
        <v>1118</v>
      </c>
      <c r="B2924" s="1" t="s">
        <v>1060</v>
      </c>
      <c r="C2924" s="1" t="s">
        <v>1061</v>
      </c>
      <c r="D2924" s="2" t="s">
        <v>1119</v>
      </c>
      <c r="E2924" s="3" t="s">
        <v>16</v>
      </c>
      <c r="F2924" s="3">
        <v>1</v>
      </c>
      <c r="H2924" s="2" t="s">
        <v>1069</v>
      </c>
      <c r="I2924" s="2" t="s">
        <v>184</v>
      </c>
      <c r="J2924" s="1" t="s">
        <v>3589</v>
      </c>
      <c r="K2924" s="1" t="s">
        <v>3594</v>
      </c>
    </row>
    <row r="2925" spans="1:11" ht="30" x14ac:dyDescent="0.25">
      <c r="A2925" s="1" t="s">
        <v>1120</v>
      </c>
      <c r="B2925" s="1" t="s">
        <v>1060</v>
      </c>
      <c r="C2925" s="1" t="s">
        <v>1061</v>
      </c>
      <c r="D2925" s="2" t="s">
        <v>1064</v>
      </c>
      <c r="E2925" s="3" t="s">
        <v>25</v>
      </c>
      <c r="F2925" s="3">
        <v>200</v>
      </c>
      <c r="H2925" s="2" t="s">
        <v>1065</v>
      </c>
      <c r="I2925" s="2" t="s">
        <v>1121</v>
      </c>
      <c r="J2925" s="1" t="s">
        <v>3589</v>
      </c>
      <c r="K2925" s="1" t="s">
        <v>3594</v>
      </c>
    </row>
    <row r="2926" spans="1:11" x14ac:dyDescent="0.25">
      <c r="A2926" s="1" t="s">
        <v>1122</v>
      </c>
      <c r="B2926" s="1" t="s">
        <v>1060</v>
      </c>
      <c r="C2926" s="1" t="s">
        <v>1061</v>
      </c>
      <c r="D2926" s="2" t="s">
        <v>1123</v>
      </c>
      <c r="E2926" s="3" t="s">
        <v>16</v>
      </c>
      <c r="F2926" s="3">
        <v>1</v>
      </c>
      <c r="H2926" s="2" t="s">
        <v>1069</v>
      </c>
      <c r="I2926" s="2" t="s">
        <v>1076</v>
      </c>
      <c r="J2926" s="1" t="s">
        <v>3589</v>
      </c>
      <c r="K2926" s="1" t="s">
        <v>3594</v>
      </c>
    </row>
    <row r="2927" spans="1:11" x14ac:dyDescent="0.25">
      <c r="A2927" s="1" t="s">
        <v>6332</v>
      </c>
      <c r="B2927" s="1" t="s">
        <v>349</v>
      </c>
      <c r="C2927" s="1" t="s">
        <v>350</v>
      </c>
      <c r="D2927" s="2" t="s">
        <v>351</v>
      </c>
      <c r="E2927" s="3" t="s">
        <v>16</v>
      </c>
      <c r="F2927" s="3">
        <v>1</v>
      </c>
      <c r="H2927" s="1"/>
      <c r="I2927" s="2" t="s">
        <v>352</v>
      </c>
      <c r="J2927" s="1" t="s">
        <v>3586</v>
      </c>
      <c r="K2927" s="1" t="s">
        <v>16</v>
      </c>
    </row>
    <row r="2928" spans="1:11" x14ac:dyDescent="0.25">
      <c r="A2928" s="1" t="s">
        <v>6333</v>
      </c>
      <c r="B2928" s="1" t="s">
        <v>349</v>
      </c>
      <c r="C2928" s="1" t="s">
        <v>350</v>
      </c>
      <c r="D2928" s="2" t="s">
        <v>356</v>
      </c>
      <c r="E2928" s="3" t="s">
        <v>25</v>
      </c>
      <c r="F2928" s="3">
        <v>1000</v>
      </c>
      <c r="H2928" s="1"/>
      <c r="I2928" s="1"/>
      <c r="J2928" s="1" t="s">
        <v>3586</v>
      </c>
      <c r="K2928" s="1" t="s">
        <v>16</v>
      </c>
    </row>
    <row r="2929" spans="1:11" x14ac:dyDescent="0.25">
      <c r="A2929" s="1" t="s">
        <v>6334</v>
      </c>
      <c r="B2929" s="1" t="s">
        <v>349</v>
      </c>
      <c r="C2929" s="1" t="s">
        <v>350</v>
      </c>
      <c r="D2929" s="2" t="s">
        <v>364</v>
      </c>
      <c r="E2929" s="3" t="s">
        <v>16</v>
      </c>
      <c r="F2929" s="3">
        <v>1</v>
      </c>
      <c r="H2929" s="1"/>
      <c r="I2929" s="2" t="s">
        <v>58</v>
      </c>
      <c r="J2929" s="1" t="s">
        <v>3586</v>
      </c>
      <c r="K2929" s="1" t="s">
        <v>16</v>
      </c>
    </row>
    <row r="2930" spans="1:11" x14ac:dyDescent="0.25">
      <c r="A2930" s="1" t="s">
        <v>6335</v>
      </c>
      <c r="B2930" s="1" t="s">
        <v>349</v>
      </c>
      <c r="C2930" s="1" t="s">
        <v>350</v>
      </c>
      <c r="D2930" s="2" t="s">
        <v>366</v>
      </c>
      <c r="E2930" s="3" t="s">
        <v>25</v>
      </c>
      <c r="F2930" s="3">
        <v>3</v>
      </c>
      <c r="H2930" s="1"/>
      <c r="I2930" s="1"/>
      <c r="J2930" s="1" t="s">
        <v>3586</v>
      </c>
      <c r="K2930" s="1" t="s">
        <v>16</v>
      </c>
    </row>
    <row r="2931" spans="1:11" x14ac:dyDescent="0.25">
      <c r="A2931" s="1" t="s">
        <v>6336</v>
      </c>
      <c r="B2931" s="1" t="s">
        <v>349</v>
      </c>
      <c r="C2931" s="1" t="s">
        <v>350</v>
      </c>
      <c r="D2931" s="2" t="s">
        <v>160</v>
      </c>
      <c r="E2931" s="3" t="s">
        <v>29</v>
      </c>
      <c r="F2931" s="3">
        <v>10</v>
      </c>
      <c r="H2931" s="1"/>
      <c r="I2931" s="1"/>
      <c r="J2931" s="1" t="s">
        <v>3586</v>
      </c>
      <c r="K2931" s="1" t="s">
        <v>16</v>
      </c>
    </row>
    <row r="2932" spans="1:11" ht="45" x14ac:dyDescent="0.25">
      <c r="A2932" s="1" t="s">
        <v>6337</v>
      </c>
      <c r="B2932" s="1" t="s">
        <v>349</v>
      </c>
      <c r="C2932" s="1" t="s">
        <v>350</v>
      </c>
      <c r="D2932" s="2" t="s">
        <v>164</v>
      </c>
      <c r="E2932" s="3" t="s">
        <v>16</v>
      </c>
      <c r="F2932" s="3">
        <v>1</v>
      </c>
      <c r="H2932" s="1"/>
      <c r="I2932" s="2" t="s">
        <v>371</v>
      </c>
      <c r="J2932" s="1" t="s">
        <v>3586</v>
      </c>
      <c r="K2932" s="1" t="s">
        <v>16</v>
      </c>
    </row>
    <row r="2933" spans="1:11" x14ac:dyDescent="0.25">
      <c r="A2933" s="1" t="s">
        <v>6338</v>
      </c>
      <c r="B2933" s="1" t="s">
        <v>349</v>
      </c>
      <c r="C2933" s="1" t="s">
        <v>350</v>
      </c>
      <c r="D2933" s="2" t="s">
        <v>168</v>
      </c>
      <c r="E2933" s="3" t="s">
        <v>25</v>
      </c>
      <c r="F2933" s="3">
        <v>25</v>
      </c>
      <c r="H2933" s="1"/>
      <c r="I2933" s="1"/>
      <c r="J2933" s="1" t="s">
        <v>3586</v>
      </c>
      <c r="K2933" s="1" t="s">
        <v>16</v>
      </c>
    </row>
    <row r="2934" spans="1:11" x14ac:dyDescent="0.25">
      <c r="A2934" s="1" t="s">
        <v>6339</v>
      </c>
      <c r="B2934" s="1" t="s">
        <v>349</v>
      </c>
      <c r="C2934" s="1" t="s">
        <v>350</v>
      </c>
      <c r="D2934" s="2" t="s">
        <v>377</v>
      </c>
      <c r="E2934" s="3" t="s">
        <v>16</v>
      </c>
      <c r="F2934" s="3">
        <v>4</v>
      </c>
      <c r="H2934" s="1"/>
      <c r="I2934" s="1"/>
      <c r="J2934" s="1" t="s">
        <v>3586</v>
      </c>
      <c r="K2934" s="1" t="s">
        <v>16</v>
      </c>
    </row>
    <row r="2935" spans="1:11" x14ac:dyDescent="0.25">
      <c r="A2935" s="1" t="s">
        <v>6340</v>
      </c>
      <c r="B2935" s="1" t="s">
        <v>349</v>
      </c>
      <c r="C2935" s="1" t="s">
        <v>350</v>
      </c>
      <c r="D2935" s="2" t="s">
        <v>379</v>
      </c>
      <c r="E2935" s="3" t="s">
        <v>25</v>
      </c>
      <c r="F2935" s="3">
        <v>4</v>
      </c>
      <c r="H2935" s="1"/>
      <c r="I2935" s="1"/>
      <c r="J2935" s="1" t="s">
        <v>3586</v>
      </c>
      <c r="K2935" s="1" t="s">
        <v>16</v>
      </c>
    </row>
    <row r="2936" spans="1:11" x14ac:dyDescent="0.25">
      <c r="A2936" s="1" t="s">
        <v>6341</v>
      </c>
      <c r="B2936" s="1" t="s">
        <v>349</v>
      </c>
      <c r="C2936" s="1" t="s">
        <v>350</v>
      </c>
      <c r="D2936" s="1"/>
      <c r="E2936" s="3" t="s">
        <v>16</v>
      </c>
      <c r="F2936" s="3" t="s">
        <v>71</v>
      </c>
      <c r="H2936" s="1"/>
      <c r="I2936" s="1"/>
      <c r="J2936" s="1" t="s">
        <v>3586</v>
      </c>
      <c r="K2936" s="1" t="s">
        <v>16</v>
      </c>
    </row>
    <row r="2937" spans="1:11" x14ac:dyDescent="0.25">
      <c r="A2937" s="1" t="s">
        <v>6342</v>
      </c>
      <c r="B2937" s="1" t="s">
        <v>349</v>
      </c>
      <c r="C2937" s="1" t="s">
        <v>350</v>
      </c>
      <c r="D2937" s="2" t="s">
        <v>382</v>
      </c>
      <c r="E2937" s="3" t="s">
        <v>16</v>
      </c>
      <c r="F2937" s="3">
        <v>3</v>
      </c>
      <c r="H2937" s="1" t="s">
        <v>383</v>
      </c>
      <c r="I2937" s="2" t="s">
        <v>384</v>
      </c>
      <c r="J2937" s="1" t="s">
        <v>3586</v>
      </c>
      <c r="K2937" s="1" t="s">
        <v>16</v>
      </c>
    </row>
    <row r="2938" spans="1:11" x14ac:dyDescent="0.25">
      <c r="A2938" s="1" t="s">
        <v>6343</v>
      </c>
      <c r="B2938" s="1" t="s">
        <v>349</v>
      </c>
      <c r="C2938" s="1" t="s">
        <v>350</v>
      </c>
      <c r="D2938" s="2" t="s">
        <v>386</v>
      </c>
      <c r="E2938" s="3" t="s">
        <v>16</v>
      </c>
      <c r="F2938" s="3">
        <v>3</v>
      </c>
      <c r="H2938" s="1" t="s">
        <v>387</v>
      </c>
      <c r="I2938" s="2" t="s">
        <v>388</v>
      </c>
      <c r="J2938" s="1" t="s">
        <v>3586</v>
      </c>
      <c r="K2938" s="1" t="s">
        <v>16</v>
      </c>
    </row>
    <row r="2939" spans="1:11" x14ac:dyDescent="0.25">
      <c r="A2939" s="1" t="s">
        <v>6344</v>
      </c>
      <c r="B2939" s="1" t="s">
        <v>349</v>
      </c>
      <c r="C2939" s="1" t="s">
        <v>350</v>
      </c>
      <c r="D2939" s="2" t="s">
        <v>390</v>
      </c>
      <c r="E2939" s="3" t="s">
        <v>16</v>
      </c>
      <c r="F2939" s="3">
        <v>2</v>
      </c>
      <c r="H2939" s="1" t="s">
        <v>387</v>
      </c>
      <c r="I2939" s="2" t="s">
        <v>391</v>
      </c>
      <c r="J2939" s="1" t="s">
        <v>3586</v>
      </c>
      <c r="K2939" s="1" t="s">
        <v>16</v>
      </c>
    </row>
    <row r="2940" spans="1:11" x14ac:dyDescent="0.25">
      <c r="A2940" s="1" t="s">
        <v>6345</v>
      </c>
      <c r="B2940" s="1" t="s">
        <v>349</v>
      </c>
      <c r="C2940" s="1" t="s">
        <v>350</v>
      </c>
      <c r="D2940" s="2" t="s">
        <v>393</v>
      </c>
      <c r="E2940" s="3" t="s">
        <v>16</v>
      </c>
      <c r="F2940" s="3">
        <v>3</v>
      </c>
      <c r="H2940" s="1" t="s">
        <v>383</v>
      </c>
      <c r="I2940" s="1"/>
      <c r="J2940" s="1" t="s">
        <v>3586</v>
      </c>
      <c r="K2940" s="1" t="s">
        <v>16</v>
      </c>
    </row>
    <row r="2941" spans="1:11" x14ac:dyDescent="0.25">
      <c r="A2941" s="1" t="s">
        <v>6346</v>
      </c>
      <c r="B2941" s="1" t="s">
        <v>349</v>
      </c>
      <c r="C2941" s="1" t="s">
        <v>350</v>
      </c>
      <c r="D2941" s="2" t="s">
        <v>396</v>
      </c>
      <c r="E2941" s="3" t="s">
        <v>16</v>
      </c>
      <c r="F2941" s="3" t="s">
        <v>397</v>
      </c>
      <c r="H2941" s="1"/>
      <c r="I2941" s="1"/>
      <c r="J2941" s="1" t="s">
        <v>3586</v>
      </c>
      <c r="K2941" s="1" t="s">
        <v>16</v>
      </c>
    </row>
    <row r="2942" spans="1:11" x14ac:dyDescent="0.25">
      <c r="A2942" s="1" t="s">
        <v>6347</v>
      </c>
      <c r="B2942" s="1" t="s">
        <v>349</v>
      </c>
      <c r="C2942" s="1" t="s">
        <v>350</v>
      </c>
      <c r="D2942" s="2" t="s">
        <v>399</v>
      </c>
      <c r="E2942" s="3" t="s">
        <v>16</v>
      </c>
      <c r="F2942" s="3">
        <v>1</v>
      </c>
      <c r="H2942" s="1"/>
      <c r="I2942" s="2" t="s">
        <v>400</v>
      </c>
      <c r="J2942" s="1" t="s">
        <v>3586</v>
      </c>
      <c r="K2942" s="1" t="s">
        <v>16</v>
      </c>
    </row>
    <row r="2943" spans="1:11" ht="60" x14ac:dyDescent="0.25">
      <c r="A2943" s="1" t="s">
        <v>6348</v>
      </c>
      <c r="B2943" s="1" t="s">
        <v>349</v>
      </c>
      <c r="C2943" s="1" t="s">
        <v>350</v>
      </c>
      <c r="D2943" s="1"/>
      <c r="E2943" s="3" t="s">
        <v>16</v>
      </c>
      <c r="F2943" s="3">
        <v>38</v>
      </c>
      <c r="H2943" s="1"/>
      <c r="I2943" s="2" t="s">
        <v>402</v>
      </c>
      <c r="J2943" s="1" t="s">
        <v>3586</v>
      </c>
      <c r="K2943" s="1" t="s">
        <v>16</v>
      </c>
    </row>
    <row r="2944" spans="1:11" x14ac:dyDescent="0.25">
      <c r="A2944" s="1" t="s">
        <v>6349</v>
      </c>
      <c r="B2944" s="1" t="s">
        <v>349</v>
      </c>
      <c r="C2944" s="1" t="s">
        <v>350</v>
      </c>
      <c r="D2944" s="2" t="s">
        <v>404</v>
      </c>
      <c r="E2944" s="3" t="s">
        <v>16</v>
      </c>
      <c r="F2944" s="3">
        <v>1</v>
      </c>
      <c r="H2944" s="1"/>
      <c r="I2944" s="2" t="s">
        <v>58</v>
      </c>
      <c r="J2944" s="1" t="s">
        <v>3586</v>
      </c>
      <c r="K2944" s="1" t="s">
        <v>16</v>
      </c>
    </row>
    <row r="2945" spans="1:11" ht="30" x14ac:dyDescent="0.25">
      <c r="A2945" s="1" t="s">
        <v>6350</v>
      </c>
      <c r="B2945" s="1" t="s">
        <v>349</v>
      </c>
      <c r="C2945" s="1" t="s">
        <v>350</v>
      </c>
      <c r="D2945" s="2" t="s">
        <v>406</v>
      </c>
      <c r="E2945" s="3" t="s">
        <v>16</v>
      </c>
      <c r="F2945" s="3">
        <v>1</v>
      </c>
      <c r="H2945" s="1"/>
      <c r="I2945" s="2" t="s">
        <v>407</v>
      </c>
      <c r="J2945" s="1" t="s">
        <v>3586</v>
      </c>
      <c r="K2945" s="1" t="s">
        <v>16</v>
      </c>
    </row>
    <row r="2946" spans="1:11" x14ac:dyDescent="0.25">
      <c r="A2946" s="1" t="s">
        <v>6351</v>
      </c>
      <c r="B2946" s="1" t="s">
        <v>349</v>
      </c>
      <c r="C2946" s="1" t="s">
        <v>350</v>
      </c>
      <c r="D2946" s="2" t="s">
        <v>409</v>
      </c>
      <c r="E2946" s="3" t="s">
        <v>25</v>
      </c>
      <c r="F2946" s="3">
        <v>50</v>
      </c>
      <c r="H2946" s="1"/>
      <c r="I2946" s="1"/>
      <c r="J2946" s="1" t="s">
        <v>3586</v>
      </c>
      <c r="K2946" s="1" t="s">
        <v>16</v>
      </c>
    </row>
    <row r="2947" spans="1:11" x14ac:dyDescent="0.25">
      <c r="A2947" s="1" t="s">
        <v>6352</v>
      </c>
      <c r="B2947" s="1" t="s">
        <v>349</v>
      </c>
      <c r="C2947" s="1" t="s">
        <v>350</v>
      </c>
      <c r="D2947" s="2" t="s">
        <v>412</v>
      </c>
      <c r="E2947" s="3" t="s">
        <v>16</v>
      </c>
      <c r="F2947" s="3">
        <v>1</v>
      </c>
      <c r="H2947" s="1"/>
      <c r="I2947" s="2" t="s">
        <v>413</v>
      </c>
      <c r="J2947" s="1" t="s">
        <v>3586</v>
      </c>
      <c r="K2947" s="1" t="s">
        <v>16</v>
      </c>
    </row>
    <row r="2948" spans="1:11" x14ac:dyDescent="0.25">
      <c r="A2948" s="1" t="s">
        <v>6353</v>
      </c>
      <c r="B2948" s="1" t="s">
        <v>349</v>
      </c>
      <c r="C2948" s="1" t="s">
        <v>350</v>
      </c>
      <c r="D2948" s="2" t="s">
        <v>415</v>
      </c>
      <c r="E2948" s="3" t="s">
        <v>16</v>
      </c>
      <c r="F2948" s="3">
        <v>1</v>
      </c>
      <c r="H2948" s="1"/>
      <c r="I2948" s="2" t="s">
        <v>416</v>
      </c>
      <c r="J2948" s="1" t="s">
        <v>3586</v>
      </c>
      <c r="K2948" s="1" t="s">
        <v>16</v>
      </c>
    </row>
    <row r="2949" spans="1:11" x14ac:dyDescent="0.25">
      <c r="A2949" s="1" t="s">
        <v>6354</v>
      </c>
      <c r="B2949" s="1" t="s">
        <v>349</v>
      </c>
      <c r="C2949" s="1" t="s">
        <v>350</v>
      </c>
      <c r="D2949" s="2" t="s">
        <v>409</v>
      </c>
      <c r="E2949" s="3" t="s">
        <v>25</v>
      </c>
      <c r="F2949" s="3">
        <v>50</v>
      </c>
      <c r="H2949" s="1"/>
      <c r="I2949" s="1"/>
      <c r="J2949" s="1" t="s">
        <v>3586</v>
      </c>
      <c r="K2949" s="1" t="s">
        <v>16</v>
      </c>
    </row>
    <row r="2950" spans="1:11" x14ac:dyDescent="0.25">
      <c r="A2950" s="1" t="s">
        <v>6355</v>
      </c>
      <c r="B2950" s="1" t="s">
        <v>349</v>
      </c>
      <c r="C2950" s="1" t="s">
        <v>350</v>
      </c>
      <c r="D2950" s="2" t="s">
        <v>418</v>
      </c>
      <c r="E2950" s="3" t="s">
        <v>25</v>
      </c>
      <c r="F2950" s="3">
        <v>1000</v>
      </c>
      <c r="H2950" s="1"/>
      <c r="I2950" s="1"/>
      <c r="J2950" s="1" t="s">
        <v>3586</v>
      </c>
      <c r="K2950" s="1" t="s">
        <v>16</v>
      </c>
    </row>
    <row r="2951" spans="1:11" ht="30" x14ac:dyDescent="0.25">
      <c r="A2951" s="1" t="s">
        <v>6356</v>
      </c>
      <c r="B2951" s="1" t="s">
        <v>349</v>
      </c>
      <c r="C2951" s="1" t="s">
        <v>350</v>
      </c>
      <c r="D2951" s="2" t="s">
        <v>420</v>
      </c>
      <c r="E2951" s="3" t="s">
        <v>16</v>
      </c>
      <c r="F2951" s="3">
        <v>1</v>
      </c>
      <c r="H2951" s="1"/>
      <c r="I2951" s="2" t="s">
        <v>421</v>
      </c>
      <c r="J2951" s="1" t="s">
        <v>3586</v>
      </c>
      <c r="K2951" s="1" t="s">
        <v>16</v>
      </c>
    </row>
    <row r="2952" spans="1:11" ht="30" x14ac:dyDescent="0.25">
      <c r="A2952" s="55" t="s">
        <v>6374</v>
      </c>
      <c r="B2952" s="1" t="s">
        <v>349</v>
      </c>
      <c r="C2952" s="1" t="s">
        <v>350</v>
      </c>
      <c r="D2952" s="2" t="s">
        <v>423</v>
      </c>
      <c r="E2952" s="3" t="s">
        <v>16</v>
      </c>
      <c r="F2952" s="3">
        <v>1</v>
      </c>
      <c r="H2952" s="1"/>
      <c r="I2952" s="2" t="s">
        <v>424</v>
      </c>
      <c r="J2952" s="1" t="s">
        <v>3586</v>
      </c>
      <c r="K2952" s="1" t="s">
        <v>16</v>
      </c>
    </row>
    <row r="2953" spans="1:11" x14ac:dyDescent="0.25">
      <c r="A2953" s="55" t="s">
        <v>6375</v>
      </c>
      <c r="B2953" s="1" t="s">
        <v>349</v>
      </c>
      <c r="C2953" s="1" t="s">
        <v>350</v>
      </c>
      <c r="D2953" s="2" t="s">
        <v>423</v>
      </c>
      <c r="E2953" s="3" t="s">
        <v>16</v>
      </c>
      <c r="F2953" s="3">
        <v>1</v>
      </c>
      <c r="H2953" s="1"/>
      <c r="I2953" s="2" t="s">
        <v>426</v>
      </c>
      <c r="J2953" s="1" t="s">
        <v>3586</v>
      </c>
      <c r="K2953" s="1" t="s">
        <v>16</v>
      </c>
    </row>
    <row r="2954" spans="1:11" x14ac:dyDescent="0.25">
      <c r="A2954" s="55" t="s">
        <v>6376</v>
      </c>
      <c r="B2954" s="1" t="s">
        <v>349</v>
      </c>
      <c r="C2954" s="1" t="s">
        <v>350</v>
      </c>
      <c r="D2954" s="2" t="s">
        <v>382</v>
      </c>
      <c r="E2954" s="3" t="s">
        <v>16</v>
      </c>
      <c r="F2954" s="3">
        <v>3</v>
      </c>
      <c r="H2954" s="1" t="s">
        <v>383</v>
      </c>
      <c r="I2954" s="2" t="s">
        <v>384</v>
      </c>
      <c r="J2954" s="1" t="s">
        <v>3586</v>
      </c>
      <c r="K2954" s="1" t="s">
        <v>16</v>
      </c>
    </row>
    <row r="2955" spans="1:11" x14ac:dyDescent="0.25">
      <c r="A2955" s="55" t="s">
        <v>6377</v>
      </c>
      <c r="B2955" s="1" t="s">
        <v>349</v>
      </c>
      <c r="C2955" s="1" t="s">
        <v>350</v>
      </c>
      <c r="D2955" s="2" t="s">
        <v>386</v>
      </c>
      <c r="E2955" s="3" t="s">
        <v>16</v>
      </c>
      <c r="F2955" s="3">
        <v>3</v>
      </c>
      <c r="H2955" s="1" t="s">
        <v>387</v>
      </c>
      <c r="I2955" s="2" t="s">
        <v>388</v>
      </c>
      <c r="J2955" s="1" t="s">
        <v>3586</v>
      </c>
      <c r="K2955" s="1" t="s">
        <v>16</v>
      </c>
    </row>
    <row r="2956" spans="1:11" x14ac:dyDescent="0.25">
      <c r="A2956" s="55" t="s">
        <v>6378</v>
      </c>
      <c r="B2956" s="1" t="s">
        <v>349</v>
      </c>
      <c r="C2956" s="1" t="s">
        <v>350</v>
      </c>
      <c r="D2956" s="2" t="s">
        <v>390</v>
      </c>
      <c r="E2956" s="3" t="s">
        <v>16</v>
      </c>
      <c r="F2956" s="3">
        <v>2</v>
      </c>
      <c r="H2956" s="1" t="s">
        <v>387</v>
      </c>
      <c r="I2956" s="2" t="s">
        <v>391</v>
      </c>
      <c r="J2956" s="1" t="s">
        <v>3586</v>
      </c>
      <c r="K2956" s="1" t="s">
        <v>16</v>
      </c>
    </row>
    <row r="2957" spans="1:11" x14ac:dyDescent="0.25">
      <c r="A2957" s="55" t="s">
        <v>6379</v>
      </c>
      <c r="B2957" s="1" t="s">
        <v>349</v>
      </c>
      <c r="C2957" s="1" t="s">
        <v>350</v>
      </c>
      <c r="D2957" s="2" t="s">
        <v>393</v>
      </c>
      <c r="E2957" s="3" t="s">
        <v>16</v>
      </c>
      <c r="F2957" s="3">
        <v>3</v>
      </c>
      <c r="H2957" s="1" t="s">
        <v>383</v>
      </c>
      <c r="I2957" s="1"/>
      <c r="J2957" s="1" t="s">
        <v>3586</v>
      </c>
      <c r="K2957" s="1" t="s">
        <v>16</v>
      </c>
    </row>
    <row r="2958" spans="1:11" x14ac:dyDescent="0.25">
      <c r="A2958" s="55" t="s">
        <v>6380</v>
      </c>
      <c r="B2958" s="1" t="s">
        <v>349</v>
      </c>
      <c r="C2958" s="1" t="s">
        <v>350</v>
      </c>
      <c r="D2958" s="2" t="s">
        <v>396</v>
      </c>
      <c r="E2958" s="3" t="s">
        <v>16</v>
      </c>
      <c r="F2958" s="3" t="s">
        <v>397</v>
      </c>
      <c r="H2958" s="1"/>
      <c r="I2958" s="1"/>
      <c r="J2958" s="1" t="s">
        <v>3586</v>
      </c>
      <c r="K2958" s="1" t="s">
        <v>16</v>
      </c>
    </row>
    <row r="2959" spans="1:11" x14ac:dyDescent="0.25">
      <c r="A2959" s="55" t="s">
        <v>6381</v>
      </c>
      <c r="B2959" s="1" t="s">
        <v>349</v>
      </c>
      <c r="C2959" s="1" t="s">
        <v>350</v>
      </c>
      <c r="D2959" s="2" t="s">
        <v>399</v>
      </c>
      <c r="E2959" s="3" t="s">
        <v>16</v>
      </c>
      <c r="F2959" s="3">
        <v>1</v>
      </c>
      <c r="H2959" s="1"/>
      <c r="I2959" s="2" t="s">
        <v>400</v>
      </c>
      <c r="J2959" s="1" t="s">
        <v>3586</v>
      </c>
      <c r="K2959" s="1" t="s">
        <v>16</v>
      </c>
    </row>
    <row r="2960" spans="1:11" x14ac:dyDescent="0.25">
      <c r="A2960" s="55" t="s">
        <v>6382</v>
      </c>
      <c r="B2960" s="1" t="s">
        <v>349</v>
      </c>
      <c r="C2960" s="1" t="s">
        <v>350</v>
      </c>
      <c r="D2960" s="2" t="s">
        <v>382</v>
      </c>
      <c r="E2960" s="3" t="s">
        <v>16</v>
      </c>
      <c r="F2960" s="3">
        <v>3</v>
      </c>
      <c r="H2960" s="1" t="s">
        <v>383</v>
      </c>
      <c r="I2960" s="2" t="s">
        <v>384</v>
      </c>
      <c r="J2960" s="1" t="s">
        <v>3586</v>
      </c>
      <c r="K2960" s="1" t="s">
        <v>16</v>
      </c>
    </row>
    <row r="2961" spans="1:11" x14ac:dyDescent="0.25">
      <c r="A2961" s="55" t="s">
        <v>6383</v>
      </c>
      <c r="B2961" s="1" t="s">
        <v>349</v>
      </c>
      <c r="C2961" s="1" t="s">
        <v>350</v>
      </c>
      <c r="D2961" s="2" t="s">
        <v>435</v>
      </c>
      <c r="E2961" s="3" t="s">
        <v>16</v>
      </c>
      <c r="F2961" s="3">
        <v>3</v>
      </c>
      <c r="H2961" s="1" t="s">
        <v>387</v>
      </c>
      <c r="I2961" s="2" t="s">
        <v>388</v>
      </c>
      <c r="J2961" s="1" t="s">
        <v>3586</v>
      </c>
      <c r="K2961" s="1" t="s">
        <v>16</v>
      </c>
    </row>
    <row r="2962" spans="1:11" x14ac:dyDescent="0.25">
      <c r="A2962" s="55" t="s">
        <v>6384</v>
      </c>
      <c r="B2962" s="1" t="s">
        <v>349</v>
      </c>
      <c r="C2962" s="1" t="s">
        <v>350</v>
      </c>
      <c r="D2962" s="2" t="s">
        <v>390</v>
      </c>
      <c r="E2962" s="3" t="s">
        <v>16</v>
      </c>
      <c r="F2962" s="3">
        <v>2</v>
      </c>
      <c r="H2962" s="1" t="s">
        <v>387</v>
      </c>
      <c r="I2962" s="2" t="s">
        <v>391</v>
      </c>
      <c r="J2962" s="1" t="s">
        <v>3586</v>
      </c>
      <c r="K2962" s="1" t="s">
        <v>16</v>
      </c>
    </row>
    <row r="2963" spans="1:11" x14ac:dyDescent="0.25">
      <c r="A2963" s="55" t="s">
        <v>6385</v>
      </c>
      <c r="B2963" s="1" t="s">
        <v>349</v>
      </c>
      <c r="C2963" s="1" t="s">
        <v>350</v>
      </c>
      <c r="D2963" s="2" t="s">
        <v>393</v>
      </c>
      <c r="E2963" s="3" t="s">
        <v>16</v>
      </c>
      <c r="F2963" s="3">
        <v>3</v>
      </c>
      <c r="H2963" s="1" t="s">
        <v>383</v>
      </c>
      <c r="I2963" s="1"/>
      <c r="J2963" s="1" t="s">
        <v>3586</v>
      </c>
      <c r="K2963" s="1" t="s">
        <v>16</v>
      </c>
    </row>
    <row r="2964" spans="1:11" x14ac:dyDescent="0.25">
      <c r="A2964" s="1" t="s">
        <v>6357</v>
      </c>
      <c r="B2964" s="1" t="s">
        <v>349</v>
      </c>
      <c r="C2964" s="1" t="s">
        <v>350</v>
      </c>
      <c r="D2964" s="2" t="s">
        <v>396</v>
      </c>
      <c r="E2964" s="3" t="s">
        <v>16</v>
      </c>
      <c r="F2964" s="3" t="s">
        <v>397</v>
      </c>
      <c r="H2964" s="1"/>
      <c r="I2964" s="1"/>
      <c r="J2964" s="1" t="s">
        <v>3586</v>
      </c>
      <c r="K2964" s="1" t="s">
        <v>16</v>
      </c>
    </row>
    <row r="2965" spans="1:11" x14ac:dyDescent="0.25">
      <c r="A2965" s="1" t="s">
        <v>6358</v>
      </c>
      <c r="B2965" s="1" t="s">
        <v>349</v>
      </c>
      <c r="C2965" s="1" t="s">
        <v>350</v>
      </c>
      <c r="D2965" s="2" t="s">
        <v>399</v>
      </c>
      <c r="E2965" s="3" t="s">
        <v>16</v>
      </c>
      <c r="F2965" s="3">
        <v>1</v>
      </c>
      <c r="H2965" s="1"/>
      <c r="I2965" s="2" t="s">
        <v>400</v>
      </c>
      <c r="J2965" s="1" t="s">
        <v>3586</v>
      </c>
      <c r="K2965" s="1" t="s">
        <v>16</v>
      </c>
    </row>
    <row r="2966" spans="1:11" x14ac:dyDescent="0.25">
      <c r="A2966" s="1" t="s">
        <v>6359</v>
      </c>
      <c r="B2966" s="1" t="s">
        <v>349</v>
      </c>
      <c r="C2966" s="1" t="s">
        <v>350</v>
      </c>
      <c r="D2966" s="2" t="s">
        <v>6529</v>
      </c>
      <c r="E2966" s="3" t="s">
        <v>16</v>
      </c>
      <c r="F2966" s="3" t="s">
        <v>75</v>
      </c>
      <c r="H2966" s="1"/>
      <c r="I2966" s="1"/>
      <c r="J2966" s="1" t="s">
        <v>3590</v>
      </c>
      <c r="K2966" s="1" t="s">
        <v>16</v>
      </c>
    </row>
    <row r="2967" spans="1:11" x14ac:dyDescent="0.25">
      <c r="A2967" s="1" t="s">
        <v>6360</v>
      </c>
      <c r="B2967" s="1" t="s">
        <v>349</v>
      </c>
      <c r="C2967" s="1" t="s">
        <v>350</v>
      </c>
      <c r="D2967" s="41" t="s">
        <v>6528</v>
      </c>
      <c r="E2967" s="3" t="s">
        <v>16</v>
      </c>
      <c r="F2967" s="3" t="s">
        <v>75</v>
      </c>
      <c r="H2967" s="1"/>
      <c r="I2967" s="1"/>
      <c r="J2967" s="1" t="s">
        <v>3586</v>
      </c>
      <c r="K2967" s="1" t="s">
        <v>16</v>
      </c>
    </row>
    <row r="2968" spans="1:11" x14ac:dyDescent="0.25">
      <c r="A2968" s="1" t="s">
        <v>6361</v>
      </c>
      <c r="B2968" s="1" t="s">
        <v>349</v>
      </c>
      <c r="C2968" s="1" t="s">
        <v>350</v>
      </c>
      <c r="D2968" s="18" t="s">
        <v>441</v>
      </c>
      <c r="E2968" s="3" t="s">
        <v>16</v>
      </c>
      <c r="F2968" s="3">
        <v>3</v>
      </c>
      <c r="H2968" s="1" t="s">
        <v>442</v>
      </c>
      <c r="I2968" s="1"/>
      <c r="J2968" s="1" t="s">
        <v>3586</v>
      </c>
      <c r="K2968" s="1" t="s">
        <v>16</v>
      </c>
    </row>
    <row r="2969" spans="1:11" x14ac:dyDescent="0.25">
      <c r="A2969" s="1" t="s">
        <v>6362</v>
      </c>
      <c r="B2969" s="11" t="s">
        <v>349</v>
      </c>
      <c r="C2969" s="11" t="s">
        <v>350</v>
      </c>
      <c r="D2969" s="11"/>
      <c r="E2969" s="3" t="s">
        <v>16</v>
      </c>
      <c r="F2969" s="3" t="s">
        <v>86</v>
      </c>
      <c r="H2969" s="1"/>
      <c r="I2969" s="1"/>
      <c r="J2969" s="1" t="s">
        <v>3590</v>
      </c>
      <c r="K2969" s="1" t="s">
        <v>16</v>
      </c>
    </row>
    <row r="2970" spans="1:11" x14ac:dyDescent="0.25">
      <c r="A2970" s="1" t="s">
        <v>6363</v>
      </c>
      <c r="B2970" s="1" t="s">
        <v>349</v>
      </c>
      <c r="C2970" s="1" t="s">
        <v>350</v>
      </c>
      <c r="D2970" s="18" t="s">
        <v>445</v>
      </c>
      <c r="E2970" s="3" t="s">
        <v>25</v>
      </c>
      <c r="F2970" s="3">
        <v>4</v>
      </c>
      <c r="H2970" s="1"/>
      <c r="I2970" s="1"/>
      <c r="J2970" s="1" t="s">
        <v>3586</v>
      </c>
      <c r="K2970" s="1" t="s">
        <v>16</v>
      </c>
    </row>
    <row r="2971" spans="1:11" ht="45" x14ac:dyDescent="0.25">
      <c r="A2971" s="1" t="s">
        <v>6364</v>
      </c>
      <c r="B2971" s="1" t="s">
        <v>349</v>
      </c>
      <c r="C2971" s="1" t="s">
        <v>350</v>
      </c>
      <c r="D2971" s="2" t="s">
        <v>448</v>
      </c>
      <c r="E2971" s="3" t="s">
        <v>16</v>
      </c>
      <c r="F2971" s="3">
        <v>1</v>
      </c>
      <c r="H2971" s="1"/>
      <c r="I2971" s="2" t="s">
        <v>449</v>
      </c>
      <c r="J2971" s="1" t="s">
        <v>3586</v>
      </c>
      <c r="K2971" s="1" t="s">
        <v>16</v>
      </c>
    </row>
    <row r="2972" spans="1:11" ht="45" x14ac:dyDescent="0.25">
      <c r="A2972" s="1" t="s">
        <v>6365</v>
      </c>
      <c r="B2972" s="1" t="s">
        <v>349</v>
      </c>
      <c r="C2972" s="1" t="s">
        <v>350</v>
      </c>
      <c r="D2972" s="2" t="s">
        <v>451</v>
      </c>
      <c r="E2972" s="3" t="s">
        <v>16</v>
      </c>
      <c r="F2972" s="3">
        <v>1</v>
      </c>
      <c r="H2972" s="1"/>
      <c r="I2972" s="2" t="s">
        <v>452</v>
      </c>
      <c r="J2972" s="1" t="s">
        <v>3586</v>
      </c>
      <c r="K2972" s="1" t="s">
        <v>16</v>
      </c>
    </row>
    <row r="2973" spans="1:11" x14ac:dyDescent="0.25">
      <c r="A2973" s="1" t="s">
        <v>6366</v>
      </c>
      <c r="B2973" s="1" t="s">
        <v>349</v>
      </c>
      <c r="C2973" s="1" t="s">
        <v>350</v>
      </c>
      <c r="D2973" s="1"/>
      <c r="E2973" s="3" t="s">
        <v>88</v>
      </c>
      <c r="F2973" s="3" t="s">
        <v>89</v>
      </c>
      <c r="H2973" s="1"/>
      <c r="I2973" s="1"/>
      <c r="J2973" s="1" t="s">
        <v>3590</v>
      </c>
      <c r="K2973" s="1" t="s">
        <v>16</v>
      </c>
    </row>
    <row r="2974" spans="1:11" x14ac:dyDescent="0.25">
      <c r="A2974" s="1" t="s">
        <v>6367</v>
      </c>
      <c r="B2974" s="1" t="s">
        <v>349</v>
      </c>
      <c r="C2974" s="1" t="s">
        <v>350</v>
      </c>
      <c r="D2974" s="1"/>
      <c r="E2974" s="3" t="s">
        <v>88</v>
      </c>
      <c r="F2974" s="3" t="s">
        <v>89</v>
      </c>
      <c r="H2974" s="1"/>
      <c r="I2974" s="1"/>
      <c r="J2974" s="1" t="s">
        <v>3590</v>
      </c>
      <c r="K2974" s="1" t="s">
        <v>16</v>
      </c>
    </row>
    <row r="2975" spans="1:11" x14ac:dyDescent="0.25">
      <c r="A2975" s="1" t="s">
        <v>6368</v>
      </c>
      <c r="B2975" s="1" t="s">
        <v>349</v>
      </c>
      <c r="C2975" s="1" t="s">
        <v>350</v>
      </c>
      <c r="D2975" s="1"/>
      <c r="E2975" s="3" t="s">
        <v>25</v>
      </c>
      <c r="F2975" s="3" t="s">
        <v>92</v>
      </c>
      <c r="H2975" s="1"/>
      <c r="I2975" s="1"/>
      <c r="J2975" s="1" t="s">
        <v>3590</v>
      </c>
      <c r="K2975" s="1" t="s">
        <v>16</v>
      </c>
    </row>
    <row r="2976" spans="1:11" x14ac:dyDescent="0.25">
      <c r="A2976" s="1" t="s">
        <v>6369</v>
      </c>
      <c r="B2976" s="1" t="s">
        <v>349</v>
      </c>
      <c r="C2976" s="1" t="s">
        <v>350</v>
      </c>
      <c r="D2976" s="1"/>
      <c r="E2976" s="3" t="s">
        <v>25</v>
      </c>
      <c r="F2976" s="3" t="s">
        <v>92</v>
      </c>
      <c r="H2976" s="1"/>
      <c r="I2976" s="1"/>
      <c r="J2976" s="1" t="s">
        <v>3590</v>
      </c>
      <c r="K2976" s="1" t="s">
        <v>16</v>
      </c>
    </row>
    <row r="2977" spans="1:11" x14ac:dyDescent="0.25">
      <c r="A2977" s="1" t="s">
        <v>6370</v>
      </c>
      <c r="B2977" s="1" t="s">
        <v>349</v>
      </c>
      <c r="C2977" s="1" t="s">
        <v>350</v>
      </c>
      <c r="D2977" s="1"/>
      <c r="E2977" s="3" t="s">
        <v>16</v>
      </c>
      <c r="F2977" s="3" t="s">
        <v>71</v>
      </c>
      <c r="H2977" s="1"/>
      <c r="I2977" s="1"/>
      <c r="J2977" s="1" t="s">
        <v>3590</v>
      </c>
      <c r="K2977" s="1" t="s">
        <v>16</v>
      </c>
    </row>
    <row r="2978" spans="1:11" x14ac:dyDescent="0.25">
      <c r="A2978" s="1" t="s">
        <v>6371</v>
      </c>
      <c r="B2978" s="1" t="s">
        <v>349</v>
      </c>
      <c r="C2978" s="1" t="s">
        <v>350</v>
      </c>
      <c r="D2978" s="1"/>
      <c r="E2978" s="3" t="s">
        <v>25</v>
      </c>
      <c r="F2978" s="3" t="s">
        <v>96</v>
      </c>
      <c r="H2978" s="1"/>
      <c r="I2978" s="1"/>
      <c r="J2978" s="1" t="s">
        <v>3590</v>
      </c>
      <c r="K2978" s="1" t="s">
        <v>16</v>
      </c>
    </row>
    <row r="2979" spans="1:11" x14ac:dyDescent="0.25">
      <c r="A2979" s="1" t="s">
        <v>6372</v>
      </c>
      <c r="B2979" s="1" t="s">
        <v>349</v>
      </c>
      <c r="C2979" s="1" t="s">
        <v>350</v>
      </c>
      <c r="D2979" s="2" t="s">
        <v>454</v>
      </c>
      <c r="E2979" s="3" t="s">
        <v>16</v>
      </c>
      <c r="F2979" s="3">
        <v>2</v>
      </c>
      <c r="H2979" s="1" t="s">
        <v>180</v>
      </c>
      <c r="I2979" s="2" t="s">
        <v>455</v>
      </c>
      <c r="J2979" s="1" t="s">
        <v>3586</v>
      </c>
      <c r="K2979" s="1" t="s">
        <v>16</v>
      </c>
    </row>
    <row r="2980" spans="1:11" x14ac:dyDescent="0.25">
      <c r="A2980" s="1" t="s">
        <v>6373</v>
      </c>
      <c r="B2980" s="1" t="s">
        <v>349</v>
      </c>
      <c r="C2980" s="1" t="s">
        <v>350</v>
      </c>
      <c r="D2980" s="2" t="s">
        <v>457</v>
      </c>
      <c r="E2980" s="3" t="s">
        <v>16</v>
      </c>
      <c r="F2980" s="3">
        <v>2</v>
      </c>
      <c r="H2980" s="1" t="s">
        <v>180</v>
      </c>
      <c r="I2980" s="2" t="s">
        <v>455</v>
      </c>
      <c r="J2980" s="1" t="s">
        <v>3586</v>
      </c>
      <c r="K2980" s="19" t="s">
        <v>16</v>
      </c>
    </row>
    <row r="2981" spans="1:11" x14ac:dyDescent="0.25">
      <c r="A2981" s="42" t="s">
        <v>6389</v>
      </c>
      <c r="B2981" s="1" t="s">
        <v>2246</v>
      </c>
      <c r="C2981" s="1" t="s">
        <v>2247</v>
      </c>
      <c r="D2981" s="2" t="s">
        <v>6390</v>
      </c>
      <c r="E2981" s="1" t="s">
        <v>16</v>
      </c>
      <c r="F2981" s="1">
        <v>1</v>
      </c>
      <c r="H2981" s="2" t="s">
        <v>6391</v>
      </c>
    </row>
    <row r="2982" spans="1:11" x14ac:dyDescent="0.25">
      <c r="A2982" s="42" t="s">
        <v>6392</v>
      </c>
      <c r="B2982" s="1" t="s">
        <v>6329</v>
      </c>
      <c r="C2982" s="1" t="s">
        <v>6329</v>
      </c>
    </row>
    <row r="2983" spans="1:11" x14ac:dyDescent="0.25">
      <c r="A2983" s="42" t="s">
        <v>167</v>
      </c>
      <c r="B2983" s="1" t="s">
        <v>148</v>
      </c>
      <c r="C2983" s="1" t="s">
        <v>149</v>
      </c>
    </row>
    <row r="2984" spans="1:11" x14ac:dyDescent="0.25">
      <c r="A2984" s="42" t="s">
        <v>6417</v>
      </c>
      <c r="B2984" s="1" t="s">
        <v>349</v>
      </c>
      <c r="C2984" s="1" t="s">
        <v>350</v>
      </c>
    </row>
    <row r="2985" spans="1:11" x14ac:dyDescent="0.25">
      <c r="A2985" s="42" t="s">
        <v>6418</v>
      </c>
      <c r="B2985" s="1" t="s">
        <v>349</v>
      </c>
      <c r="C2985" s="1" t="s">
        <v>350</v>
      </c>
    </row>
    <row r="2986" spans="1:11" x14ac:dyDescent="0.25">
      <c r="A2986" s="42" t="s">
        <v>6419</v>
      </c>
      <c r="B2986" s="1" t="s">
        <v>4069</v>
      </c>
      <c r="C2986" s="1" t="s">
        <v>3587</v>
      </c>
    </row>
    <row r="2987" spans="1:11" x14ac:dyDescent="0.25">
      <c r="A2987" s="42" t="s">
        <v>6420</v>
      </c>
      <c r="B2987" s="1" t="s">
        <v>4069</v>
      </c>
      <c r="C2987" s="1" t="s">
        <v>3587</v>
      </c>
    </row>
    <row r="2988" spans="1:11" x14ac:dyDescent="0.25">
      <c r="A2988" s="42" t="s">
        <v>6421</v>
      </c>
      <c r="B2988" s="1" t="s">
        <v>480</v>
      </c>
      <c r="C2988" s="1" t="s">
        <v>481</v>
      </c>
    </row>
    <row r="2989" spans="1:11" x14ac:dyDescent="0.25">
      <c r="A2989" s="42" t="s">
        <v>6422</v>
      </c>
      <c r="B2989" s="1" t="s">
        <v>480</v>
      </c>
      <c r="C2989" s="1" t="s">
        <v>481</v>
      </c>
    </row>
    <row r="2990" spans="1:11" x14ac:dyDescent="0.25">
      <c r="A2990" s="42" t="s">
        <v>6423</v>
      </c>
      <c r="B2990" s="1" t="s">
        <v>480</v>
      </c>
      <c r="C2990" s="1" t="s">
        <v>481</v>
      </c>
    </row>
    <row r="2991" spans="1:11" x14ac:dyDescent="0.25">
      <c r="A2991" s="42" t="s">
        <v>6424</v>
      </c>
      <c r="B2991" s="1" t="s">
        <v>480</v>
      </c>
      <c r="C2991" s="1" t="s">
        <v>481</v>
      </c>
    </row>
    <row r="2992" spans="1:11" x14ac:dyDescent="0.25">
      <c r="A2992" s="42" t="s">
        <v>6425</v>
      </c>
      <c r="B2992" s="1" t="s">
        <v>480</v>
      </c>
      <c r="C2992" s="1" t="s">
        <v>481</v>
      </c>
    </row>
    <row r="2993" spans="1:9" x14ac:dyDescent="0.25">
      <c r="A2993" s="42" t="s">
        <v>6426</v>
      </c>
      <c r="B2993" s="1" t="s">
        <v>480</v>
      </c>
      <c r="C2993" s="1" t="s">
        <v>481</v>
      </c>
    </row>
    <row r="2994" spans="1:9" x14ac:dyDescent="0.25">
      <c r="A2994" s="42" t="s">
        <v>6427</v>
      </c>
      <c r="B2994" s="1" t="s">
        <v>480</v>
      </c>
      <c r="C2994" s="1" t="s">
        <v>481</v>
      </c>
    </row>
    <row r="2995" spans="1:9" x14ac:dyDescent="0.25">
      <c r="A2995" s="42" t="s">
        <v>6428</v>
      </c>
      <c r="B2995" s="1" t="s">
        <v>480</v>
      </c>
      <c r="C2995" s="1" t="s">
        <v>481</v>
      </c>
    </row>
    <row r="2996" spans="1:9" x14ac:dyDescent="0.25">
      <c r="A2996" s="42" t="s">
        <v>6429</v>
      </c>
      <c r="B2996" s="1" t="s">
        <v>480</v>
      </c>
      <c r="C2996" s="1" t="s">
        <v>481</v>
      </c>
    </row>
    <row r="2997" spans="1:9" x14ac:dyDescent="0.25">
      <c r="A2997" s="42" t="s">
        <v>6430</v>
      </c>
      <c r="B2997" s="1" t="s">
        <v>480</v>
      </c>
      <c r="C2997" s="1" t="s">
        <v>481</v>
      </c>
    </row>
    <row r="2998" spans="1:9" x14ac:dyDescent="0.25">
      <c r="A2998" s="42" t="s">
        <v>6431</v>
      </c>
      <c r="B2998" s="1" t="s">
        <v>480</v>
      </c>
      <c r="C2998" s="1" t="s">
        <v>481</v>
      </c>
    </row>
    <row r="2999" spans="1:9" x14ac:dyDescent="0.25">
      <c r="A2999" s="42" t="s">
        <v>6432</v>
      </c>
      <c r="B2999" s="1" t="s">
        <v>480</v>
      </c>
      <c r="C2999" s="1" t="s">
        <v>481</v>
      </c>
    </row>
    <row r="3000" spans="1:9" x14ac:dyDescent="0.25">
      <c r="A3000" s="42" t="s">
        <v>6433</v>
      </c>
      <c r="B3000" s="1" t="s">
        <v>3134</v>
      </c>
      <c r="C3000" s="1" t="s">
        <v>3135</v>
      </c>
    </row>
    <row r="3001" spans="1:9" x14ac:dyDescent="0.25">
      <c r="A3001" s="42" t="s">
        <v>6434</v>
      </c>
      <c r="B3001" s="1" t="s">
        <v>3134</v>
      </c>
      <c r="C3001" s="1" t="s">
        <v>3135</v>
      </c>
    </row>
    <row r="3002" spans="1:9" x14ac:dyDescent="0.25">
      <c r="A3002" s="42" t="s">
        <v>6435</v>
      </c>
      <c r="B3002" s="1" t="s">
        <v>3614</v>
      </c>
      <c r="C3002" s="1" t="s">
        <v>3614</v>
      </c>
    </row>
    <row r="3003" spans="1:9" ht="45" x14ac:dyDescent="0.25">
      <c r="A3003" s="42" t="s">
        <v>6507</v>
      </c>
      <c r="B3003" s="1" t="s">
        <v>3134</v>
      </c>
      <c r="C3003" s="1" t="s">
        <v>3135</v>
      </c>
      <c r="D3003" s="2" t="s">
        <v>6506</v>
      </c>
      <c r="E3003" s="1" t="s">
        <v>3134</v>
      </c>
      <c r="F3003" s="1" t="s">
        <v>3135</v>
      </c>
      <c r="G3003" s="2" t="s">
        <v>6503</v>
      </c>
      <c r="H3003" s="1" t="s">
        <v>3134</v>
      </c>
      <c r="I3003" s="1" t="s">
        <v>6504</v>
      </c>
    </row>
    <row r="3004" spans="1:9" ht="45" x14ac:dyDescent="0.25">
      <c r="A3004" s="42" t="s">
        <v>6502</v>
      </c>
      <c r="B3004" s="1" t="s">
        <v>3134</v>
      </c>
      <c r="C3004" s="1" t="s">
        <v>3135</v>
      </c>
      <c r="D3004" s="2" t="s">
        <v>6467</v>
      </c>
      <c r="E3004" s="1" t="s">
        <v>3134</v>
      </c>
      <c r="F3004" s="1" t="s">
        <v>3135</v>
      </c>
      <c r="G3004" s="2" t="s">
        <v>6503</v>
      </c>
      <c r="H3004" s="1" t="s">
        <v>3134</v>
      </c>
      <c r="I3004" s="1" t="s">
        <v>6504</v>
      </c>
    </row>
    <row r="3005" spans="1:9" ht="45" x14ac:dyDescent="0.25">
      <c r="A3005" s="42" t="s">
        <v>6468</v>
      </c>
      <c r="B3005" s="1" t="s">
        <v>3134</v>
      </c>
      <c r="C3005" s="1" t="s">
        <v>3135</v>
      </c>
      <c r="D3005" s="2" t="s">
        <v>6467</v>
      </c>
      <c r="E3005" s="1" t="s">
        <v>3134</v>
      </c>
      <c r="F3005" s="1" t="s">
        <v>3135</v>
      </c>
      <c r="G3005" s="2" t="s">
        <v>6467</v>
      </c>
      <c r="H3005" s="1" t="s">
        <v>3134</v>
      </c>
      <c r="I3005" s="1" t="s">
        <v>6505</v>
      </c>
    </row>
    <row r="3006" spans="1:9" x14ac:dyDescent="0.25">
      <c r="A3006" s="42" t="s">
        <v>6437</v>
      </c>
      <c r="B3006" s="1" t="s">
        <v>349</v>
      </c>
      <c r="C3006" s="1" t="s">
        <v>350</v>
      </c>
    </row>
    <row r="3007" spans="1:9" x14ac:dyDescent="0.25">
      <c r="A3007" s="42" t="s">
        <v>193</v>
      </c>
      <c r="B3007" s="1" t="s">
        <v>148</v>
      </c>
      <c r="C3007" s="1" t="s">
        <v>149</v>
      </c>
    </row>
    <row r="3008" spans="1:9" x14ac:dyDescent="0.25">
      <c r="A3008" s="42" t="s">
        <v>206</v>
      </c>
      <c r="B3008" s="1" t="s">
        <v>148</v>
      </c>
      <c r="C3008" s="1" t="s">
        <v>149</v>
      </c>
    </row>
    <row r="3009" spans="1:9" x14ac:dyDescent="0.25">
      <c r="A3009" s="42" t="s">
        <v>6438</v>
      </c>
      <c r="B3009" s="1" t="s">
        <v>6473</v>
      </c>
      <c r="C3009" s="1" t="s">
        <v>6472</v>
      </c>
    </row>
    <row r="3010" spans="1:9" x14ac:dyDescent="0.25">
      <c r="A3010" s="42" t="s">
        <v>6439</v>
      </c>
      <c r="B3010" s="1" t="s">
        <v>6473</v>
      </c>
      <c r="C3010" s="1" t="s">
        <v>6472</v>
      </c>
    </row>
    <row r="3011" spans="1:9" x14ac:dyDescent="0.25">
      <c r="A3011" s="42" t="s">
        <v>6440</v>
      </c>
      <c r="B3011" s="1" t="s">
        <v>6473</v>
      </c>
      <c r="C3011" s="1" t="s">
        <v>6472</v>
      </c>
    </row>
    <row r="3012" spans="1:9" x14ac:dyDescent="0.25">
      <c r="A3012" s="42" t="s">
        <v>6441</v>
      </c>
      <c r="B3012" s="1" t="s">
        <v>6473</v>
      </c>
      <c r="C3012" s="1" t="s">
        <v>6472</v>
      </c>
    </row>
    <row r="3013" spans="1:9" x14ac:dyDescent="0.25">
      <c r="A3013" s="42" t="s">
        <v>6442</v>
      </c>
      <c r="B3013" s="1" t="s">
        <v>6473</v>
      </c>
      <c r="C3013" s="1" t="s">
        <v>6472</v>
      </c>
    </row>
    <row r="3014" spans="1:9" x14ac:dyDescent="0.25">
      <c r="A3014" s="42" t="s">
        <v>6443</v>
      </c>
      <c r="B3014" s="1" t="s">
        <v>6473</v>
      </c>
      <c r="C3014" s="1" t="s">
        <v>6472</v>
      </c>
    </row>
    <row r="3015" spans="1:9" x14ac:dyDescent="0.25">
      <c r="A3015" s="42" t="s">
        <v>6444</v>
      </c>
      <c r="B3015" s="1" t="s">
        <v>6473</v>
      </c>
      <c r="C3015" s="1" t="s">
        <v>6472</v>
      </c>
    </row>
    <row r="3016" spans="1:9" x14ac:dyDescent="0.25">
      <c r="A3016" s="42" t="s">
        <v>6445</v>
      </c>
      <c r="B3016" s="1" t="s">
        <v>6473</v>
      </c>
      <c r="C3016" s="1" t="s">
        <v>6472</v>
      </c>
    </row>
    <row r="3017" spans="1:9" x14ac:dyDescent="0.25">
      <c r="A3017" s="42" t="s">
        <v>6446</v>
      </c>
      <c r="B3017" s="1" t="s">
        <v>6473</v>
      </c>
      <c r="C3017" s="1" t="s">
        <v>6472</v>
      </c>
    </row>
    <row r="3018" spans="1:9" x14ac:dyDescent="0.25">
      <c r="A3018" s="42" t="s">
        <v>6447</v>
      </c>
      <c r="B3018" s="1" t="s">
        <v>6473</v>
      </c>
      <c r="C3018" s="1" t="s">
        <v>6472</v>
      </c>
    </row>
    <row r="3019" spans="1:9" x14ac:dyDescent="0.25">
      <c r="A3019" s="42" t="s">
        <v>6448</v>
      </c>
      <c r="B3019" s="1" t="s">
        <v>349</v>
      </c>
      <c r="C3019" s="1" t="s">
        <v>350</v>
      </c>
    </row>
    <row r="3020" spans="1:9" x14ac:dyDescent="0.25">
      <c r="A3020" s="42" t="s">
        <v>980</v>
      </c>
      <c r="B3020" s="1" t="s">
        <v>349</v>
      </c>
      <c r="C3020" s="1" t="s">
        <v>350</v>
      </c>
      <c r="D3020" s="2" t="s">
        <v>6527</v>
      </c>
    </row>
    <row r="3021" spans="1:9" x14ac:dyDescent="0.25">
      <c r="A3021" s="42" t="s">
        <v>982</v>
      </c>
      <c r="B3021" s="1" t="s">
        <v>349</v>
      </c>
      <c r="C3021" s="1" t="s">
        <v>350</v>
      </c>
    </row>
    <row r="3022" spans="1:9" x14ac:dyDescent="0.25">
      <c r="A3022" s="42" t="s">
        <v>984</v>
      </c>
      <c r="B3022" s="1" t="s">
        <v>349</v>
      </c>
      <c r="C3022" s="1" t="s">
        <v>350</v>
      </c>
    </row>
    <row r="3023" spans="1:9" x14ac:dyDescent="0.25">
      <c r="A3023" s="42" t="s">
        <v>989</v>
      </c>
      <c r="B3023" s="1" t="s">
        <v>349</v>
      </c>
      <c r="C3023" s="1" t="s">
        <v>350</v>
      </c>
    </row>
    <row r="3024" spans="1:9" ht="45" x14ac:dyDescent="0.25">
      <c r="A3024" s="42" t="s">
        <v>6469</v>
      </c>
      <c r="B3024" s="1" t="s">
        <v>3134</v>
      </c>
      <c r="C3024" s="1" t="s">
        <v>3135</v>
      </c>
      <c r="D3024" s="2" t="s">
        <v>6470</v>
      </c>
      <c r="E3024" s="1" t="s">
        <v>16</v>
      </c>
      <c r="F3024" s="1">
        <v>4</v>
      </c>
      <c r="H3024" s="2" t="s">
        <v>4042</v>
      </c>
      <c r="I3024" s="34" t="s">
        <v>6471</v>
      </c>
    </row>
    <row r="3025" spans="1:8" x14ac:dyDescent="0.25">
      <c r="A3025" s="42" t="s">
        <v>6450</v>
      </c>
      <c r="B3025" s="1" t="s">
        <v>3134</v>
      </c>
      <c r="C3025" s="1" t="s">
        <v>3135</v>
      </c>
      <c r="D3025" s="2" t="s">
        <v>6499</v>
      </c>
    </row>
    <row r="3026" spans="1:8" x14ac:dyDescent="0.25">
      <c r="A3026" s="42" t="s">
        <v>1052</v>
      </c>
      <c r="B3026" s="1" t="s">
        <v>4069</v>
      </c>
      <c r="C3026" s="1" t="s">
        <v>3587</v>
      </c>
    </row>
    <row r="3027" spans="1:8" x14ac:dyDescent="0.25">
      <c r="A3027" s="42" t="s">
        <v>1053</v>
      </c>
      <c r="B3027" s="1" t="s">
        <v>4069</v>
      </c>
      <c r="C3027" s="1" t="s">
        <v>3587</v>
      </c>
    </row>
    <row r="3028" spans="1:8" x14ac:dyDescent="0.25">
      <c r="A3028" s="42" t="s">
        <v>1055</v>
      </c>
      <c r="B3028" s="1" t="s">
        <v>4069</v>
      </c>
      <c r="C3028" s="1" t="s">
        <v>3587</v>
      </c>
    </row>
    <row r="3029" spans="1:8" x14ac:dyDescent="0.25">
      <c r="A3029" s="42" t="s">
        <v>6456</v>
      </c>
      <c r="B3029" s="1" t="s">
        <v>3742</v>
      </c>
      <c r="C3029" s="1" t="s">
        <v>3742</v>
      </c>
    </row>
    <row r="3030" spans="1:8" x14ac:dyDescent="0.25">
      <c r="A3030" s="42" t="s">
        <v>6457</v>
      </c>
      <c r="B3030" s="1" t="s">
        <v>3742</v>
      </c>
      <c r="C3030" s="1" t="s">
        <v>3742</v>
      </c>
    </row>
    <row r="3031" spans="1:8" x14ac:dyDescent="0.25">
      <c r="A3031" s="42" t="s">
        <v>3325</v>
      </c>
      <c r="B3031" s="1" t="s">
        <v>4069</v>
      </c>
      <c r="C3031" s="1" t="s">
        <v>3587</v>
      </c>
    </row>
    <row r="3032" spans="1:8" x14ac:dyDescent="0.25">
      <c r="A3032" s="42" t="s">
        <v>6460</v>
      </c>
      <c r="B3032" s="1" t="s">
        <v>3742</v>
      </c>
      <c r="C3032" s="1" t="s">
        <v>3742</v>
      </c>
    </row>
    <row r="3033" spans="1:8" x14ac:dyDescent="0.25">
      <c r="A3033" s="56" t="s">
        <v>6475</v>
      </c>
      <c r="B3033" s="1" t="s">
        <v>6474</v>
      </c>
      <c r="C3033" s="1" t="s">
        <v>6484</v>
      </c>
      <c r="D3033" s="2" t="s">
        <v>6485</v>
      </c>
    </row>
    <row r="3034" spans="1:8" ht="105" x14ac:dyDescent="0.25">
      <c r="A3034" s="56" t="s">
        <v>6476</v>
      </c>
      <c r="B3034" s="1" t="s">
        <v>6474</v>
      </c>
      <c r="C3034" s="1" t="s">
        <v>6484</v>
      </c>
      <c r="D3034" s="2" t="s">
        <v>6486</v>
      </c>
      <c r="E3034" s="1" t="s">
        <v>16</v>
      </c>
      <c r="F3034" s="1">
        <v>3</v>
      </c>
      <c r="H3034" s="34" t="s">
        <v>3772</v>
      </c>
    </row>
    <row r="3035" spans="1:8" x14ac:dyDescent="0.25">
      <c r="A3035" s="56" t="s">
        <v>6477</v>
      </c>
      <c r="B3035" s="1" t="s">
        <v>6474</v>
      </c>
      <c r="C3035" s="1" t="s">
        <v>6484</v>
      </c>
      <c r="D3035" s="2" t="s">
        <v>6487</v>
      </c>
    </row>
    <row r="3036" spans="1:8" x14ac:dyDescent="0.25">
      <c r="A3036" s="56" t="s">
        <v>6478</v>
      </c>
      <c r="B3036" s="1" t="s">
        <v>6474</v>
      </c>
      <c r="C3036" s="1" t="s">
        <v>6484</v>
      </c>
      <c r="D3036" s="2" t="s">
        <v>6488</v>
      </c>
      <c r="E3036" s="1" t="s">
        <v>16</v>
      </c>
      <c r="F3036" s="1">
        <v>2</v>
      </c>
      <c r="H3036" s="2">
        <v>11</v>
      </c>
    </row>
    <row r="3037" spans="1:8" x14ac:dyDescent="0.25">
      <c r="A3037" s="56" t="s">
        <v>6479</v>
      </c>
      <c r="B3037" s="1" t="s">
        <v>6474</v>
      </c>
      <c r="C3037" s="1" t="s">
        <v>6484</v>
      </c>
      <c r="D3037" s="2" t="s">
        <v>6489</v>
      </c>
      <c r="E3037" s="1" t="s">
        <v>25</v>
      </c>
      <c r="F3037" s="1">
        <v>6</v>
      </c>
      <c r="H3037" s="1" t="s">
        <v>6496</v>
      </c>
    </row>
    <row r="3038" spans="1:8" x14ac:dyDescent="0.25">
      <c r="A3038" s="56" t="s">
        <v>6480</v>
      </c>
      <c r="B3038" s="1" t="s">
        <v>6474</v>
      </c>
      <c r="C3038" s="1" t="s">
        <v>6484</v>
      </c>
      <c r="D3038" s="2" t="s">
        <v>6490</v>
      </c>
      <c r="E3038" s="1" t="s">
        <v>16</v>
      </c>
      <c r="F3038" s="1">
        <v>8</v>
      </c>
      <c r="H3038" s="2">
        <v>27679916</v>
      </c>
    </row>
    <row r="3039" spans="1:8" x14ac:dyDescent="0.25">
      <c r="A3039" s="56" t="s">
        <v>6481</v>
      </c>
      <c r="B3039" s="1" t="s">
        <v>6474</v>
      </c>
      <c r="C3039" s="1" t="s">
        <v>6484</v>
      </c>
      <c r="D3039" s="2" t="s">
        <v>6491</v>
      </c>
      <c r="E3039" s="1" t="s">
        <v>25</v>
      </c>
      <c r="F3039" s="1">
        <v>1</v>
      </c>
      <c r="H3039" s="2" t="s">
        <v>6495</v>
      </c>
    </row>
    <row r="3040" spans="1:8" x14ac:dyDescent="0.25">
      <c r="A3040" s="56" t="s">
        <v>6482</v>
      </c>
      <c r="B3040" s="1" t="s">
        <v>6474</v>
      </c>
      <c r="C3040" s="1" t="s">
        <v>6484</v>
      </c>
      <c r="D3040" s="2" t="s">
        <v>6492</v>
      </c>
      <c r="E3040" s="1" t="s">
        <v>25</v>
      </c>
      <c r="F3040" s="1">
        <v>1</v>
      </c>
      <c r="H3040" s="2" t="s">
        <v>6495</v>
      </c>
    </row>
    <row r="3041" spans="1:8" x14ac:dyDescent="0.25">
      <c r="A3041" s="56" t="s">
        <v>6483</v>
      </c>
      <c r="B3041" s="1" t="s">
        <v>6474</v>
      </c>
      <c r="C3041" s="1" t="s">
        <v>6484</v>
      </c>
      <c r="D3041" s="2" t="s">
        <v>6493</v>
      </c>
      <c r="E3041" s="1" t="s">
        <v>25</v>
      </c>
      <c r="F3041" s="1">
        <v>2</v>
      </c>
      <c r="H3041" s="2" t="s">
        <v>6494</v>
      </c>
    </row>
    <row r="3042" spans="1:8" x14ac:dyDescent="0.25">
      <c r="A3042" s="42" t="s">
        <v>6533</v>
      </c>
      <c r="B3042" s="1" t="s">
        <v>3592</v>
      </c>
      <c r="C3042" s="1" t="s">
        <v>3592</v>
      </c>
      <c r="D3042" s="2" t="s">
        <v>1229</v>
      </c>
    </row>
    <row r="3043" spans="1:8" x14ac:dyDescent="0.25">
      <c r="A3043" s="42" t="s">
        <v>6534</v>
      </c>
      <c r="B3043" s="1" t="s">
        <v>3592</v>
      </c>
      <c r="C3043" s="1" t="s">
        <v>3592</v>
      </c>
      <c r="D3043" s="2" t="s">
        <v>6599</v>
      </c>
    </row>
    <row r="3044" spans="1:8" x14ac:dyDescent="0.25">
      <c r="A3044" s="42" t="s">
        <v>6535</v>
      </c>
      <c r="B3044" s="1" t="s">
        <v>3592</v>
      </c>
      <c r="C3044" s="1" t="s">
        <v>3592</v>
      </c>
      <c r="D3044" s="2" t="s">
        <v>6600</v>
      </c>
    </row>
    <row r="3045" spans="1:8" x14ac:dyDescent="0.25">
      <c r="A3045" s="42" t="s">
        <v>6536</v>
      </c>
      <c r="B3045" s="1" t="s">
        <v>3592</v>
      </c>
      <c r="C3045" s="1" t="s">
        <v>3592</v>
      </c>
      <c r="D3045" s="2" t="s">
        <v>6601</v>
      </c>
    </row>
    <row r="3046" spans="1:8" x14ac:dyDescent="0.25">
      <c r="A3046" s="42" t="s">
        <v>6537</v>
      </c>
      <c r="B3046" s="1" t="s">
        <v>3592</v>
      </c>
      <c r="C3046" s="1" t="s">
        <v>3592</v>
      </c>
      <c r="D3046" s="2" t="s">
        <v>6602</v>
      </c>
      <c r="H3046" s="2" t="s">
        <v>6665</v>
      </c>
    </row>
    <row r="3047" spans="1:8" x14ac:dyDescent="0.25">
      <c r="A3047" s="42" t="s">
        <v>6538</v>
      </c>
      <c r="B3047" s="1" t="s">
        <v>3592</v>
      </c>
      <c r="C3047" s="1" t="s">
        <v>3592</v>
      </c>
      <c r="D3047" s="2" t="s">
        <v>6603</v>
      </c>
      <c r="H3047" s="2" t="s">
        <v>6666</v>
      </c>
    </row>
    <row r="3048" spans="1:8" x14ac:dyDescent="0.25">
      <c r="A3048" s="42" t="s">
        <v>6539</v>
      </c>
      <c r="B3048" s="1" t="s">
        <v>3592</v>
      </c>
      <c r="C3048" s="1" t="s">
        <v>3592</v>
      </c>
      <c r="D3048" s="2" t="s">
        <v>6604</v>
      </c>
    </row>
    <row r="3049" spans="1:8" x14ac:dyDescent="0.25">
      <c r="A3049" s="42" t="s">
        <v>6540</v>
      </c>
      <c r="B3049" s="1" t="s">
        <v>3592</v>
      </c>
      <c r="C3049" s="1" t="s">
        <v>3592</v>
      </c>
      <c r="D3049" s="2" t="s">
        <v>6605</v>
      </c>
    </row>
    <row r="3050" spans="1:8" x14ac:dyDescent="0.25">
      <c r="A3050" s="42" t="s">
        <v>6541</v>
      </c>
      <c r="B3050" s="1" t="s">
        <v>3592</v>
      </c>
      <c r="C3050" s="1" t="s">
        <v>3592</v>
      </c>
      <c r="D3050" s="2" t="s">
        <v>6606</v>
      </c>
    </row>
    <row r="3051" spans="1:8" x14ac:dyDescent="0.25">
      <c r="A3051" s="42" t="s">
        <v>6542</v>
      </c>
      <c r="B3051" s="1" t="s">
        <v>3592</v>
      </c>
      <c r="C3051" s="1" t="s">
        <v>3592</v>
      </c>
      <c r="D3051" s="2" t="s">
        <v>6607</v>
      </c>
    </row>
    <row r="3052" spans="1:8" x14ac:dyDescent="0.25">
      <c r="A3052" s="42" t="s">
        <v>6543</v>
      </c>
      <c r="B3052" s="1" t="s">
        <v>3592</v>
      </c>
      <c r="C3052" s="1" t="s">
        <v>3592</v>
      </c>
      <c r="D3052" s="2" t="s">
        <v>6608</v>
      </c>
    </row>
    <row r="3053" spans="1:8" x14ac:dyDescent="0.25">
      <c r="A3053" s="42" t="s">
        <v>6544</v>
      </c>
      <c r="B3053" s="1" t="s">
        <v>3592</v>
      </c>
      <c r="C3053" s="1" t="s">
        <v>3592</v>
      </c>
      <c r="D3053" s="2" t="s">
        <v>6609</v>
      </c>
    </row>
    <row r="3054" spans="1:8" x14ac:dyDescent="0.25">
      <c r="A3054" s="42" t="s">
        <v>6545</v>
      </c>
      <c r="B3054" s="1" t="s">
        <v>3592</v>
      </c>
      <c r="C3054" s="1" t="s">
        <v>3592</v>
      </c>
      <c r="D3054" s="2" t="s">
        <v>6610</v>
      </c>
    </row>
    <row r="3055" spans="1:8" x14ac:dyDescent="0.25">
      <c r="A3055" s="42" t="s">
        <v>6546</v>
      </c>
      <c r="B3055" s="1" t="s">
        <v>3592</v>
      </c>
      <c r="C3055" s="1" t="s">
        <v>3592</v>
      </c>
      <c r="D3055" s="2" t="s">
        <v>6611</v>
      </c>
    </row>
    <row r="3056" spans="1:8" x14ac:dyDescent="0.25">
      <c r="A3056" s="42" t="s">
        <v>6547</v>
      </c>
      <c r="B3056" s="1" t="s">
        <v>3592</v>
      </c>
      <c r="C3056" s="1" t="s">
        <v>3592</v>
      </c>
      <c r="D3056" s="2" t="s">
        <v>6612</v>
      </c>
    </row>
    <row r="3057" spans="1:8" x14ac:dyDescent="0.25">
      <c r="A3057" s="42" t="s">
        <v>6548</v>
      </c>
      <c r="B3057" s="1" t="s">
        <v>3592</v>
      </c>
      <c r="C3057" s="1" t="s">
        <v>3592</v>
      </c>
      <c r="D3057" s="2" t="s">
        <v>6613</v>
      </c>
    </row>
    <row r="3058" spans="1:8" x14ac:dyDescent="0.25">
      <c r="A3058" s="42" t="s">
        <v>6549</v>
      </c>
      <c r="B3058" s="1" t="s">
        <v>3592</v>
      </c>
      <c r="C3058" s="1" t="s">
        <v>3592</v>
      </c>
      <c r="D3058" s="2" t="s">
        <v>6614</v>
      </c>
    </row>
    <row r="3059" spans="1:8" x14ac:dyDescent="0.25">
      <c r="A3059" s="42" t="s">
        <v>6550</v>
      </c>
      <c r="B3059" s="1" t="s">
        <v>3592</v>
      </c>
      <c r="C3059" s="1" t="s">
        <v>3592</v>
      </c>
      <c r="D3059" s="2" t="s">
        <v>6615</v>
      </c>
    </row>
    <row r="3060" spans="1:8" x14ac:dyDescent="0.25">
      <c r="A3060" s="42" t="s">
        <v>6551</v>
      </c>
      <c r="B3060" s="1" t="s">
        <v>3592</v>
      </c>
      <c r="C3060" s="1" t="s">
        <v>3592</v>
      </c>
      <c r="D3060" s="2" t="s">
        <v>6616</v>
      </c>
      <c r="H3060" s="2" t="s">
        <v>6664</v>
      </c>
    </row>
    <row r="3061" spans="1:8" x14ac:dyDescent="0.25">
      <c r="A3061" s="42" t="s">
        <v>6552</v>
      </c>
      <c r="B3061" s="1" t="s">
        <v>3592</v>
      </c>
      <c r="C3061" s="1" t="s">
        <v>3592</v>
      </c>
      <c r="D3061" s="2" t="s">
        <v>6617</v>
      </c>
    </row>
    <row r="3062" spans="1:8" x14ac:dyDescent="0.25">
      <c r="A3062" s="42" t="s">
        <v>6553</v>
      </c>
      <c r="B3062" s="1" t="s">
        <v>3592</v>
      </c>
      <c r="C3062" s="1" t="s">
        <v>3592</v>
      </c>
      <c r="D3062" s="2" t="s">
        <v>6618</v>
      </c>
    </row>
    <row r="3063" spans="1:8" x14ac:dyDescent="0.25">
      <c r="A3063" s="42" t="s">
        <v>6554</v>
      </c>
      <c r="B3063" s="1" t="s">
        <v>3592</v>
      </c>
      <c r="C3063" s="1" t="s">
        <v>3592</v>
      </c>
      <c r="D3063" s="2" t="s">
        <v>6619</v>
      </c>
    </row>
    <row r="3064" spans="1:8" x14ac:dyDescent="0.25">
      <c r="A3064" s="42" t="s">
        <v>6555</v>
      </c>
      <c r="B3064" s="1" t="s">
        <v>3592</v>
      </c>
      <c r="C3064" s="1" t="s">
        <v>3592</v>
      </c>
      <c r="D3064" s="2" t="s">
        <v>6620</v>
      </c>
    </row>
    <row r="3065" spans="1:8" x14ac:dyDescent="0.25">
      <c r="A3065" s="42" t="s">
        <v>6556</v>
      </c>
      <c r="B3065" s="1" t="s">
        <v>3592</v>
      </c>
      <c r="C3065" s="1" t="s">
        <v>3592</v>
      </c>
      <c r="D3065" s="2" t="s">
        <v>6621</v>
      </c>
    </row>
    <row r="3066" spans="1:8" x14ac:dyDescent="0.25">
      <c r="A3066" s="42" t="s">
        <v>6557</v>
      </c>
      <c r="B3066" s="1" t="s">
        <v>3592</v>
      </c>
      <c r="C3066" s="1" t="s">
        <v>3592</v>
      </c>
      <c r="D3066" s="2" t="s">
        <v>6622</v>
      </c>
    </row>
    <row r="3067" spans="1:8" x14ac:dyDescent="0.25">
      <c r="A3067" s="42" t="s">
        <v>6558</v>
      </c>
      <c r="B3067" s="1" t="s">
        <v>3592</v>
      </c>
      <c r="C3067" s="1" t="s">
        <v>3592</v>
      </c>
      <c r="D3067" s="2" t="s">
        <v>6623</v>
      </c>
      <c r="H3067" s="2" t="s">
        <v>6667</v>
      </c>
    </row>
    <row r="3068" spans="1:8" x14ac:dyDescent="0.25">
      <c r="A3068" s="42" t="s">
        <v>6559</v>
      </c>
      <c r="B3068" s="1" t="s">
        <v>3592</v>
      </c>
      <c r="C3068" s="1" t="s">
        <v>3592</v>
      </c>
      <c r="D3068" s="2" t="s">
        <v>6624</v>
      </c>
    </row>
    <row r="3069" spans="1:8" x14ac:dyDescent="0.25">
      <c r="A3069" s="42" t="s">
        <v>6560</v>
      </c>
      <c r="B3069" s="1" t="s">
        <v>3592</v>
      </c>
      <c r="C3069" s="1" t="s">
        <v>3592</v>
      </c>
      <c r="D3069" s="2" t="s">
        <v>6625</v>
      </c>
    </row>
    <row r="3070" spans="1:8" x14ac:dyDescent="0.25">
      <c r="A3070" s="42" t="s">
        <v>6561</v>
      </c>
      <c r="B3070" s="1" t="s">
        <v>3592</v>
      </c>
      <c r="C3070" s="1" t="s">
        <v>3592</v>
      </c>
      <c r="D3070" s="2" t="s">
        <v>6626</v>
      </c>
    </row>
    <row r="3071" spans="1:8" x14ac:dyDescent="0.25">
      <c r="A3071" s="42" t="s">
        <v>6562</v>
      </c>
      <c r="B3071" s="1" t="s">
        <v>3592</v>
      </c>
      <c r="C3071" s="1" t="s">
        <v>3592</v>
      </c>
      <c r="D3071" s="2" t="s">
        <v>6627</v>
      </c>
    </row>
    <row r="3072" spans="1:8" x14ac:dyDescent="0.25">
      <c r="A3072" s="42" t="s">
        <v>6563</v>
      </c>
      <c r="B3072" s="1" t="s">
        <v>3592</v>
      </c>
      <c r="C3072" s="1" t="s">
        <v>3592</v>
      </c>
      <c r="D3072" s="2" t="s">
        <v>6628</v>
      </c>
    </row>
    <row r="3073" spans="1:8" x14ac:dyDescent="0.25">
      <c r="A3073" s="42" t="s">
        <v>6564</v>
      </c>
      <c r="B3073" s="1" t="s">
        <v>3592</v>
      </c>
      <c r="C3073" s="1" t="s">
        <v>3592</v>
      </c>
      <c r="D3073" s="2" t="s">
        <v>6629</v>
      </c>
    </row>
    <row r="3074" spans="1:8" x14ac:dyDescent="0.25">
      <c r="A3074" s="42" t="s">
        <v>6565</v>
      </c>
      <c r="B3074" s="1" t="s">
        <v>3592</v>
      </c>
      <c r="C3074" s="1" t="s">
        <v>3592</v>
      </c>
      <c r="D3074" s="2" t="s">
        <v>6630</v>
      </c>
      <c r="H3074" s="2" t="s">
        <v>6668</v>
      </c>
    </row>
    <row r="3075" spans="1:8" x14ac:dyDescent="0.25">
      <c r="A3075" s="42" t="s">
        <v>6566</v>
      </c>
      <c r="B3075" s="1" t="s">
        <v>3592</v>
      </c>
      <c r="C3075" s="1" t="s">
        <v>3592</v>
      </c>
      <c r="D3075" s="2" t="s">
        <v>6631</v>
      </c>
    </row>
    <row r="3076" spans="1:8" x14ac:dyDescent="0.25">
      <c r="A3076" s="42" t="s">
        <v>6567</v>
      </c>
      <c r="B3076" s="1" t="s">
        <v>3592</v>
      </c>
      <c r="C3076" s="1" t="s">
        <v>3592</v>
      </c>
      <c r="D3076" s="2" t="s">
        <v>6632</v>
      </c>
    </row>
    <row r="3077" spans="1:8" ht="30" x14ac:dyDescent="0.25">
      <c r="A3077" s="42" t="s">
        <v>6568</v>
      </c>
      <c r="B3077" s="1" t="s">
        <v>3592</v>
      </c>
      <c r="C3077" s="1" t="s">
        <v>3592</v>
      </c>
      <c r="D3077" s="2" t="s">
        <v>6633</v>
      </c>
    </row>
    <row r="3078" spans="1:8" x14ac:dyDescent="0.25">
      <c r="A3078" s="42" t="s">
        <v>6569</v>
      </c>
      <c r="B3078" s="1" t="s">
        <v>3592</v>
      </c>
      <c r="C3078" s="1" t="s">
        <v>3592</v>
      </c>
      <c r="D3078" s="2" t="s">
        <v>6634</v>
      </c>
    </row>
    <row r="3079" spans="1:8" x14ac:dyDescent="0.25">
      <c r="A3079" s="42" t="s">
        <v>6570</v>
      </c>
      <c r="B3079" s="1" t="s">
        <v>3592</v>
      </c>
      <c r="C3079" s="1" t="s">
        <v>3592</v>
      </c>
      <c r="D3079" s="2" t="s">
        <v>6635</v>
      </c>
      <c r="H3079" s="2" t="s">
        <v>6664</v>
      </c>
    </row>
    <row r="3080" spans="1:8" x14ac:dyDescent="0.25">
      <c r="A3080" s="42" t="s">
        <v>6571</v>
      </c>
      <c r="B3080" s="1" t="s">
        <v>3592</v>
      </c>
      <c r="C3080" s="1" t="s">
        <v>3592</v>
      </c>
      <c r="D3080" s="2" t="s">
        <v>6636</v>
      </c>
    </row>
    <row r="3081" spans="1:8" x14ac:dyDescent="0.25">
      <c r="A3081" s="42" t="s">
        <v>6572</v>
      </c>
      <c r="B3081" s="1" t="s">
        <v>3592</v>
      </c>
      <c r="C3081" s="1" t="s">
        <v>3592</v>
      </c>
      <c r="D3081" s="2" t="s">
        <v>6637</v>
      </c>
    </row>
    <row r="3082" spans="1:8" x14ac:dyDescent="0.25">
      <c r="A3082" s="42" t="s">
        <v>6573</v>
      </c>
      <c r="B3082" s="1" t="s">
        <v>3592</v>
      </c>
      <c r="C3082" s="1" t="s">
        <v>3592</v>
      </c>
      <c r="D3082" s="2" t="s">
        <v>6638</v>
      </c>
      <c r="H3082" s="2" t="s">
        <v>6664</v>
      </c>
    </row>
    <row r="3083" spans="1:8" x14ac:dyDescent="0.25">
      <c r="A3083" s="42" t="s">
        <v>6574</v>
      </c>
      <c r="B3083" s="1" t="s">
        <v>3592</v>
      </c>
      <c r="C3083" s="1" t="s">
        <v>3592</v>
      </c>
      <c r="D3083" s="2" t="s">
        <v>6639</v>
      </c>
    </row>
    <row r="3084" spans="1:8" x14ac:dyDescent="0.25">
      <c r="A3084" s="42" t="s">
        <v>6575</v>
      </c>
      <c r="B3084" s="1" t="s">
        <v>3592</v>
      </c>
      <c r="C3084" s="1" t="s">
        <v>3592</v>
      </c>
      <c r="D3084" s="2" t="s">
        <v>6640</v>
      </c>
    </row>
    <row r="3085" spans="1:8" x14ac:dyDescent="0.25">
      <c r="A3085" s="42" t="s">
        <v>6576</v>
      </c>
      <c r="B3085" s="1" t="s">
        <v>3592</v>
      </c>
      <c r="C3085" s="1" t="s">
        <v>3592</v>
      </c>
      <c r="D3085" s="2" t="s">
        <v>6641</v>
      </c>
      <c r="H3085" s="2" t="s">
        <v>6664</v>
      </c>
    </row>
    <row r="3086" spans="1:8" x14ac:dyDescent="0.25">
      <c r="A3086" s="42" t="s">
        <v>6577</v>
      </c>
      <c r="B3086" s="1" t="s">
        <v>3592</v>
      </c>
      <c r="C3086" s="1" t="s">
        <v>3592</v>
      </c>
      <c r="D3086" s="2" t="s">
        <v>6642</v>
      </c>
    </row>
    <row r="3087" spans="1:8" x14ac:dyDescent="0.25">
      <c r="A3087" s="42" t="s">
        <v>6578</v>
      </c>
      <c r="B3087" s="1" t="s">
        <v>3592</v>
      </c>
      <c r="C3087" s="1" t="s">
        <v>3592</v>
      </c>
      <c r="D3087" s="2" t="s">
        <v>6643</v>
      </c>
      <c r="H3087" s="2" t="s">
        <v>6664</v>
      </c>
    </row>
    <row r="3088" spans="1:8" x14ac:dyDescent="0.25">
      <c r="A3088" s="42" t="s">
        <v>6579</v>
      </c>
      <c r="B3088" s="1" t="s">
        <v>3592</v>
      </c>
      <c r="C3088" s="1" t="s">
        <v>3592</v>
      </c>
      <c r="D3088" s="2" t="s">
        <v>6644</v>
      </c>
    </row>
    <row r="3089" spans="1:8" x14ac:dyDescent="0.25">
      <c r="A3089" s="42" t="s">
        <v>6580</v>
      </c>
      <c r="B3089" s="1" t="s">
        <v>3592</v>
      </c>
      <c r="C3089" s="1" t="s">
        <v>3592</v>
      </c>
      <c r="D3089" s="2" t="s">
        <v>6645</v>
      </c>
    </row>
    <row r="3090" spans="1:8" x14ac:dyDescent="0.25">
      <c r="A3090" s="42" t="s">
        <v>6581</v>
      </c>
      <c r="B3090" s="1" t="s">
        <v>3592</v>
      </c>
      <c r="C3090" s="1" t="s">
        <v>3592</v>
      </c>
      <c r="D3090" s="2" t="s">
        <v>6646</v>
      </c>
    </row>
    <row r="3091" spans="1:8" x14ac:dyDescent="0.25">
      <c r="A3091" s="42" t="s">
        <v>6582</v>
      </c>
      <c r="B3091" s="1" t="s">
        <v>3592</v>
      </c>
      <c r="C3091" s="1" t="s">
        <v>3592</v>
      </c>
      <c r="D3091" s="2" t="s">
        <v>6647</v>
      </c>
      <c r="H3091" s="2" t="s">
        <v>6664</v>
      </c>
    </row>
    <row r="3092" spans="1:8" x14ac:dyDescent="0.25">
      <c r="A3092" s="42" t="s">
        <v>6583</v>
      </c>
      <c r="B3092" s="1" t="s">
        <v>3592</v>
      </c>
      <c r="C3092" s="1" t="s">
        <v>3592</v>
      </c>
      <c r="D3092" s="2" t="s">
        <v>6648</v>
      </c>
    </row>
    <row r="3093" spans="1:8" x14ac:dyDescent="0.25">
      <c r="A3093" s="42" t="s">
        <v>6584</v>
      </c>
      <c r="B3093" s="1" t="s">
        <v>3592</v>
      </c>
      <c r="C3093" s="1" t="s">
        <v>3592</v>
      </c>
      <c r="D3093" s="2" t="s">
        <v>6649</v>
      </c>
    </row>
    <row r="3094" spans="1:8" x14ac:dyDescent="0.25">
      <c r="A3094" s="42" t="s">
        <v>6585</v>
      </c>
      <c r="B3094" s="1" t="s">
        <v>3592</v>
      </c>
      <c r="C3094" s="1" t="s">
        <v>3592</v>
      </c>
      <c r="D3094" s="2" t="s">
        <v>6650</v>
      </c>
    </row>
    <row r="3095" spans="1:8" x14ac:dyDescent="0.25">
      <c r="A3095" s="42" t="s">
        <v>6586</v>
      </c>
      <c r="B3095" s="1" t="s">
        <v>3592</v>
      </c>
      <c r="C3095" s="1" t="s">
        <v>3592</v>
      </c>
      <c r="D3095" s="2" t="s">
        <v>6651</v>
      </c>
      <c r="H3095" s="2" t="s">
        <v>6664</v>
      </c>
    </row>
    <row r="3096" spans="1:8" x14ac:dyDescent="0.25">
      <c r="A3096" s="42" t="s">
        <v>6587</v>
      </c>
      <c r="B3096" s="1" t="s">
        <v>3592</v>
      </c>
      <c r="C3096" s="1" t="s">
        <v>3592</v>
      </c>
      <c r="D3096" s="2" t="s">
        <v>6652</v>
      </c>
    </row>
    <row r="3097" spans="1:8" x14ac:dyDescent="0.25">
      <c r="A3097" s="42" t="s">
        <v>6588</v>
      </c>
      <c r="B3097" s="1" t="s">
        <v>3592</v>
      </c>
      <c r="C3097" s="1" t="s">
        <v>3592</v>
      </c>
      <c r="D3097" s="2" t="s">
        <v>6653</v>
      </c>
    </row>
    <row r="3098" spans="1:8" x14ac:dyDescent="0.25">
      <c r="A3098" s="42" t="s">
        <v>6589</v>
      </c>
      <c r="B3098" s="1" t="s">
        <v>3592</v>
      </c>
      <c r="C3098" s="1" t="s">
        <v>3592</v>
      </c>
      <c r="D3098" s="2" t="s">
        <v>6654</v>
      </c>
    </row>
    <row r="3099" spans="1:8" x14ac:dyDescent="0.25">
      <c r="A3099" s="42" t="s">
        <v>6590</v>
      </c>
      <c r="B3099" s="1" t="s">
        <v>3592</v>
      </c>
      <c r="C3099" s="1" t="s">
        <v>3592</v>
      </c>
      <c r="D3099" s="2" t="s">
        <v>6655</v>
      </c>
      <c r="H3099" s="2" t="s">
        <v>6669</v>
      </c>
    </row>
    <row r="3100" spans="1:8" x14ac:dyDescent="0.25">
      <c r="A3100" s="42" t="s">
        <v>6591</v>
      </c>
      <c r="B3100" s="1" t="s">
        <v>3592</v>
      </c>
      <c r="C3100" s="1" t="s">
        <v>3592</v>
      </c>
      <c r="D3100" s="2" t="s">
        <v>6656</v>
      </c>
      <c r="H3100" s="2" t="s">
        <v>6670</v>
      </c>
    </row>
    <row r="3101" spans="1:8" x14ac:dyDescent="0.25">
      <c r="A3101" s="42" t="s">
        <v>6592</v>
      </c>
      <c r="B3101" s="1" t="s">
        <v>3592</v>
      </c>
      <c r="C3101" s="1" t="s">
        <v>3592</v>
      </c>
      <c r="D3101" s="2" t="s">
        <v>6657</v>
      </c>
      <c r="H3101" s="2" t="s">
        <v>6664</v>
      </c>
    </row>
    <row r="3102" spans="1:8" x14ac:dyDescent="0.25">
      <c r="A3102" s="42" t="s">
        <v>6593</v>
      </c>
      <c r="B3102" s="1" t="s">
        <v>3592</v>
      </c>
      <c r="C3102" s="1" t="s">
        <v>3592</v>
      </c>
      <c r="D3102" s="2" t="s">
        <v>6658</v>
      </c>
      <c r="H3102" s="2" t="s">
        <v>6671</v>
      </c>
    </row>
    <row r="3103" spans="1:8" x14ac:dyDescent="0.25">
      <c r="A3103" s="42" t="s">
        <v>6594</v>
      </c>
      <c r="B3103" s="1" t="s">
        <v>3592</v>
      </c>
      <c r="C3103" s="1" t="s">
        <v>3592</v>
      </c>
      <c r="D3103" s="2" t="s">
        <v>6659</v>
      </c>
      <c r="H3103" s="2" t="s">
        <v>6664</v>
      </c>
    </row>
    <row r="3104" spans="1:8" x14ac:dyDescent="0.25">
      <c r="A3104" s="42" t="s">
        <v>6595</v>
      </c>
      <c r="B3104" s="1" t="s">
        <v>3592</v>
      </c>
      <c r="C3104" s="1" t="s">
        <v>3592</v>
      </c>
      <c r="D3104" s="2" t="s">
        <v>6660</v>
      </c>
      <c r="H3104" s="2" t="s">
        <v>6671</v>
      </c>
    </row>
    <row r="3105" spans="1:8" x14ac:dyDescent="0.25">
      <c r="A3105" s="42" t="s">
        <v>6596</v>
      </c>
      <c r="B3105" s="1" t="s">
        <v>3592</v>
      </c>
      <c r="C3105" s="1" t="s">
        <v>3592</v>
      </c>
      <c r="D3105" s="2" t="s">
        <v>6661</v>
      </c>
      <c r="H3105" s="2" t="s">
        <v>6664</v>
      </c>
    </row>
    <row r="3106" spans="1:8" x14ac:dyDescent="0.25">
      <c r="A3106" s="42" t="s">
        <v>6597</v>
      </c>
      <c r="B3106" s="1" t="s">
        <v>3592</v>
      </c>
      <c r="C3106" s="1" t="s">
        <v>3592</v>
      </c>
      <c r="D3106" s="2" t="s">
        <v>6662</v>
      </c>
      <c r="H3106" s="2" t="s">
        <v>6671</v>
      </c>
    </row>
    <row r="3107" spans="1:8" x14ac:dyDescent="0.25">
      <c r="A3107" s="42" t="s">
        <v>6598</v>
      </c>
      <c r="B3107" s="1" t="s">
        <v>3592</v>
      </c>
      <c r="C3107" s="1" t="s">
        <v>3592</v>
      </c>
      <c r="D3107" s="2" t="s">
        <v>6663</v>
      </c>
    </row>
  </sheetData>
  <autoFilter ref="A1:XFD3107"/>
  <sortState ref="A36:N2943">
    <sortCondition ref="B1"/>
  </sortState>
  <conditionalFormatting sqref="A1118 A1139 A1225">
    <cfRule type="expression" dxfId="6" priority="3">
      <formula>COUNTIF(A1118:A1306,#REF!)=0</formula>
    </cfRule>
  </conditionalFormatting>
  <conditionalFormatting sqref="A1198">
    <cfRule type="expression" dxfId="5" priority="4">
      <formula>COUNTIF(A1198:A1386,#REF!)=0</formula>
    </cfRule>
  </conditionalFormatting>
  <conditionalFormatting sqref="A1140 A1226">
    <cfRule type="expression" dxfId="4" priority="5">
      <formula>COUNTIF(A1139:A1326,#REF!)=0</formula>
    </cfRule>
  </conditionalFormatting>
  <conditionalFormatting sqref="A1178:A1197 A1172:A1173 A1141:A1169 A1119:A1138 A1227:A1255 A1200:A1224 A1258:A1259 A1264:A1283 A1286:A1306">
    <cfRule type="expression" dxfId="3" priority="6">
      <formula>COUNTIF(A1119:A1306,#REF!)=0</formula>
    </cfRule>
  </conditionalFormatting>
  <conditionalFormatting sqref="A1199">
    <cfRule type="expression" dxfId="2" priority="7">
      <formula>COUNTIF(A1199:A1385,#REF!)=0</formula>
    </cfRule>
  </conditionalFormatting>
  <conditionalFormatting sqref="A1284">
    <cfRule type="expression" dxfId="1" priority="1">
      <formula>COUNTIF(A1284:A1472,#REF!)=0</formula>
    </cfRule>
  </conditionalFormatting>
  <conditionalFormatting sqref="A1285">
    <cfRule type="expression" dxfId="0" priority="2">
      <formula>COUNTIF(A1285:A1471,#REF!)=0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37" sqref="A1:C37"/>
    </sheetView>
  </sheetViews>
  <sheetFormatPr defaultRowHeight="15" x14ac:dyDescent="0.25"/>
  <cols>
    <col min="1" max="1" width="20.5703125" customWidth="1"/>
    <col min="3" max="3" width="15" customWidth="1"/>
  </cols>
  <sheetData>
    <row r="1" spans="1:5" x14ac:dyDescent="0.25">
      <c r="A1" s="42" t="s">
        <v>6393</v>
      </c>
      <c r="B1" s="38" t="s">
        <v>6461</v>
      </c>
      <c r="C1" s="1" t="s">
        <v>6332</v>
      </c>
    </row>
    <row r="2" spans="1:5" x14ac:dyDescent="0.25">
      <c r="A2" s="42" t="s">
        <v>6394</v>
      </c>
      <c r="B2" s="38" t="s">
        <v>6461</v>
      </c>
      <c r="C2" s="1" t="s">
        <v>6333</v>
      </c>
    </row>
    <row r="3" spans="1:5" x14ac:dyDescent="0.25">
      <c r="A3" s="42" t="s">
        <v>363</v>
      </c>
      <c r="B3" s="38" t="s">
        <v>6461</v>
      </c>
      <c r="C3" s="1" t="s">
        <v>6334</v>
      </c>
    </row>
    <row r="4" spans="1:5" x14ac:dyDescent="0.25">
      <c r="A4" s="42" t="s">
        <v>6395</v>
      </c>
      <c r="B4" s="38" t="s">
        <v>6461</v>
      </c>
      <c r="C4" s="1" t="s">
        <v>6342</v>
      </c>
    </row>
    <row r="5" spans="1:5" x14ac:dyDescent="0.25">
      <c r="A5" s="42" t="s">
        <v>6396</v>
      </c>
      <c r="B5" s="38" t="s">
        <v>6461</v>
      </c>
      <c r="C5" s="1" t="s">
        <v>6343</v>
      </c>
    </row>
    <row r="6" spans="1:5" x14ac:dyDescent="0.25">
      <c r="A6" s="42" t="s">
        <v>6397</v>
      </c>
      <c r="B6" s="38" t="s">
        <v>6461</v>
      </c>
      <c r="C6" s="1" t="s">
        <v>6344</v>
      </c>
    </row>
    <row r="7" spans="1:5" x14ac:dyDescent="0.25">
      <c r="A7" s="42" t="s">
        <v>6398</v>
      </c>
      <c r="B7" s="38" t="s">
        <v>6461</v>
      </c>
      <c r="C7" s="1" t="s">
        <v>6345</v>
      </c>
    </row>
    <row r="8" spans="1:5" x14ac:dyDescent="0.25">
      <c r="A8" s="42" t="s">
        <v>6399</v>
      </c>
      <c r="B8" s="38" t="s">
        <v>6461</v>
      </c>
      <c r="C8" s="1" t="s">
        <v>6346</v>
      </c>
    </row>
    <row r="9" spans="1:5" x14ac:dyDescent="0.25">
      <c r="A9" s="42" t="s">
        <v>6400</v>
      </c>
      <c r="B9" s="38" t="s">
        <v>6461</v>
      </c>
      <c r="C9" s="1" t="s">
        <v>6347</v>
      </c>
    </row>
    <row r="10" spans="1:5" x14ac:dyDescent="0.25">
      <c r="A10" s="42" t="s">
        <v>365</v>
      </c>
      <c r="B10" s="38" t="s">
        <v>6461</v>
      </c>
      <c r="C10" s="1" t="s">
        <v>6335</v>
      </c>
    </row>
    <row r="11" spans="1:5" x14ac:dyDescent="0.25">
      <c r="A11" s="42" t="s">
        <v>6401</v>
      </c>
      <c r="B11" s="38" t="s">
        <v>6461</v>
      </c>
      <c r="C11" s="1" t="s">
        <v>6336</v>
      </c>
      <c r="E11" s="37"/>
    </row>
    <row r="12" spans="1:5" x14ac:dyDescent="0.25">
      <c r="A12" s="42" t="s">
        <v>6402</v>
      </c>
      <c r="B12" s="38" t="s">
        <v>6461</v>
      </c>
      <c r="C12" s="1" t="s">
        <v>6337</v>
      </c>
      <c r="E12" s="37"/>
    </row>
    <row r="13" spans="1:5" x14ac:dyDescent="0.25">
      <c r="A13" s="42" t="s">
        <v>6403</v>
      </c>
      <c r="B13" s="38" t="s">
        <v>6461</v>
      </c>
      <c r="C13" s="1" t="s">
        <v>6338</v>
      </c>
      <c r="E13" s="37"/>
    </row>
    <row r="14" spans="1:5" x14ac:dyDescent="0.25">
      <c r="A14" s="42" t="s">
        <v>6404</v>
      </c>
      <c r="B14" s="38" t="s">
        <v>6461</v>
      </c>
      <c r="C14" s="1" t="s">
        <v>6339</v>
      </c>
      <c r="E14" s="37"/>
    </row>
    <row r="15" spans="1:5" x14ac:dyDescent="0.25">
      <c r="A15" s="42" t="s">
        <v>6405</v>
      </c>
      <c r="B15" s="38" t="s">
        <v>6461</v>
      </c>
      <c r="C15" s="1" t="s">
        <v>6340</v>
      </c>
      <c r="E15" s="37"/>
    </row>
    <row r="16" spans="1:5" x14ac:dyDescent="0.25">
      <c r="A16" s="42" t="s">
        <v>6406</v>
      </c>
      <c r="B16" s="38" t="s">
        <v>6461</v>
      </c>
      <c r="C16" s="1" t="s">
        <v>6341</v>
      </c>
      <c r="E16" s="37"/>
    </row>
    <row r="17" spans="1:5" x14ac:dyDescent="0.25">
      <c r="A17" s="42" t="s">
        <v>6407</v>
      </c>
      <c r="B17" s="38" t="s">
        <v>6461</v>
      </c>
      <c r="C17" s="1" t="s">
        <v>6355</v>
      </c>
      <c r="E17" s="37"/>
    </row>
    <row r="18" spans="1:5" x14ac:dyDescent="0.25">
      <c r="A18" s="42" t="s">
        <v>6408</v>
      </c>
      <c r="B18" s="38" t="s">
        <v>6461</v>
      </c>
      <c r="C18" s="1" t="s">
        <v>6356</v>
      </c>
      <c r="E18" s="37"/>
    </row>
    <row r="19" spans="1:5" x14ac:dyDescent="0.25">
      <c r="A19" s="42" t="s">
        <v>6409</v>
      </c>
      <c r="B19" s="38" t="s">
        <v>6461</v>
      </c>
      <c r="C19" s="1" t="s">
        <v>6357</v>
      </c>
      <c r="E19" s="37"/>
    </row>
    <row r="20" spans="1:5" x14ac:dyDescent="0.25">
      <c r="A20" s="42" t="s">
        <v>6410</v>
      </c>
      <c r="B20" s="38" t="s">
        <v>6461</v>
      </c>
      <c r="C20" s="1" t="s">
        <v>6358</v>
      </c>
      <c r="E20" s="37"/>
    </row>
    <row r="21" spans="1:5" x14ac:dyDescent="0.25">
      <c r="A21" s="42" t="s">
        <v>367</v>
      </c>
      <c r="B21" s="38" t="s">
        <v>6461</v>
      </c>
      <c r="C21" s="42" t="s">
        <v>6462</v>
      </c>
      <c r="E21" s="37"/>
    </row>
    <row r="22" spans="1:5" x14ac:dyDescent="0.25">
      <c r="A22" s="42" t="s">
        <v>370</v>
      </c>
      <c r="B22" s="38" t="s">
        <v>6461</v>
      </c>
      <c r="C22" s="42" t="s">
        <v>6463</v>
      </c>
      <c r="E22" s="37"/>
    </row>
    <row r="23" spans="1:5" x14ac:dyDescent="0.25">
      <c r="A23" s="42" t="s">
        <v>373</v>
      </c>
      <c r="B23" s="38" t="s">
        <v>6461</v>
      </c>
      <c r="C23" s="42" t="s">
        <v>6464</v>
      </c>
    </row>
    <row r="24" spans="1:5" x14ac:dyDescent="0.25">
      <c r="A24" s="42" t="s">
        <v>6411</v>
      </c>
      <c r="B24" s="38" t="s">
        <v>6461</v>
      </c>
      <c r="C24" s="1" t="s">
        <v>6361</v>
      </c>
    </row>
    <row r="25" spans="1:5" x14ac:dyDescent="0.25">
      <c r="A25" s="42" t="s">
        <v>376</v>
      </c>
      <c r="B25" s="38" t="s">
        <v>6461</v>
      </c>
      <c r="C25" s="42" t="s">
        <v>6465</v>
      </c>
      <c r="E25" s="1"/>
    </row>
    <row r="26" spans="1:5" x14ac:dyDescent="0.25">
      <c r="A26" s="42" t="s">
        <v>6412</v>
      </c>
      <c r="B26" s="38" t="s">
        <v>6461</v>
      </c>
      <c r="C26" s="42" t="s">
        <v>6363</v>
      </c>
      <c r="E26" s="1"/>
    </row>
    <row r="27" spans="1:5" x14ac:dyDescent="0.25">
      <c r="A27" s="42" t="s">
        <v>378</v>
      </c>
      <c r="B27" s="38" t="s">
        <v>6461</v>
      </c>
      <c r="C27" s="42" t="s">
        <v>6466</v>
      </c>
      <c r="E27" s="1"/>
    </row>
    <row r="28" spans="1:5" x14ac:dyDescent="0.25">
      <c r="A28" s="42" t="s">
        <v>6413</v>
      </c>
      <c r="B28" s="38" t="s">
        <v>6461</v>
      </c>
      <c r="C28" s="42" t="s">
        <v>6364</v>
      </c>
      <c r="E28" s="1"/>
    </row>
    <row r="29" spans="1:5" x14ac:dyDescent="0.25">
      <c r="A29" s="42" t="s">
        <v>6414</v>
      </c>
      <c r="B29" s="38" t="s">
        <v>6461</v>
      </c>
      <c r="C29" s="42" t="s">
        <v>6365</v>
      </c>
      <c r="E29" s="1"/>
    </row>
    <row r="30" spans="1:5" x14ac:dyDescent="0.25">
      <c r="A30" s="42" t="s">
        <v>6415</v>
      </c>
      <c r="B30" s="38" t="s">
        <v>6461</v>
      </c>
      <c r="C30" s="1" t="s">
        <v>6372</v>
      </c>
      <c r="E30" s="1"/>
    </row>
    <row r="31" spans="1:5" x14ac:dyDescent="0.25">
      <c r="A31" s="42" t="s">
        <v>6416</v>
      </c>
      <c r="B31" s="38" t="s">
        <v>6461</v>
      </c>
      <c r="C31" s="1" t="s">
        <v>6373</v>
      </c>
      <c r="E31" s="1"/>
    </row>
    <row r="32" spans="1:5" x14ac:dyDescent="0.25">
      <c r="A32" s="42" t="s">
        <v>6436</v>
      </c>
      <c r="B32" s="38" t="s">
        <v>6461</v>
      </c>
      <c r="C32" t="s">
        <v>6468</v>
      </c>
      <c r="E32" s="1"/>
    </row>
    <row r="33" spans="1:5" x14ac:dyDescent="0.25">
      <c r="A33" s="42" t="s">
        <v>6449</v>
      </c>
      <c r="B33" s="38" t="s">
        <v>6461</v>
      </c>
      <c r="C33" t="s">
        <v>6469</v>
      </c>
      <c r="E33" s="1"/>
    </row>
    <row r="34" spans="1:5" x14ac:dyDescent="0.25">
      <c r="A34" s="42" t="s">
        <v>6451</v>
      </c>
      <c r="B34" s="38" t="s">
        <v>6461</v>
      </c>
      <c r="C34" s="42" t="s">
        <v>6139</v>
      </c>
      <c r="E34" s="1"/>
    </row>
    <row r="35" spans="1:5" x14ac:dyDescent="0.25">
      <c r="A35" s="42" t="s">
        <v>6452</v>
      </c>
      <c r="B35" s="38" t="s">
        <v>6461</v>
      </c>
      <c r="C35" s="42" t="s">
        <v>6140</v>
      </c>
      <c r="E35" s="1"/>
    </row>
    <row r="36" spans="1:5" x14ac:dyDescent="0.25">
      <c r="A36" s="42" t="s">
        <v>6453</v>
      </c>
      <c r="B36" s="38" t="s">
        <v>6461</v>
      </c>
      <c r="C36" s="42" t="s">
        <v>6137</v>
      </c>
      <c r="E36" s="1"/>
    </row>
    <row r="37" spans="1:5" x14ac:dyDescent="0.25">
      <c r="A37" s="42" t="s">
        <v>6454</v>
      </c>
      <c r="B37" s="38" t="s">
        <v>6461</v>
      </c>
      <c r="C37" s="42" t="s">
        <v>6138</v>
      </c>
      <c r="E37" s="1"/>
    </row>
    <row r="38" spans="1:5" x14ac:dyDescent="0.25">
      <c r="E38" s="1"/>
    </row>
    <row r="39" spans="1:5" x14ac:dyDescent="0.25">
      <c r="E39" s="1"/>
    </row>
    <row r="40" spans="1:5" x14ac:dyDescent="0.25">
      <c r="E40" s="1"/>
    </row>
    <row r="41" spans="1:5" x14ac:dyDescent="0.25">
      <c r="E41" s="1"/>
    </row>
    <row r="42" spans="1:5" x14ac:dyDescent="0.25">
      <c r="E42" s="1"/>
    </row>
    <row r="43" spans="1:5" x14ac:dyDescent="0.25">
      <c r="E43" s="1"/>
    </row>
    <row r="44" spans="1:5" x14ac:dyDescent="0.25">
      <c r="E44" s="1"/>
    </row>
    <row r="45" spans="1:5" x14ac:dyDescent="0.25">
      <c r="E4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workbookViewId="0">
      <selection activeCell="A30" sqref="A2:XFD30"/>
    </sheetView>
  </sheetViews>
  <sheetFormatPr defaultRowHeight="15" x14ac:dyDescent="0.25"/>
  <cols>
    <col min="1" max="1" width="17.28515625" customWidth="1"/>
    <col min="3" max="3" width="44.5703125" customWidth="1"/>
    <col min="4" max="4" width="53.28515625" customWidth="1"/>
    <col min="9" max="9" width="25.85546875" customWidth="1"/>
  </cols>
  <sheetData>
    <row r="1" spans="1:11" ht="30" x14ac:dyDescent="0.25">
      <c r="A1" s="11" t="s">
        <v>0</v>
      </c>
      <c r="B1" s="11" t="s">
        <v>1</v>
      </c>
      <c r="C1" s="11" t="s">
        <v>2</v>
      </c>
      <c r="D1" s="18" t="s">
        <v>3</v>
      </c>
      <c r="E1" s="3" t="s">
        <v>4</v>
      </c>
      <c r="F1" s="3" t="s">
        <v>5</v>
      </c>
      <c r="G1" s="1" t="s">
        <v>7</v>
      </c>
      <c r="H1" s="2" t="s">
        <v>8</v>
      </c>
      <c r="I1" s="2" t="s">
        <v>9</v>
      </c>
      <c r="J1" s="2" t="s">
        <v>3584</v>
      </c>
      <c r="K1" s="2" t="s">
        <v>3591</v>
      </c>
    </row>
    <row r="2" spans="1:11" ht="30" x14ac:dyDescent="0.25">
      <c r="A2" s="1" t="s">
        <v>3758</v>
      </c>
      <c r="B2" s="1" t="s">
        <v>276</v>
      </c>
      <c r="C2" s="1" t="s">
        <v>277</v>
      </c>
      <c r="D2" s="2" t="s">
        <v>278</v>
      </c>
      <c r="E2" s="3" t="s">
        <v>16</v>
      </c>
      <c r="F2" s="3">
        <v>1</v>
      </c>
      <c r="G2" s="1"/>
      <c r="H2" s="2" t="s">
        <v>151</v>
      </c>
      <c r="I2" s="1"/>
      <c r="J2" s="1" t="s">
        <v>3589</v>
      </c>
      <c r="K2" s="1" t="s">
        <v>3593</v>
      </c>
    </row>
    <row r="3" spans="1:11" ht="45" x14ac:dyDescent="0.25">
      <c r="A3" s="1" t="s">
        <v>3759</v>
      </c>
      <c r="B3" s="1" t="s">
        <v>276</v>
      </c>
      <c r="C3" s="1" t="s">
        <v>277</v>
      </c>
      <c r="D3" s="2" t="s">
        <v>281</v>
      </c>
      <c r="E3" s="3" t="s">
        <v>16</v>
      </c>
      <c r="F3" s="3">
        <v>1</v>
      </c>
      <c r="G3" s="1"/>
      <c r="H3" s="2" t="s">
        <v>151</v>
      </c>
      <c r="I3" s="1"/>
      <c r="J3" s="1" t="s">
        <v>3589</v>
      </c>
      <c r="K3" s="1" t="s">
        <v>3593</v>
      </c>
    </row>
    <row r="4" spans="1:11" ht="30" x14ac:dyDescent="0.25">
      <c r="A4" s="1" t="s">
        <v>3760</v>
      </c>
      <c r="B4" s="1" t="s">
        <v>276</v>
      </c>
      <c r="C4" s="1" t="s">
        <v>277</v>
      </c>
      <c r="D4" s="2" t="s">
        <v>283</v>
      </c>
      <c r="E4" s="3" t="s">
        <v>16</v>
      </c>
      <c r="F4" s="3">
        <v>1</v>
      </c>
      <c r="G4" s="1"/>
      <c r="H4" s="2" t="s">
        <v>151</v>
      </c>
      <c r="I4" s="1"/>
      <c r="J4" s="1" t="s">
        <v>3589</v>
      </c>
      <c r="K4" s="1" t="s">
        <v>3593</v>
      </c>
    </row>
    <row r="5" spans="1:11" ht="30" x14ac:dyDescent="0.25">
      <c r="A5" s="1" t="s">
        <v>3761</v>
      </c>
      <c r="B5" s="1" t="s">
        <v>276</v>
      </c>
      <c r="C5" s="1" t="s">
        <v>277</v>
      </c>
      <c r="D5" s="2" t="s">
        <v>285</v>
      </c>
      <c r="E5" s="3" t="s">
        <v>16</v>
      </c>
      <c r="F5" s="3">
        <v>1</v>
      </c>
      <c r="G5" s="1"/>
      <c r="H5" s="2" t="s">
        <v>151</v>
      </c>
      <c r="I5" s="1"/>
      <c r="J5" s="1" t="s">
        <v>3589</v>
      </c>
      <c r="K5" s="1" t="s">
        <v>3593</v>
      </c>
    </row>
    <row r="6" spans="1:11" ht="30" x14ac:dyDescent="0.25">
      <c r="A6" s="1" t="s">
        <v>3762</v>
      </c>
      <c r="B6" s="1" t="s">
        <v>276</v>
      </c>
      <c r="C6" s="1" t="s">
        <v>277</v>
      </c>
      <c r="D6" s="2" t="s">
        <v>287</v>
      </c>
      <c r="E6" s="3" t="s">
        <v>16</v>
      </c>
      <c r="F6" s="3">
        <v>1</v>
      </c>
      <c r="G6" s="1"/>
      <c r="H6" s="2" t="s">
        <v>151</v>
      </c>
      <c r="I6" s="1"/>
      <c r="J6" s="1" t="s">
        <v>3589</v>
      </c>
      <c r="K6" s="1" t="s">
        <v>3593</v>
      </c>
    </row>
    <row r="7" spans="1:11" ht="30" x14ac:dyDescent="0.25">
      <c r="A7" s="1" t="s">
        <v>3763</v>
      </c>
      <c r="B7" s="1" t="s">
        <v>276</v>
      </c>
      <c r="C7" s="1" t="s">
        <v>277</v>
      </c>
      <c r="D7" s="2" t="s">
        <v>289</v>
      </c>
      <c r="E7" s="3" t="s">
        <v>16</v>
      </c>
      <c r="F7" s="3">
        <v>1</v>
      </c>
      <c r="G7" s="1"/>
      <c r="H7" s="2" t="s">
        <v>151</v>
      </c>
      <c r="I7" s="1"/>
      <c r="J7" s="1" t="s">
        <v>3589</v>
      </c>
      <c r="K7" s="1" t="s">
        <v>3593</v>
      </c>
    </row>
    <row r="8" spans="1:11" ht="30" x14ac:dyDescent="0.25">
      <c r="A8" s="1" t="s">
        <v>3764</v>
      </c>
      <c r="B8" s="1" t="s">
        <v>276</v>
      </c>
      <c r="C8" s="1" t="s">
        <v>277</v>
      </c>
      <c r="D8" s="2" t="s">
        <v>292</v>
      </c>
      <c r="E8" s="3" t="s">
        <v>16</v>
      </c>
      <c r="F8" s="3">
        <v>1</v>
      </c>
      <c r="G8" s="1"/>
      <c r="H8" s="2" t="s">
        <v>151</v>
      </c>
      <c r="I8" s="1"/>
      <c r="J8" s="1" t="s">
        <v>3589</v>
      </c>
      <c r="K8" s="1" t="s">
        <v>3593</v>
      </c>
    </row>
    <row r="9" spans="1:11" ht="45" x14ac:dyDescent="0.25">
      <c r="A9" s="1" t="s">
        <v>3765</v>
      </c>
      <c r="B9" s="1" t="s">
        <v>276</v>
      </c>
      <c r="C9" s="1" t="s">
        <v>277</v>
      </c>
      <c r="D9" s="2" t="s">
        <v>294</v>
      </c>
      <c r="E9" s="3" t="s">
        <v>16</v>
      </c>
      <c r="F9" s="3">
        <v>1</v>
      </c>
      <c r="G9" s="1"/>
      <c r="H9" s="2" t="s">
        <v>151</v>
      </c>
      <c r="I9" s="1"/>
      <c r="J9" s="1" t="s">
        <v>3589</v>
      </c>
      <c r="K9" s="1" t="s">
        <v>3593</v>
      </c>
    </row>
    <row r="10" spans="1:11" ht="30" x14ac:dyDescent="0.25">
      <c r="A10" s="1" t="s">
        <v>3766</v>
      </c>
      <c r="B10" s="1" t="s">
        <v>276</v>
      </c>
      <c r="C10" s="1" t="s">
        <v>277</v>
      </c>
      <c r="D10" s="2" t="s">
        <v>296</v>
      </c>
      <c r="E10" s="3" t="s">
        <v>16</v>
      </c>
      <c r="F10" s="3">
        <v>1</v>
      </c>
      <c r="G10" s="1"/>
      <c r="H10" s="2" t="s">
        <v>151</v>
      </c>
      <c r="I10" s="1"/>
      <c r="J10" s="1" t="s">
        <v>3589</v>
      </c>
      <c r="K10" s="1" t="s">
        <v>3593</v>
      </c>
    </row>
    <row r="11" spans="1:11" x14ac:dyDescent="0.25">
      <c r="A11" s="1" t="s">
        <v>3767</v>
      </c>
      <c r="B11" s="1" t="s">
        <v>276</v>
      </c>
      <c r="C11" s="1" t="s">
        <v>277</v>
      </c>
      <c r="D11" s="1"/>
      <c r="E11" s="3" t="s">
        <v>16</v>
      </c>
      <c r="F11" s="3" t="s">
        <v>71</v>
      </c>
      <c r="G11" s="1"/>
      <c r="H11" s="1"/>
      <c r="I11" s="1"/>
      <c r="J11" s="1" t="s">
        <v>3589</v>
      </c>
      <c r="K11" s="1" t="s">
        <v>3593</v>
      </c>
    </row>
    <row r="12" spans="1:11" x14ac:dyDescent="0.25">
      <c r="A12" s="1" t="s">
        <v>3768</v>
      </c>
      <c r="B12" s="1" t="s">
        <v>276</v>
      </c>
      <c r="C12" s="1" t="s">
        <v>277</v>
      </c>
      <c r="D12" s="2" t="s">
        <v>228</v>
      </c>
      <c r="E12" s="3" t="s">
        <v>29</v>
      </c>
      <c r="F12" s="3">
        <v>10</v>
      </c>
      <c r="G12" s="1"/>
      <c r="H12" s="1"/>
      <c r="I12" s="2" t="s">
        <v>30</v>
      </c>
      <c r="J12" s="1" t="s">
        <v>3589</v>
      </c>
      <c r="K12" s="1" t="s">
        <v>3593</v>
      </c>
    </row>
    <row r="13" spans="1:11" ht="90" x14ac:dyDescent="0.25">
      <c r="A13" s="1" t="s">
        <v>4122</v>
      </c>
      <c r="B13" s="1" t="s">
        <v>276</v>
      </c>
      <c r="C13" s="1" t="s">
        <v>277</v>
      </c>
      <c r="D13" s="2" t="s">
        <v>298</v>
      </c>
      <c r="E13" s="3" t="s">
        <v>16</v>
      </c>
      <c r="F13" s="3">
        <v>1</v>
      </c>
      <c r="G13" s="1"/>
      <c r="H13" s="2" t="s">
        <v>151</v>
      </c>
      <c r="I13" s="2" t="s">
        <v>299</v>
      </c>
      <c r="J13" s="1" t="s">
        <v>3589</v>
      </c>
      <c r="K13" s="1" t="s">
        <v>3593</v>
      </c>
    </row>
    <row r="14" spans="1:11" ht="315" x14ac:dyDescent="0.25">
      <c r="A14" s="1" t="s">
        <v>72</v>
      </c>
      <c r="B14" s="1" t="s">
        <v>276</v>
      </c>
      <c r="C14" s="1" t="s">
        <v>277</v>
      </c>
      <c r="D14" s="1"/>
      <c r="E14" s="3" t="s">
        <v>16</v>
      </c>
      <c r="F14" s="3">
        <v>38</v>
      </c>
      <c r="G14" s="1"/>
      <c r="H14" s="2" t="s">
        <v>300</v>
      </c>
      <c r="I14" s="1"/>
      <c r="J14" s="1" t="s">
        <v>3589</v>
      </c>
      <c r="K14" s="1" t="s">
        <v>3593</v>
      </c>
    </row>
    <row r="15" spans="1:11" ht="45" x14ac:dyDescent="0.25">
      <c r="A15" s="1" t="s">
        <v>4121</v>
      </c>
      <c r="B15" s="1" t="s">
        <v>276</v>
      </c>
      <c r="C15" s="1" t="s">
        <v>277</v>
      </c>
      <c r="D15" s="2" t="s">
        <v>302</v>
      </c>
      <c r="E15" s="3" t="s">
        <v>16</v>
      </c>
      <c r="F15" s="3">
        <v>1</v>
      </c>
      <c r="G15" s="1"/>
      <c r="H15" s="2" t="s">
        <v>151</v>
      </c>
      <c r="I15" s="1"/>
      <c r="J15" s="1" t="s">
        <v>3589</v>
      </c>
      <c r="K15" s="1" t="s">
        <v>3593</v>
      </c>
    </row>
    <row r="16" spans="1:11" x14ac:dyDescent="0.25">
      <c r="A16" s="1" t="s">
        <v>4123</v>
      </c>
      <c r="B16" s="1" t="s">
        <v>276</v>
      </c>
      <c r="C16" s="1" t="s">
        <v>277</v>
      </c>
      <c r="D16" s="2" t="s">
        <v>303</v>
      </c>
      <c r="E16" s="3" t="s">
        <v>25</v>
      </c>
      <c r="F16" s="3">
        <v>500</v>
      </c>
      <c r="G16" s="1"/>
      <c r="H16" s="1"/>
      <c r="I16" s="1"/>
      <c r="J16" s="1" t="s">
        <v>3589</v>
      </c>
      <c r="K16" s="1" t="s">
        <v>3593</v>
      </c>
    </row>
    <row r="17" spans="1:11" ht="30" x14ac:dyDescent="0.25">
      <c r="A17" s="1" t="s">
        <v>4124</v>
      </c>
      <c r="B17" s="1" t="s">
        <v>276</v>
      </c>
      <c r="C17" s="1" t="s">
        <v>277</v>
      </c>
      <c r="D17" s="2" t="s">
        <v>306</v>
      </c>
      <c r="E17" s="3" t="s">
        <v>16</v>
      </c>
      <c r="F17" s="3">
        <v>1</v>
      </c>
      <c r="G17" s="1"/>
      <c r="H17" s="2" t="s">
        <v>151</v>
      </c>
      <c r="I17" s="1"/>
      <c r="J17" s="1" t="s">
        <v>3589</v>
      </c>
      <c r="K17" s="1" t="s">
        <v>3593</v>
      </c>
    </row>
    <row r="18" spans="1:11" ht="45" x14ac:dyDescent="0.25">
      <c r="A18" s="1" t="s">
        <v>4125</v>
      </c>
      <c r="B18" s="1" t="s">
        <v>1184</v>
      </c>
      <c r="C18" s="1" t="s">
        <v>1185</v>
      </c>
      <c r="D18" s="2" t="s">
        <v>1197</v>
      </c>
      <c r="E18" s="3" t="s">
        <v>16</v>
      </c>
      <c r="F18" s="3">
        <v>1</v>
      </c>
      <c r="G18" s="1"/>
      <c r="H18" s="2" t="s">
        <v>151</v>
      </c>
      <c r="I18" s="1"/>
      <c r="J18" s="1" t="s">
        <v>3589</v>
      </c>
      <c r="K18" s="1" t="s">
        <v>3593</v>
      </c>
    </row>
    <row r="19" spans="1:11" x14ac:dyDescent="0.25">
      <c r="A19" s="1" t="s">
        <v>4126</v>
      </c>
      <c r="B19" s="1" t="s">
        <v>1184</v>
      </c>
      <c r="C19" s="1" t="s">
        <v>1185</v>
      </c>
      <c r="D19" s="2" t="s">
        <v>303</v>
      </c>
      <c r="E19" s="3" t="s">
        <v>25</v>
      </c>
      <c r="F19" s="3">
        <v>500</v>
      </c>
      <c r="G19" s="1"/>
      <c r="H19" s="1"/>
      <c r="I19" s="1"/>
      <c r="J19" s="1" t="s">
        <v>3589</v>
      </c>
      <c r="K19" s="1" t="s">
        <v>3593</v>
      </c>
    </row>
    <row r="20" spans="1:11" ht="30" x14ac:dyDescent="0.25">
      <c r="A20" s="1" t="s">
        <v>4127</v>
      </c>
      <c r="B20" s="1" t="s">
        <v>1184</v>
      </c>
      <c r="C20" s="1" t="s">
        <v>1185</v>
      </c>
      <c r="D20" s="2" t="s">
        <v>1198</v>
      </c>
      <c r="E20" s="3" t="s">
        <v>16</v>
      </c>
      <c r="F20" s="3">
        <v>1</v>
      </c>
      <c r="G20" s="1"/>
      <c r="H20" s="2" t="s">
        <v>151</v>
      </c>
      <c r="I20" s="1"/>
      <c r="J20" s="1" t="s">
        <v>3589</v>
      </c>
      <c r="K20" s="1" t="s">
        <v>3593</v>
      </c>
    </row>
    <row r="21" spans="1:11" ht="30" x14ac:dyDescent="0.25">
      <c r="A21" s="1" t="s">
        <v>3599</v>
      </c>
      <c r="B21" s="1" t="s">
        <v>1184</v>
      </c>
      <c r="C21" s="1" t="s">
        <v>1185</v>
      </c>
      <c r="D21" s="2" t="s">
        <v>1186</v>
      </c>
      <c r="E21" s="3" t="s">
        <v>16</v>
      </c>
      <c r="F21" s="3">
        <v>1</v>
      </c>
      <c r="G21" s="1"/>
      <c r="H21" s="2" t="s">
        <v>151</v>
      </c>
      <c r="I21" s="1"/>
      <c r="J21" s="1" t="s">
        <v>3589</v>
      </c>
      <c r="K21" s="1" t="s">
        <v>3593</v>
      </c>
    </row>
    <row r="22" spans="1:11" ht="45" x14ac:dyDescent="0.25">
      <c r="A22" s="1" t="s">
        <v>3600</v>
      </c>
      <c r="B22" s="1" t="s">
        <v>1184</v>
      </c>
      <c r="C22" s="1" t="s">
        <v>1185</v>
      </c>
      <c r="D22" s="2" t="s">
        <v>1187</v>
      </c>
      <c r="E22" s="3" t="s">
        <v>16</v>
      </c>
      <c r="F22" s="3">
        <v>1</v>
      </c>
      <c r="G22" s="1"/>
      <c r="H22" s="2" t="s">
        <v>151</v>
      </c>
      <c r="I22" s="1"/>
      <c r="J22" s="1" t="s">
        <v>3589</v>
      </c>
      <c r="K22" s="1" t="s">
        <v>3593</v>
      </c>
    </row>
    <row r="23" spans="1:11" ht="30" x14ac:dyDescent="0.25">
      <c r="A23" s="1" t="s">
        <v>3601</v>
      </c>
      <c r="B23" s="1" t="s">
        <v>1184</v>
      </c>
      <c r="C23" s="1" t="s">
        <v>1185</v>
      </c>
      <c r="D23" s="2" t="s">
        <v>1188</v>
      </c>
      <c r="E23" s="3" t="s">
        <v>16</v>
      </c>
      <c r="F23" s="3">
        <v>1</v>
      </c>
      <c r="G23" s="1"/>
      <c r="H23" s="2" t="s">
        <v>151</v>
      </c>
      <c r="I23" s="1"/>
      <c r="J23" s="1" t="s">
        <v>3589</v>
      </c>
      <c r="K23" s="1" t="s">
        <v>3593</v>
      </c>
    </row>
    <row r="24" spans="1:11" ht="30" x14ac:dyDescent="0.25">
      <c r="A24" s="1" t="s">
        <v>3602</v>
      </c>
      <c r="B24" s="1" t="s">
        <v>1184</v>
      </c>
      <c r="C24" s="1" t="s">
        <v>1185</v>
      </c>
      <c r="D24" s="2" t="s">
        <v>1189</v>
      </c>
      <c r="E24" s="3" t="s">
        <v>16</v>
      </c>
      <c r="F24" s="3">
        <v>1</v>
      </c>
      <c r="G24" s="1"/>
      <c r="H24" s="2" t="s">
        <v>151</v>
      </c>
      <c r="I24" s="1"/>
      <c r="J24" s="1" t="s">
        <v>3589</v>
      </c>
      <c r="K24" s="1" t="s">
        <v>3593</v>
      </c>
    </row>
    <row r="25" spans="1:11" ht="30" x14ac:dyDescent="0.25">
      <c r="A25" s="1" t="s">
        <v>3603</v>
      </c>
      <c r="B25" s="1" t="s">
        <v>1184</v>
      </c>
      <c r="C25" s="1" t="s">
        <v>1185</v>
      </c>
      <c r="D25" s="2" t="s">
        <v>1190</v>
      </c>
      <c r="E25" s="3" t="s">
        <v>16</v>
      </c>
      <c r="F25" s="3">
        <v>1</v>
      </c>
      <c r="G25" s="1"/>
      <c r="H25" s="2" t="s">
        <v>151</v>
      </c>
      <c r="I25" s="1"/>
      <c r="J25" s="1" t="s">
        <v>3589</v>
      </c>
      <c r="K25" s="1" t="s">
        <v>3593</v>
      </c>
    </row>
    <row r="26" spans="1:11" ht="30" x14ac:dyDescent="0.25">
      <c r="A26" s="1" t="s">
        <v>3604</v>
      </c>
      <c r="B26" s="1" t="s">
        <v>1184</v>
      </c>
      <c r="C26" s="1" t="s">
        <v>1185</v>
      </c>
      <c r="D26" s="2" t="s">
        <v>1191</v>
      </c>
      <c r="E26" s="3" t="s">
        <v>16</v>
      </c>
      <c r="F26" s="3">
        <v>1</v>
      </c>
      <c r="G26" s="1"/>
      <c r="H26" s="2" t="s">
        <v>151</v>
      </c>
      <c r="I26" s="1"/>
      <c r="J26" s="1" t="s">
        <v>3589</v>
      </c>
      <c r="K26" s="1" t="s">
        <v>3593</v>
      </c>
    </row>
    <row r="27" spans="1:11" ht="30" x14ac:dyDescent="0.25">
      <c r="A27" s="1" t="s">
        <v>3605</v>
      </c>
      <c r="B27" s="1" t="s">
        <v>1184</v>
      </c>
      <c r="C27" s="1" t="s">
        <v>1185</v>
      </c>
      <c r="D27" s="2" t="s">
        <v>1193</v>
      </c>
      <c r="E27" s="3" t="s">
        <v>16</v>
      </c>
      <c r="F27" s="3">
        <v>1</v>
      </c>
      <c r="G27" s="1"/>
      <c r="H27" s="2" t="s">
        <v>151</v>
      </c>
      <c r="I27" s="1"/>
      <c r="J27" s="1" t="s">
        <v>3589</v>
      </c>
      <c r="K27" s="1" t="s">
        <v>3593</v>
      </c>
    </row>
    <row r="28" spans="1:11" ht="45" x14ac:dyDescent="0.25">
      <c r="A28" s="1" t="s">
        <v>3606</v>
      </c>
      <c r="B28" s="1" t="s">
        <v>1184</v>
      </c>
      <c r="C28" s="1" t="s">
        <v>1185</v>
      </c>
      <c r="D28" s="2" t="s">
        <v>1194</v>
      </c>
      <c r="E28" s="3" t="s">
        <v>16</v>
      </c>
      <c r="F28" s="3">
        <v>1</v>
      </c>
      <c r="G28" s="1"/>
      <c r="H28" s="2" t="s">
        <v>151</v>
      </c>
      <c r="I28" s="1"/>
      <c r="J28" s="1" t="s">
        <v>3589</v>
      </c>
      <c r="K28" s="1" t="s">
        <v>3593</v>
      </c>
    </row>
    <row r="29" spans="1:11" ht="101.25" customHeight="1" x14ac:dyDescent="0.25">
      <c r="A29" s="1" t="s">
        <v>3608</v>
      </c>
      <c r="B29" s="1" t="s">
        <v>1184</v>
      </c>
      <c r="C29" s="1" t="s">
        <v>1185</v>
      </c>
      <c r="D29" s="2" t="s">
        <v>1195</v>
      </c>
      <c r="E29" s="3" t="s">
        <v>16</v>
      </c>
      <c r="F29" s="3">
        <v>1</v>
      </c>
      <c r="G29" s="1"/>
      <c r="H29" s="2" t="s">
        <v>151</v>
      </c>
      <c r="I29" s="2" t="s">
        <v>299</v>
      </c>
      <c r="J29" s="1" t="s">
        <v>3589</v>
      </c>
      <c r="K29" s="2" t="s">
        <v>3593</v>
      </c>
    </row>
    <row r="30" spans="1:11" ht="30" x14ac:dyDescent="0.25">
      <c r="A30" s="6" t="s">
        <v>3607</v>
      </c>
      <c r="B30" t="s">
        <v>1184</v>
      </c>
      <c r="C30" t="s">
        <v>1185</v>
      </c>
      <c r="D30" s="2" t="s">
        <v>296</v>
      </c>
      <c r="E30" t="s">
        <v>16</v>
      </c>
      <c r="F30">
        <v>1</v>
      </c>
      <c r="H30" s="2" t="s">
        <v>151</v>
      </c>
      <c r="J30" t="s">
        <v>3589</v>
      </c>
      <c r="K30" t="s">
        <v>3594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541"/>
  <sheetViews>
    <sheetView topLeftCell="A337" workbookViewId="0">
      <selection activeCell="A337" sqref="A1:A1048576"/>
    </sheetView>
  </sheetViews>
  <sheetFormatPr defaultRowHeight="15" x14ac:dyDescent="0.25"/>
  <cols>
    <col min="1" max="1" width="14.85546875" customWidth="1"/>
    <col min="3" max="3" width="35.85546875" customWidth="1"/>
    <col min="4" max="4" width="51.42578125" style="2" customWidth="1"/>
  </cols>
  <sheetData>
    <row r="1" spans="1:12" x14ac:dyDescent="0.25">
      <c r="A1" t="s">
        <v>0</v>
      </c>
      <c r="B1" t="s">
        <v>1</v>
      </c>
      <c r="C1" t="s">
        <v>2</v>
      </c>
      <c r="D1" s="2" t="s">
        <v>3</v>
      </c>
      <c r="E1" t="s">
        <v>4</v>
      </c>
      <c r="F1" t="s">
        <v>5</v>
      </c>
      <c r="G1" t="s">
        <v>6</v>
      </c>
      <c r="H1" t="s">
        <v>7</v>
      </c>
      <c r="I1" t="s">
        <v>8</v>
      </c>
      <c r="J1" t="s">
        <v>9</v>
      </c>
      <c r="K1" t="s">
        <v>3584</v>
      </c>
      <c r="L1" t="s">
        <v>3591</v>
      </c>
    </row>
    <row r="2" spans="1:12" x14ac:dyDescent="0.25">
      <c r="A2" t="s">
        <v>70</v>
      </c>
      <c r="B2" t="s">
        <v>2246</v>
      </c>
      <c r="C2" t="s">
        <v>2247</v>
      </c>
      <c r="E2" t="s">
        <v>16</v>
      </c>
      <c r="F2" t="s">
        <v>71</v>
      </c>
      <c r="K2" t="s">
        <v>3590</v>
      </c>
      <c r="L2" t="s">
        <v>16</v>
      </c>
    </row>
    <row r="3" spans="1:12" x14ac:dyDescent="0.25">
      <c r="A3" t="s">
        <v>227</v>
      </c>
      <c r="B3" t="s">
        <v>2246</v>
      </c>
      <c r="C3" t="s">
        <v>2247</v>
      </c>
      <c r="D3" s="2" t="s">
        <v>1227</v>
      </c>
      <c r="E3" t="s">
        <v>29</v>
      </c>
      <c r="F3">
        <v>10</v>
      </c>
      <c r="J3" t="s">
        <v>30</v>
      </c>
      <c r="K3" t="s">
        <v>3590</v>
      </c>
      <c r="L3" t="s">
        <v>16</v>
      </c>
    </row>
    <row r="4" spans="1:12" x14ac:dyDescent="0.25">
      <c r="A4" t="s">
        <v>72</v>
      </c>
      <c r="B4" t="s">
        <v>2246</v>
      </c>
      <c r="C4" t="s">
        <v>2247</v>
      </c>
      <c r="E4" t="s">
        <v>16</v>
      </c>
      <c r="F4">
        <v>38</v>
      </c>
      <c r="I4" t="s">
        <v>2267</v>
      </c>
      <c r="K4" t="s">
        <v>3590</v>
      </c>
      <c r="L4" t="s">
        <v>16</v>
      </c>
    </row>
    <row r="5" spans="1:12" x14ac:dyDescent="0.25">
      <c r="A5" t="s">
        <v>76</v>
      </c>
      <c r="B5" t="s">
        <v>2246</v>
      </c>
      <c r="C5" t="s">
        <v>2247</v>
      </c>
      <c r="E5" t="s">
        <v>16</v>
      </c>
      <c r="F5" t="s">
        <v>75</v>
      </c>
      <c r="K5" t="s">
        <v>3590</v>
      </c>
      <c r="L5" t="s">
        <v>16</v>
      </c>
    </row>
    <row r="6" spans="1:12" x14ac:dyDescent="0.25">
      <c r="A6" t="s">
        <v>2314</v>
      </c>
      <c r="B6" t="s">
        <v>2246</v>
      </c>
      <c r="C6" t="s">
        <v>2247</v>
      </c>
      <c r="E6" t="s">
        <v>16</v>
      </c>
      <c r="F6">
        <v>1</v>
      </c>
      <c r="I6" t="s">
        <v>2315</v>
      </c>
      <c r="K6" t="s">
        <v>3590</v>
      </c>
      <c r="L6" t="s">
        <v>16</v>
      </c>
    </row>
    <row r="7" spans="1:12" x14ac:dyDescent="0.25">
      <c r="A7" t="s">
        <v>84</v>
      </c>
      <c r="B7" t="s">
        <v>2246</v>
      </c>
      <c r="C7" t="s">
        <v>2247</v>
      </c>
      <c r="D7" s="2" t="s">
        <v>3741</v>
      </c>
      <c r="E7" t="s">
        <v>16</v>
      </c>
      <c r="F7" t="s">
        <v>75</v>
      </c>
      <c r="K7" t="s">
        <v>3590</v>
      </c>
      <c r="L7" t="s">
        <v>16</v>
      </c>
    </row>
    <row r="8" spans="1:12" x14ac:dyDescent="0.25">
      <c r="A8" t="s">
        <v>85</v>
      </c>
      <c r="B8" t="s">
        <v>2246</v>
      </c>
      <c r="C8" t="s">
        <v>2247</v>
      </c>
      <c r="E8" t="s">
        <v>16</v>
      </c>
      <c r="F8" t="s">
        <v>86</v>
      </c>
      <c r="K8" t="s">
        <v>3590</v>
      </c>
      <c r="L8" t="s">
        <v>16</v>
      </c>
    </row>
    <row r="9" spans="1:12" x14ac:dyDescent="0.25">
      <c r="A9" t="s">
        <v>87</v>
      </c>
      <c r="B9" t="s">
        <v>2246</v>
      </c>
      <c r="C9" t="s">
        <v>2247</v>
      </c>
      <c r="E9" t="s">
        <v>88</v>
      </c>
      <c r="F9" t="s">
        <v>89</v>
      </c>
      <c r="K9" t="s">
        <v>3590</v>
      </c>
      <c r="L9" t="s">
        <v>16</v>
      </c>
    </row>
    <row r="10" spans="1:12" x14ac:dyDescent="0.25">
      <c r="A10" t="s">
        <v>90</v>
      </c>
      <c r="B10" t="s">
        <v>2246</v>
      </c>
      <c r="C10" t="s">
        <v>2247</v>
      </c>
      <c r="E10" t="s">
        <v>88</v>
      </c>
      <c r="F10" t="s">
        <v>89</v>
      </c>
      <c r="K10" t="s">
        <v>3590</v>
      </c>
      <c r="L10" t="s">
        <v>16</v>
      </c>
    </row>
    <row r="11" spans="1:12" x14ac:dyDescent="0.25">
      <c r="A11" t="s">
        <v>91</v>
      </c>
      <c r="B11" t="s">
        <v>2246</v>
      </c>
      <c r="C11" t="s">
        <v>2247</v>
      </c>
      <c r="E11" t="s">
        <v>25</v>
      </c>
      <c r="F11" t="s">
        <v>92</v>
      </c>
      <c r="K11" t="s">
        <v>3590</v>
      </c>
      <c r="L11" t="s">
        <v>16</v>
      </c>
    </row>
    <row r="12" spans="1:12" x14ac:dyDescent="0.25">
      <c r="A12" t="s">
        <v>93</v>
      </c>
      <c r="B12" t="s">
        <v>2246</v>
      </c>
      <c r="C12" t="s">
        <v>2247</v>
      </c>
      <c r="E12" t="s">
        <v>25</v>
      </c>
      <c r="F12" t="s">
        <v>92</v>
      </c>
      <c r="K12" t="s">
        <v>3590</v>
      </c>
      <c r="L12" t="s">
        <v>16</v>
      </c>
    </row>
    <row r="13" spans="1:12" x14ac:dyDescent="0.25">
      <c r="A13" t="s">
        <v>94</v>
      </c>
      <c r="B13" t="s">
        <v>2246</v>
      </c>
      <c r="C13" t="s">
        <v>2247</v>
      </c>
      <c r="E13" t="s">
        <v>16</v>
      </c>
      <c r="F13" t="s">
        <v>71</v>
      </c>
      <c r="K13" t="s">
        <v>3590</v>
      </c>
      <c r="L13" t="s">
        <v>16</v>
      </c>
    </row>
    <row r="14" spans="1:12" x14ac:dyDescent="0.25">
      <c r="A14" t="s">
        <v>95</v>
      </c>
      <c r="B14" t="s">
        <v>2246</v>
      </c>
      <c r="C14" t="s">
        <v>2247</v>
      </c>
      <c r="E14" t="s">
        <v>25</v>
      </c>
      <c r="F14" t="s">
        <v>96</v>
      </c>
      <c r="K14" t="s">
        <v>3590</v>
      </c>
      <c r="L14" t="s">
        <v>16</v>
      </c>
    </row>
    <row r="15" spans="1:12" x14ac:dyDescent="0.25">
      <c r="A15" t="s">
        <v>70</v>
      </c>
      <c r="B15" t="s">
        <v>2319</v>
      </c>
      <c r="C15" t="s">
        <v>2320</v>
      </c>
      <c r="E15" t="s">
        <v>16</v>
      </c>
      <c r="F15" t="s">
        <v>71</v>
      </c>
      <c r="K15" t="s">
        <v>3590</v>
      </c>
      <c r="L15" t="s">
        <v>16</v>
      </c>
    </row>
    <row r="16" spans="1:12" x14ac:dyDescent="0.25">
      <c r="A16" t="s">
        <v>227</v>
      </c>
      <c r="B16" t="s">
        <v>2319</v>
      </c>
      <c r="C16" t="s">
        <v>2320</v>
      </c>
      <c r="D16" s="2" t="s">
        <v>1227</v>
      </c>
      <c r="E16" t="s">
        <v>29</v>
      </c>
      <c r="F16">
        <v>10</v>
      </c>
      <c r="J16" t="s">
        <v>30</v>
      </c>
      <c r="K16" t="s">
        <v>3590</v>
      </c>
      <c r="L16" t="s">
        <v>16</v>
      </c>
    </row>
    <row r="17" spans="1:12" x14ac:dyDescent="0.25">
      <c r="A17" t="s">
        <v>72</v>
      </c>
      <c r="B17" t="s">
        <v>2319</v>
      </c>
      <c r="C17" t="s">
        <v>2320</v>
      </c>
      <c r="E17" t="s">
        <v>16</v>
      </c>
      <c r="F17">
        <v>38</v>
      </c>
      <c r="I17" t="s">
        <v>2321</v>
      </c>
      <c r="K17" t="s">
        <v>3590</v>
      </c>
      <c r="L17" t="s">
        <v>16</v>
      </c>
    </row>
    <row r="18" spans="1:12" x14ac:dyDescent="0.25">
      <c r="A18" t="s">
        <v>76</v>
      </c>
      <c r="B18" t="s">
        <v>2319</v>
      </c>
      <c r="C18" t="s">
        <v>2320</v>
      </c>
      <c r="E18" t="s">
        <v>16</v>
      </c>
      <c r="F18" t="s">
        <v>75</v>
      </c>
      <c r="K18" t="s">
        <v>3590</v>
      </c>
      <c r="L18" t="s">
        <v>16</v>
      </c>
    </row>
    <row r="19" spans="1:12" x14ac:dyDescent="0.25">
      <c r="A19" t="s">
        <v>84</v>
      </c>
      <c r="B19" t="s">
        <v>2319</v>
      </c>
      <c r="C19" t="s">
        <v>2320</v>
      </c>
      <c r="E19" t="s">
        <v>16</v>
      </c>
      <c r="F19" t="s">
        <v>75</v>
      </c>
      <c r="K19" t="s">
        <v>3590</v>
      </c>
      <c r="L19" t="s">
        <v>16</v>
      </c>
    </row>
    <row r="20" spans="1:12" x14ac:dyDescent="0.25">
      <c r="A20" t="s">
        <v>85</v>
      </c>
      <c r="B20" t="s">
        <v>2319</v>
      </c>
      <c r="C20" t="s">
        <v>2320</v>
      </c>
      <c r="E20" t="s">
        <v>16</v>
      </c>
      <c r="F20" t="s">
        <v>86</v>
      </c>
      <c r="K20" t="s">
        <v>3590</v>
      </c>
      <c r="L20" t="s">
        <v>16</v>
      </c>
    </row>
    <row r="21" spans="1:12" x14ac:dyDescent="0.25">
      <c r="A21" t="s">
        <v>87</v>
      </c>
      <c r="B21" t="s">
        <v>2319</v>
      </c>
      <c r="C21" t="s">
        <v>2320</v>
      </c>
      <c r="E21" t="s">
        <v>88</v>
      </c>
      <c r="F21" t="s">
        <v>89</v>
      </c>
      <c r="K21" t="s">
        <v>3590</v>
      </c>
      <c r="L21" t="s">
        <v>16</v>
      </c>
    </row>
    <row r="22" spans="1:12" x14ac:dyDescent="0.25">
      <c r="A22" t="s">
        <v>90</v>
      </c>
      <c r="B22" t="s">
        <v>2319</v>
      </c>
      <c r="C22" t="s">
        <v>2320</v>
      </c>
      <c r="E22" t="s">
        <v>88</v>
      </c>
      <c r="F22" t="s">
        <v>89</v>
      </c>
      <c r="K22" t="s">
        <v>3590</v>
      </c>
      <c r="L22" t="s">
        <v>16</v>
      </c>
    </row>
    <row r="23" spans="1:12" x14ac:dyDescent="0.25">
      <c r="A23" t="s">
        <v>91</v>
      </c>
      <c r="B23" t="s">
        <v>2319</v>
      </c>
      <c r="C23" t="s">
        <v>2320</v>
      </c>
      <c r="E23" t="s">
        <v>25</v>
      </c>
      <c r="F23" t="s">
        <v>92</v>
      </c>
      <c r="K23" t="s">
        <v>3590</v>
      </c>
      <c r="L23" t="s">
        <v>16</v>
      </c>
    </row>
    <row r="24" spans="1:12" x14ac:dyDescent="0.25">
      <c r="A24" t="s">
        <v>93</v>
      </c>
      <c r="B24" t="s">
        <v>2319</v>
      </c>
      <c r="C24" t="s">
        <v>2320</v>
      </c>
      <c r="E24" t="s">
        <v>25</v>
      </c>
      <c r="F24" t="s">
        <v>92</v>
      </c>
      <c r="K24" t="s">
        <v>3590</v>
      </c>
      <c r="L24" t="s">
        <v>16</v>
      </c>
    </row>
    <row r="25" spans="1:12" x14ac:dyDescent="0.25">
      <c r="A25" t="s">
        <v>94</v>
      </c>
      <c r="B25" t="s">
        <v>2319</v>
      </c>
      <c r="C25" t="s">
        <v>2320</v>
      </c>
      <c r="E25" t="s">
        <v>16</v>
      </c>
      <c r="F25" t="s">
        <v>71</v>
      </c>
      <c r="K25" t="s">
        <v>3590</v>
      </c>
      <c r="L25" t="s">
        <v>16</v>
      </c>
    </row>
    <row r="26" spans="1:12" x14ac:dyDescent="0.25">
      <c r="A26" t="s">
        <v>95</v>
      </c>
      <c r="B26" t="s">
        <v>2319</v>
      </c>
      <c r="C26" t="s">
        <v>2320</v>
      </c>
      <c r="E26" t="s">
        <v>25</v>
      </c>
      <c r="F26" t="s">
        <v>96</v>
      </c>
      <c r="K26" t="s">
        <v>3590</v>
      </c>
      <c r="L26" t="s">
        <v>16</v>
      </c>
    </row>
    <row r="27" spans="1:12" x14ac:dyDescent="0.25">
      <c r="A27" t="s">
        <v>84</v>
      </c>
      <c r="B27" t="s">
        <v>1200</v>
      </c>
      <c r="C27" t="s">
        <v>1201</v>
      </c>
      <c r="E27" t="s">
        <v>16</v>
      </c>
      <c r="F27" t="s">
        <v>75</v>
      </c>
      <c r="K27" t="s">
        <v>3590</v>
      </c>
      <c r="L27" t="s">
        <v>16</v>
      </c>
    </row>
    <row r="28" spans="1:12" x14ac:dyDescent="0.25">
      <c r="A28" t="s">
        <v>85</v>
      </c>
      <c r="B28" t="s">
        <v>1200</v>
      </c>
      <c r="C28" t="s">
        <v>1201</v>
      </c>
      <c r="E28" t="s">
        <v>16</v>
      </c>
      <c r="F28" t="s">
        <v>86</v>
      </c>
      <c r="K28" t="s">
        <v>3590</v>
      </c>
      <c r="L28" t="s">
        <v>16</v>
      </c>
    </row>
    <row r="29" spans="1:12" x14ac:dyDescent="0.25">
      <c r="A29" t="s">
        <v>87</v>
      </c>
      <c r="B29" t="s">
        <v>1200</v>
      </c>
      <c r="C29" t="s">
        <v>1201</v>
      </c>
      <c r="E29" t="s">
        <v>88</v>
      </c>
      <c r="F29" t="s">
        <v>89</v>
      </c>
      <c r="K29" t="s">
        <v>3590</v>
      </c>
      <c r="L29" t="s">
        <v>16</v>
      </c>
    </row>
    <row r="30" spans="1:12" x14ac:dyDescent="0.25">
      <c r="A30" t="s">
        <v>90</v>
      </c>
      <c r="B30" t="s">
        <v>1200</v>
      </c>
      <c r="C30" t="s">
        <v>1201</v>
      </c>
      <c r="E30" t="s">
        <v>88</v>
      </c>
      <c r="F30">
        <v>100</v>
      </c>
      <c r="K30" t="s">
        <v>3590</v>
      </c>
      <c r="L30" t="s">
        <v>16</v>
      </c>
    </row>
    <row r="31" spans="1:12" x14ac:dyDescent="0.25">
      <c r="A31" t="s">
        <v>91</v>
      </c>
      <c r="B31" t="s">
        <v>1200</v>
      </c>
      <c r="C31" t="s">
        <v>1201</v>
      </c>
      <c r="E31" t="s">
        <v>25</v>
      </c>
      <c r="F31" t="s">
        <v>92</v>
      </c>
      <c r="K31" t="s">
        <v>3590</v>
      </c>
      <c r="L31" t="s">
        <v>16</v>
      </c>
    </row>
    <row r="32" spans="1:12" x14ac:dyDescent="0.25">
      <c r="A32" t="s">
        <v>93</v>
      </c>
      <c r="B32" t="s">
        <v>1200</v>
      </c>
      <c r="C32" t="s">
        <v>1201</v>
      </c>
      <c r="E32" t="s">
        <v>25</v>
      </c>
      <c r="F32" t="s">
        <v>92</v>
      </c>
      <c r="K32" t="s">
        <v>3590</v>
      </c>
      <c r="L32" t="s">
        <v>16</v>
      </c>
    </row>
    <row r="33" spans="1:12" x14ac:dyDescent="0.25">
      <c r="A33" t="s">
        <v>94</v>
      </c>
      <c r="B33" t="s">
        <v>1200</v>
      </c>
      <c r="C33" t="s">
        <v>1201</v>
      </c>
      <c r="E33" t="s">
        <v>16</v>
      </c>
      <c r="F33" t="s">
        <v>71</v>
      </c>
      <c r="K33" t="s">
        <v>3590</v>
      </c>
      <c r="L33" t="s">
        <v>16</v>
      </c>
    </row>
    <row r="34" spans="1:12" x14ac:dyDescent="0.25">
      <c r="A34" t="s">
        <v>95</v>
      </c>
      <c r="B34" t="s">
        <v>1200</v>
      </c>
      <c r="C34" t="s">
        <v>1201</v>
      </c>
      <c r="E34" t="s">
        <v>25</v>
      </c>
      <c r="F34" t="s">
        <v>96</v>
      </c>
      <c r="K34" t="s">
        <v>3590</v>
      </c>
      <c r="L34" t="s">
        <v>16</v>
      </c>
    </row>
    <row r="35" spans="1:12" x14ac:dyDescent="0.25">
      <c r="A35" t="s">
        <v>70</v>
      </c>
      <c r="B35" t="s">
        <v>2377</v>
      </c>
      <c r="C35" t="s">
        <v>2378</v>
      </c>
      <c r="E35" t="s">
        <v>16</v>
      </c>
      <c r="F35" t="s">
        <v>71</v>
      </c>
      <c r="K35" t="s">
        <v>3590</v>
      </c>
      <c r="L35" t="s">
        <v>16</v>
      </c>
    </row>
    <row r="36" spans="1:12" x14ac:dyDescent="0.25">
      <c r="A36" t="s">
        <v>227</v>
      </c>
      <c r="B36" t="s">
        <v>2377</v>
      </c>
      <c r="C36" t="s">
        <v>2378</v>
      </c>
      <c r="D36" s="2" t="s">
        <v>228</v>
      </c>
      <c r="E36" t="s">
        <v>29</v>
      </c>
      <c r="F36">
        <v>10</v>
      </c>
      <c r="J36" t="s">
        <v>30</v>
      </c>
      <c r="K36" t="s">
        <v>3590</v>
      </c>
      <c r="L36" t="s">
        <v>16</v>
      </c>
    </row>
    <row r="37" spans="1:12" x14ac:dyDescent="0.25">
      <c r="A37" t="s">
        <v>72</v>
      </c>
      <c r="B37" t="s">
        <v>2377</v>
      </c>
      <c r="C37" t="s">
        <v>2378</v>
      </c>
      <c r="E37" t="s">
        <v>16</v>
      </c>
      <c r="F37">
        <v>38</v>
      </c>
      <c r="I37" t="s">
        <v>2384</v>
      </c>
      <c r="J37">
        <v>1</v>
      </c>
      <c r="K37" t="s">
        <v>3590</v>
      </c>
      <c r="L37" t="s">
        <v>16</v>
      </c>
    </row>
    <row r="38" spans="1:12" x14ac:dyDescent="0.25">
      <c r="A38" t="s">
        <v>74</v>
      </c>
      <c r="B38" t="s">
        <v>2377</v>
      </c>
      <c r="C38" t="s">
        <v>2378</v>
      </c>
      <c r="E38" t="s">
        <v>16</v>
      </c>
      <c r="F38" t="s">
        <v>75</v>
      </c>
      <c r="K38" t="s">
        <v>3590</v>
      </c>
      <c r="L38" t="s">
        <v>16</v>
      </c>
    </row>
    <row r="39" spans="1:12" x14ac:dyDescent="0.25">
      <c r="A39" t="s">
        <v>76</v>
      </c>
      <c r="B39" t="s">
        <v>2377</v>
      </c>
      <c r="C39" t="s">
        <v>2378</v>
      </c>
      <c r="E39" t="s">
        <v>16</v>
      </c>
      <c r="F39" t="s">
        <v>75</v>
      </c>
      <c r="K39" t="s">
        <v>3590</v>
      </c>
      <c r="L39" t="s">
        <v>16</v>
      </c>
    </row>
    <row r="40" spans="1:12" x14ac:dyDescent="0.25">
      <c r="A40" t="s">
        <v>84</v>
      </c>
      <c r="B40" t="s">
        <v>2377</v>
      </c>
      <c r="C40" t="s">
        <v>2378</v>
      </c>
      <c r="E40" t="s">
        <v>16</v>
      </c>
      <c r="F40" t="s">
        <v>75</v>
      </c>
      <c r="K40" t="s">
        <v>3590</v>
      </c>
      <c r="L40" t="s">
        <v>16</v>
      </c>
    </row>
    <row r="41" spans="1:12" x14ac:dyDescent="0.25">
      <c r="A41" t="s">
        <v>85</v>
      </c>
      <c r="B41" t="s">
        <v>2377</v>
      </c>
      <c r="C41" t="s">
        <v>2378</v>
      </c>
      <c r="E41" t="s">
        <v>16</v>
      </c>
      <c r="F41" t="s">
        <v>86</v>
      </c>
      <c r="K41" t="s">
        <v>3590</v>
      </c>
      <c r="L41" t="s">
        <v>16</v>
      </c>
    </row>
    <row r="42" spans="1:12" x14ac:dyDescent="0.25">
      <c r="A42" t="s">
        <v>87</v>
      </c>
      <c r="B42" t="s">
        <v>2377</v>
      </c>
      <c r="C42" t="s">
        <v>2378</v>
      </c>
      <c r="E42" t="s">
        <v>88</v>
      </c>
      <c r="F42" t="s">
        <v>89</v>
      </c>
      <c r="K42" t="s">
        <v>3590</v>
      </c>
      <c r="L42" t="s">
        <v>16</v>
      </c>
    </row>
    <row r="43" spans="1:12" x14ac:dyDescent="0.25">
      <c r="A43" t="s">
        <v>90</v>
      </c>
      <c r="B43" t="s">
        <v>2377</v>
      </c>
      <c r="C43" t="s">
        <v>2378</v>
      </c>
      <c r="E43" t="s">
        <v>88</v>
      </c>
      <c r="F43" t="s">
        <v>89</v>
      </c>
      <c r="K43" t="s">
        <v>3590</v>
      </c>
      <c r="L43" t="s">
        <v>16</v>
      </c>
    </row>
    <row r="44" spans="1:12" x14ac:dyDescent="0.25">
      <c r="A44" t="s">
        <v>91</v>
      </c>
      <c r="B44" t="s">
        <v>2377</v>
      </c>
      <c r="C44" t="s">
        <v>2378</v>
      </c>
      <c r="E44" t="s">
        <v>25</v>
      </c>
      <c r="F44" t="s">
        <v>92</v>
      </c>
      <c r="K44" t="s">
        <v>3590</v>
      </c>
      <c r="L44" t="s">
        <v>16</v>
      </c>
    </row>
    <row r="45" spans="1:12" x14ac:dyDescent="0.25">
      <c r="A45" t="s">
        <v>93</v>
      </c>
      <c r="B45" t="s">
        <v>2377</v>
      </c>
      <c r="C45" t="s">
        <v>2378</v>
      </c>
      <c r="E45" t="s">
        <v>25</v>
      </c>
      <c r="F45" t="s">
        <v>92</v>
      </c>
      <c r="K45" t="s">
        <v>3590</v>
      </c>
      <c r="L45" t="s">
        <v>16</v>
      </c>
    </row>
    <row r="46" spans="1:12" x14ac:dyDescent="0.25">
      <c r="A46" t="s">
        <v>94</v>
      </c>
      <c r="B46" t="s">
        <v>2377</v>
      </c>
      <c r="C46" t="s">
        <v>2378</v>
      </c>
      <c r="E46" t="s">
        <v>16</v>
      </c>
      <c r="F46" t="s">
        <v>71</v>
      </c>
      <c r="K46" t="s">
        <v>3590</v>
      </c>
      <c r="L46" t="s">
        <v>16</v>
      </c>
    </row>
    <row r="47" spans="1:12" x14ac:dyDescent="0.25">
      <c r="A47" t="s">
        <v>95</v>
      </c>
      <c r="B47" t="s">
        <v>2377</v>
      </c>
      <c r="C47" t="s">
        <v>2378</v>
      </c>
      <c r="E47" t="s">
        <v>25</v>
      </c>
      <c r="F47" t="s">
        <v>96</v>
      </c>
      <c r="K47" t="s">
        <v>3590</v>
      </c>
      <c r="L47" t="s">
        <v>16</v>
      </c>
    </row>
    <row r="48" spans="1:12" x14ac:dyDescent="0.25">
      <c r="A48" t="s">
        <v>70</v>
      </c>
      <c r="B48" t="s">
        <v>2386</v>
      </c>
      <c r="C48" t="s">
        <v>2387</v>
      </c>
      <c r="E48" t="s">
        <v>16</v>
      </c>
      <c r="F48" t="s">
        <v>71</v>
      </c>
      <c r="K48" t="s">
        <v>3590</v>
      </c>
      <c r="L48" t="s">
        <v>16</v>
      </c>
    </row>
    <row r="49" spans="1:12" x14ac:dyDescent="0.25">
      <c r="A49" t="s">
        <v>227</v>
      </c>
      <c r="B49" t="s">
        <v>2386</v>
      </c>
      <c r="C49" t="s">
        <v>2387</v>
      </c>
      <c r="D49" s="2" t="s">
        <v>1227</v>
      </c>
      <c r="E49" t="s">
        <v>29</v>
      </c>
      <c r="F49">
        <v>10</v>
      </c>
      <c r="J49" t="s">
        <v>30</v>
      </c>
      <c r="K49" t="s">
        <v>3590</v>
      </c>
      <c r="L49" t="s">
        <v>16</v>
      </c>
    </row>
    <row r="50" spans="1:12" x14ac:dyDescent="0.25">
      <c r="A50" t="s">
        <v>72</v>
      </c>
      <c r="B50" t="s">
        <v>2386</v>
      </c>
      <c r="C50" t="s">
        <v>2387</v>
      </c>
      <c r="E50" t="s">
        <v>16</v>
      </c>
      <c r="F50">
        <v>38</v>
      </c>
      <c r="I50" t="s">
        <v>2437</v>
      </c>
      <c r="K50" t="s">
        <v>3590</v>
      </c>
      <c r="L50" t="s">
        <v>16</v>
      </c>
    </row>
    <row r="51" spans="1:12" x14ac:dyDescent="0.25">
      <c r="A51" t="s">
        <v>76</v>
      </c>
      <c r="B51" t="s">
        <v>2386</v>
      </c>
      <c r="C51" t="s">
        <v>2387</v>
      </c>
      <c r="E51" t="s">
        <v>16</v>
      </c>
      <c r="F51" t="s">
        <v>75</v>
      </c>
      <c r="K51" t="s">
        <v>3590</v>
      </c>
      <c r="L51" t="s">
        <v>16</v>
      </c>
    </row>
    <row r="52" spans="1:12" x14ac:dyDescent="0.25">
      <c r="A52" t="s">
        <v>84</v>
      </c>
      <c r="B52" t="s">
        <v>2386</v>
      </c>
      <c r="C52" t="s">
        <v>2387</v>
      </c>
      <c r="E52" t="s">
        <v>16</v>
      </c>
      <c r="F52" t="s">
        <v>75</v>
      </c>
      <c r="K52" t="s">
        <v>3590</v>
      </c>
      <c r="L52" t="s">
        <v>16</v>
      </c>
    </row>
    <row r="53" spans="1:12" x14ac:dyDescent="0.25">
      <c r="A53" t="s">
        <v>85</v>
      </c>
      <c r="B53" t="s">
        <v>2386</v>
      </c>
      <c r="C53" t="s">
        <v>2387</v>
      </c>
      <c r="E53" t="s">
        <v>16</v>
      </c>
      <c r="F53" t="s">
        <v>86</v>
      </c>
      <c r="K53" t="s">
        <v>3590</v>
      </c>
      <c r="L53" t="s">
        <v>16</v>
      </c>
    </row>
    <row r="54" spans="1:12" x14ac:dyDescent="0.25">
      <c r="A54" t="s">
        <v>87</v>
      </c>
      <c r="B54" t="s">
        <v>2386</v>
      </c>
      <c r="C54" t="s">
        <v>2387</v>
      </c>
      <c r="E54" t="s">
        <v>88</v>
      </c>
      <c r="F54" t="s">
        <v>89</v>
      </c>
      <c r="K54" t="s">
        <v>3590</v>
      </c>
      <c r="L54" t="s">
        <v>16</v>
      </c>
    </row>
    <row r="55" spans="1:12" x14ac:dyDescent="0.25">
      <c r="A55" t="s">
        <v>90</v>
      </c>
      <c r="B55" t="s">
        <v>2386</v>
      </c>
      <c r="C55" t="s">
        <v>2387</v>
      </c>
      <c r="E55" t="s">
        <v>88</v>
      </c>
      <c r="F55" t="s">
        <v>89</v>
      </c>
      <c r="K55" t="s">
        <v>3590</v>
      </c>
      <c r="L55" t="s">
        <v>16</v>
      </c>
    </row>
    <row r="56" spans="1:12" x14ac:dyDescent="0.25">
      <c r="A56" t="s">
        <v>91</v>
      </c>
      <c r="B56" t="s">
        <v>2386</v>
      </c>
      <c r="C56" t="s">
        <v>2387</v>
      </c>
      <c r="E56" t="s">
        <v>25</v>
      </c>
      <c r="F56" t="s">
        <v>92</v>
      </c>
      <c r="K56" t="s">
        <v>3590</v>
      </c>
      <c r="L56" t="s">
        <v>16</v>
      </c>
    </row>
    <row r="57" spans="1:12" x14ac:dyDescent="0.25">
      <c r="A57" t="s">
        <v>93</v>
      </c>
      <c r="B57" t="s">
        <v>2386</v>
      </c>
      <c r="C57" t="s">
        <v>2387</v>
      </c>
      <c r="E57" t="s">
        <v>25</v>
      </c>
      <c r="F57" t="s">
        <v>92</v>
      </c>
      <c r="K57" t="s">
        <v>3590</v>
      </c>
      <c r="L57" t="s">
        <v>16</v>
      </c>
    </row>
    <row r="58" spans="1:12" x14ac:dyDescent="0.25">
      <c r="A58" t="s">
        <v>94</v>
      </c>
      <c r="B58" t="s">
        <v>2386</v>
      </c>
      <c r="C58" t="s">
        <v>2387</v>
      </c>
      <c r="E58" t="s">
        <v>16</v>
      </c>
      <c r="F58" t="s">
        <v>71</v>
      </c>
      <c r="K58" t="s">
        <v>3590</v>
      </c>
      <c r="L58" t="s">
        <v>16</v>
      </c>
    </row>
    <row r="59" spans="1:12" x14ac:dyDescent="0.25">
      <c r="A59" t="s">
        <v>95</v>
      </c>
      <c r="B59" t="s">
        <v>2386</v>
      </c>
      <c r="C59" t="s">
        <v>2387</v>
      </c>
      <c r="E59" t="s">
        <v>25</v>
      </c>
      <c r="F59" t="s">
        <v>96</v>
      </c>
      <c r="K59" t="s">
        <v>3590</v>
      </c>
      <c r="L59" t="s">
        <v>16</v>
      </c>
    </row>
    <row r="60" spans="1:12" x14ac:dyDescent="0.25">
      <c r="A60" t="s">
        <v>1855</v>
      </c>
      <c r="B60" t="s">
        <v>3190</v>
      </c>
      <c r="E60" t="s">
        <v>16</v>
      </c>
      <c r="F60">
        <v>10</v>
      </c>
      <c r="K60" t="s">
        <v>3590</v>
      </c>
      <c r="L60" t="s">
        <v>16</v>
      </c>
    </row>
    <row r="61" spans="1:12" x14ac:dyDescent="0.25">
      <c r="A61" t="s">
        <v>3220</v>
      </c>
      <c r="B61" t="s">
        <v>3190</v>
      </c>
      <c r="E61" t="s">
        <v>16</v>
      </c>
      <c r="F61">
        <v>38</v>
      </c>
      <c r="K61" t="s">
        <v>3590</v>
      </c>
      <c r="L61" t="s">
        <v>16</v>
      </c>
    </row>
    <row r="62" spans="1:12" x14ac:dyDescent="0.25">
      <c r="A62" t="s">
        <v>72</v>
      </c>
      <c r="B62" t="s">
        <v>3190</v>
      </c>
      <c r="E62" t="s">
        <v>16</v>
      </c>
      <c r="F62">
        <v>38</v>
      </c>
      <c r="I62" t="s">
        <v>3233</v>
      </c>
      <c r="K62" t="s">
        <v>3590</v>
      </c>
      <c r="L62" t="s">
        <v>16</v>
      </c>
    </row>
    <row r="63" spans="1:12" x14ac:dyDescent="0.25">
      <c r="A63" t="s">
        <v>3276</v>
      </c>
      <c r="B63" t="s">
        <v>3190</v>
      </c>
      <c r="E63" t="s">
        <v>16</v>
      </c>
      <c r="F63">
        <v>38</v>
      </c>
      <c r="K63" t="s">
        <v>3590</v>
      </c>
      <c r="L63" t="s">
        <v>16</v>
      </c>
    </row>
    <row r="64" spans="1:12" x14ac:dyDescent="0.25">
      <c r="A64" t="s">
        <v>3278</v>
      </c>
      <c r="B64" t="s">
        <v>3190</v>
      </c>
      <c r="E64" t="s">
        <v>16</v>
      </c>
      <c r="F64">
        <v>38</v>
      </c>
      <c r="K64" t="s">
        <v>3590</v>
      </c>
      <c r="L64" t="s">
        <v>16</v>
      </c>
    </row>
    <row r="65" spans="1:12" x14ac:dyDescent="0.25">
      <c r="A65" t="s">
        <v>3295</v>
      </c>
      <c r="B65" t="s">
        <v>3190</v>
      </c>
      <c r="E65" t="s">
        <v>16</v>
      </c>
      <c r="F65">
        <v>38</v>
      </c>
      <c r="K65" t="s">
        <v>3590</v>
      </c>
      <c r="L65" t="s">
        <v>16</v>
      </c>
    </row>
    <row r="66" spans="1:12" x14ac:dyDescent="0.25">
      <c r="A66" t="s">
        <v>3296</v>
      </c>
      <c r="B66" t="s">
        <v>3190</v>
      </c>
      <c r="E66" t="s">
        <v>16</v>
      </c>
      <c r="F66">
        <v>38</v>
      </c>
      <c r="K66" t="s">
        <v>3590</v>
      </c>
      <c r="L66" t="s">
        <v>16</v>
      </c>
    </row>
    <row r="67" spans="1:12" x14ac:dyDescent="0.25">
      <c r="A67" t="s">
        <v>85</v>
      </c>
      <c r="B67" t="s">
        <v>3190</v>
      </c>
      <c r="E67" t="s">
        <v>16</v>
      </c>
      <c r="F67">
        <v>10</v>
      </c>
      <c r="K67" t="s">
        <v>3590</v>
      </c>
      <c r="L67" t="s">
        <v>16</v>
      </c>
    </row>
    <row r="68" spans="1:12" x14ac:dyDescent="0.25">
      <c r="A68" t="s">
        <v>3310</v>
      </c>
      <c r="B68" t="s">
        <v>3190</v>
      </c>
      <c r="E68" t="s">
        <v>16</v>
      </c>
      <c r="F68">
        <v>38</v>
      </c>
      <c r="K68" t="s">
        <v>3590</v>
      </c>
      <c r="L68" t="s">
        <v>16</v>
      </c>
    </row>
    <row r="69" spans="1:12" x14ac:dyDescent="0.25">
      <c r="A69" t="s">
        <v>3316</v>
      </c>
      <c r="B69" t="s">
        <v>3190</v>
      </c>
      <c r="E69" t="s">
        <v>16</v>
      </c>
      <c r="F69">
        <v>38</v>
      </c>
      <c r="K69" t="s">
        <v>3590</v>
      </c>
      <c r="L69" t="s">
        <v>16</v>
      </c>
    </row>
    <row r="70" spans="1:12" x14ac:dyDescent="0.25">
      <c r="A70" t="s">
        <v>87</v>
      </c>
      <c r="B70" t="s">
        <v>3190</v>
      </c>
      <c r="E70" t="s">
        <v>88</v>
      </c>
      <c r="F70">
        <v>0</v>
      </c>
      <c r="K70" t="s">
        <v>3590</v>
      </c>
      <c r="L70" t="s">
        <v>16</v>
      </c>
    </row>
    <row r="71" spans="1:12" x14ac:dyDescent="0.25">
      <c r="A71" t="s">
        <v>90</v>
      </c>
      <c r="B71" t="s">
        <v>3190</v>
      </c>
      <c r="E71" t="s">
        <v>88</v>
      </c>
      <c r="F71">
        <v>0</v>
      </c>
      <c r="K71" t="s">
        <v>3590</v>
      </c>
      <c r="L71" t="s">
        <v>16</v>
      </c>
    </row>
    <row r="72" spans="1:12" x14ac:dyDescent="0.25">
      <c r="A72" t="s">
        <v>91</v>
      </c>
      <c r="B72" t="s">
        <v>3190</v>
      </c>
      <c r="E72" t="s">
        <v>25</v>
      </c>
      <c r="F72">
        <v>100</v>
      </c>
      <c r="K72" t="s">
        <v>3590</v>
      </c>
      <c r="L72" t="s">
        <v>16</v>
      </c>
    </row>
    <row r="73" spans="1:12" x14ac:dyDescent="0.25">
      <c r="A73" t="s">
        <v>93</v>
      </c>
      <c r="B73" t="s">
        <v>3190</v>
      </c>
      <c r="E73" t="s">
        <v>25</v>
      </c>
      <c r="F73">
        <v>100</v>
      </c>
      <c r="K73" t="s">
        <v>3590</v>
      </c>
      <c r="L73" t="s">
        <v>16</v>
      </c>
    </row>
    <row r="74" spans="1:12" x14ac:dyDescent="0.25">
      <c r="A74" t="s">
        <v>3320</v>
      </c>
      <c r="B74" t="s">
        <v>3190</v>
      </c>
      <c r="E74" t="s">
        <v>16</v>
      </c>
      <c r="F74">
        <v>38</v>
      </c>
      <c r="K74" t="s">
        <v>3590</v>
      </c>
      <c r="L74" t="s">
        <v>16</v>
      </c>
    </row>
    <row r="75" spans="1:12" x14ac:dyDescent="0.25">
      <c r="A75" t="s">
        <v>0</v>
      </c>
      <c r="B75" t="s">
        <v>3221</v>
      </c>
      <c r="E75" t="s">
        <v>25</v>
      </c>
      <c r="F75">
        <v>10</v>
      </c>
      <c r="K75" t="s">
        <v>3590</v>
      </c>
      <c r="L75" t="s">
        <v>16</v>
      </c>
    </row>
    <row r="76" spans="1:12" x14ac:dyDescent="0.25">
      <c r="A76" t="s">
        <v>72</v>
      </c>
      <c r="B76" t="s">
        <v>3221</v>
      </c>
      <c r="E76" t="s">
        <v>16</v>
      </c>
      <c r="F76">
        <v>38</v>
      </c>
      <c r="I76" t="s">
        <v>3240</v>
      </c>
      <c r="K76" t="s">
        <v>3590</v>
      </c>
      <c r="L76" t="s">
        <v>16</v>
      </c>
    </row>
    <row r="77" spans="1:12" x14ac:dyDescent="0.25">
      <c r="A77" t="s">
        <v>85</v>
      </c>
      <c r="B77" t="s">
        <v>3221</v>
      </c>
      <c r="E77" t="s">
        <v>16</v>
      </c>
      <c r="F77">
        <v>10</v>
      </c>
      <c r="K77" t="s">
        <v>3590</v>
      </c>
      <c r="L77" t="s">
        <v>16</v>
      </c>
    </row>
    <row r="78" spans="1:12" x14ac:dyDescent="0.25">
      <c r="A78" t="s">
        <v>87</v>
      </c>
      <c r="B78" t="s">
        <v>3221</v>
      </c>
      <c r="E78" t="s">
        <v>88</v>
      </c>
      <c r="F78">
        <v>0</v>
      </c>
      <c r="K78" t="s">
        <v>3590</v>
      </c>
      <c r="L78" t="s">
        <v>16</v>
      </c>
    </row>
    <row r="79" spans="1:12" x14ac:dyDescent="0.25">
      <c r="A79" t="s">
        <v>90</v>
      </c>
      <c r="B79" t="s">
        <v>3221</v>
      </c>
      <c r="E79" t="s">
        <v>88</v>
      </c>
      <c r="F79">
        <v>0</v>
      </c>
      <c r="K79" t="s">
        <v>3590</v>
      </c>
      <c r="L79" t="s">
        <v>16</v>
      </c>
    </row>
    <row r="80" spans="1:12" x14ac:dyDescent="0.25">
      <c r="A80" t="s">
        <v>91</v>
      </c>
      <c r="B80" t="s">
        <v>3221</v>
      </c>
      <c r="E80" t="s">
        <v>25</v>
      </c>
      <c r="F80">
        <v>100</v>
      </c>
      <c r="K80" t="s">
        <v>3590</v>
      </c>
      <c r="L80" t="s">
        <v>16</v>
      </c>
    </row>
    <row r="81" spans="1:12" x14ac:dyDescent="0.25">
      <c r="A81" t="s">
        <v>93</v>
      </c>
      <c r="B81" t="s">
        <v>3221</v>
      </c>
      <c r="E81" t="s">
        <v>25</v>
      </c>
      <c r="F81">
        <v>100</v>
      </c>
      <c r="K81" t="s">
        <v>3590</v>
      </c>
      <c r="L81" t="s">
        <v>16</v>
      </c>
    </row>
    <row r="82" spans="1:12" x14ac:dyDescent="0.25">
      <c r="A82" t="s">
        <v>70</v>
      </c>
      <c r="B82" t="s">
        <v>3210</v>
      </c>
      <c r="E82" t="s">
        <v>16</v>
      </c>
      <c r="F82">
        <v>10</v>
      </c>
      <c r="K82" t="s">
        <v>3590</v>
      </c>
      <c r="L82" t="s">
        <v>16</v>
      </c>
    </row>
    <row r="83" spans="1:12" x14ac:dyDescent="0.25">
      <c r="A83" t="s">
        <v>72</v>
      </c>
      <c r="B83" t="s">
        <v>3210</v>
      </c>
      <c r="E83" t="s">
        <v>16</v>
      </c>
      <c r="F83">
        <v>38</v>
      </c>
      <c r="I83" t="s">
        <v>3243</v>
      </c>
      <c r="K83" t="s">
        <v>3590</v>
      </c>
      <c r="L83" t="s">
        <v>16</v>
      </c>
    </row>
    <row r="84" spans="1:12" x14ac:dyDescent="0.25">
      <c r="A84" t="s">
        <v>3296</v>
      </c>
      <c r="B84" t="s">
        <v>3210</v>
      </c>
      <c r="E84" t="s">
        <v>16</v>
      </c>
      <c r="F84">
        <v>38</v>
      </c>
      <c r="K84" t="s">
        <v>3590</v>
      </c>
      <c r="L84" t="s">
        <v>16</v>
      </c>
    </row>
    <row r="85" spans="1:12" x14ac:dyDescent="0.25">
      <c r="A85" t="s">
        <v>76</v>
      </c>
      <c r="B85" t="s">
        <v>3210</v>
      </c>
      <c r="E85" t="s">
        <v>16</v>
      </c>
      <c r="F85">
        <v>38</v>
      </c>
      <c r="K85" t="s">
        <v>3590</v>
      </c>
      <c r="L85" t="s">
        <v>16</v>
      </c>
    </row>
    <row r="86" spans="1:12" x14ac:dyDescent="0.25">
      <c r="A86" t="s">
        <v>3306</v>
      </c>
      <c r="B86" t="s">
        <v>3210</v>
      </c>
      <c r="E86" t="s">
        <v>25</v>
      </c>
      <c r="F86">
        <v>2</v>
      </c>
      <c r="K86" t="s">
        <v>3590</v>
      </c>
      <c r="L86" t="s">
        <v>16</v>
      </c>
    </row>
    <row r="87" spans="1:12" x14ac:dyDescent="0.25">
      <c r="A87" t="s">
        <v>85</v>
      </c>
      <c r="B87" t="s">
        <v>3210</v>
      </c>
      <c r="E87" t="s">
        <v>16</v>
      </c>
      <c r="F87">
        <v>10</v>
      </c>
      <c r="K87" t="s">
        <v>3590</v>
      </c>
      <c r="L87" t="s">
        <v>16</v>
      </c>
    </row>
    <row r="88" spans="1:12" x14ac:dyDescent="0.25">
      <c r="A88" t="s">
        <v>3310</v>
      </c>
      <c r="B88" t="s">
        <v>3210</v>
      </c>
      <c r="E88" t="s">
        <v>16</v>
      </c>
      <c r="F88">
        <v>38</v>
      </c>
      <c r="K88" t="s">
        <v>3590</v>
      </c>
      <c r="L88" t="s">
        <v>16</v>
      </c>
    </row>
    <row r="89" spans="1:12" x14ac:dyDescent="0.25">
      <c r="A89" t="s">
        <v>3311</v>
      </c>
      <c r="B89" t="s">
        <v>3210</v>
      </c>
      <c r="E89" t="s">
        <v>88</v>
      </c>
      <c r="F89">
        <v>0</v>
      </c>
      <c r="K89" t="s">
        <v>3590</v>
      </c>
      <c r="L89" t="s">
        <v>16</v>
      </c>
    </row>
    <row r="90" spans="1:12" x14ac:dyDescent="0.25">
      <c r="A90" t="s">
        <v>3312</v>
      </c>
      <c r="B90" t="s">
        <v>3210</v>
      </c>
      <c r="E90" t="s">
        <v>16</v>
      </c>
      <c r="F90">
        <v>38</v>
      </c>
      <c r="K90" t="s">
        <v>3590</v>
      </c>
      <c r="L90" t="s">
        <v>16</v>
      </c>
    </row>
    <row r="91" spans="1:12" x14ac:dyDescent="0.25">
      <c r="A91" t="s">
        <v>3314</v>
      </c>
      <c r="B91" t="s">
        <v>3210</v>
      </c>
      <c r="E91" t="s">
        <v>16</v>
      </c>
      <c r="F91">
        <v>38</v>
      </c>
      <c r="K91" t="s">
        <v>3590</v>
      </c>
      <c r="L91" t="s">
        <v>16</v>
      </c>
    </row>
    <row r="92" spans="1:12" x14ac:dyDescent="0.25">
      <c r="A92" t="s">
        <v>87</v>
      </c>
      <c r="B92" t="s">
        <v>3210</v>
      </c>
      <c r="E92" t="s">
        <v>88</v>
      </c>
      <c r="F92">
        <v>0</v>
      </c>
      <c r="K92" t="s">
        <v>3590</v>
      </c>
      <c r="L92" t="s">
        <v>16</v>
      </c>
    </row>
    <row r="93" spans="1:12" x14ac:dyDescent="0.25">
      <c r="A93" t="s">
        <v>90</v>
      </c>
      <c r="B93" t="s">
        <v>3210</v>
      </c>
      <c r="E93" t="s">
        <v>88</v>
      </c>
      <c r="F93">
        <v>0</v>
      </c>
      <c r="K93" t="s">
        <v>3590</v>
      </c>
      <c r="L93" t="s">
        <v>16</v>
      </c>
    </row>
    <row r="94" spans="1:12" x14ac:dyDescent="0.25">
      <c r="A94" t="s">
        <v>91</v>
      </c>
      <c r="B94" t="s">
        <v>3210</v>
      </c>
      <c r="E94" t="s">
        <v>25</v>
      </c>
      <c r="F94">
        <v>100</v>
      </c>
      <c r="K94" t="s">
        <v>3590</v>
      </c>
      <c r="L94" t="s">
        <v>16</v>
      </c>
    </row>
    <row r="95" spans="1:12" x14ac:dyDescent="0.25">
      <c r="A95" t="s">
        <v>93</v>
      </c>
      <c r="B95" t="s">
        <v>3210</v>
      </c>
      <c r="E95" t="s">
        <v>25</v>
      </c>
      <c r="F95">
        <v>100</v>
      </c>
      <c r="K95" t="s">
        <v>3590</v>
      </c>
      <c r="L95" t="s">
        <v>16</v>
      </c>
    </row>
    <row r="96" spans="1:12" x14ac:dyDescent="0.25">
      <c r="A96" t="s">
        <v>3320</v>
      </c>
      <c r="B96" t="s">
        <v>3210</v>
      </c>
      <c r="E96" t="s">
        <v>16</v>
      </c>
      <c r="F96">
        <v>38</v>
      </c>
      <c r="K96" t="s">
        <v>3590</v>
      </c>
      <c r="L96" t="s">
        <v>16</v>
      </c>
    </row>
    <row r="97" spans="1:12" x14ac:dyDescent="0.25">
      <c r="A97" t="s">
        <v>95</v>
      </c>
      <c r="B97" t="s">
        <v>3210</v>
      </c>
      <c r="E97" t="s">
        <v>25</v>
      </c>
      <c r="F97">
        <v>20</v>
      </c>
      <c r="K97" t="s">
        <v>3590</v>
      </c>
      <c r="L97" t="s">
        <v>16</v>
      </c>
    </row>
    <row r="98" spans="1:12" x14ac:dyDescent="0.25">
      <c r="A98" t="s">
        <v>72</v>
      </c>
      <c r="B98" t="s">
        <v>3246</v>
      </c>
      <c r="E98" t="s">
        <v>16</v>
      </c>
      <c r="F98">
        <v>38</v>
      </c>
      <c r="I98" t="s">
        <v>3247</v>
      </c>
      <c r="K98" t="s">
        <v>3590</v>
      </c>
      <c r="L98" t="s">
        <v>16</v>
      </c>
    </row>
    <row r="99" spans="1:12" x14ac:dyDescent="0.25">
      <c r="A99" t="s">
        <v>1040</v>
      </c>
      <c r="B99" t="s">
        <v>3246</v>
      </c>
      <c r="E99" t="s">
        <v>25</v>
      </c>
      <c r="F99">
        <v>5000</v>
      </c>
      <c r="K99" t="s">
        <v>3590</v>
      </c>
      <c r="L99" t="s">
        <v>16</v>
      </c>
    </row>
    <row r="100" spans="1:12" x14ac:dyDescent="0.25">
      <c r="A100" t="s">
        <v>85</v>
      </c>
      <c r="B100" t="s">
        <v>3246</v>
      </c>
      <c r="E100" t="s">
        <v>16</v>
      </c>
      <c r="F100">
        <v>10</v>
      </c>
      <c r="K100" t="s">
        <v>3590</v>
      </c>
      <c r="L100" t="s">
        <v>16</v>
      </c>
    </row>
    <row r="101" spans="1:12" x14ac:dyDescent="0.25">
      <c r="A101" t="s">
        <v>4</v>
      </c>
      <c r="B101" t="s">
        <v>3246</v>
      </c>
      <c r="E101" t="s">
        <v>16</v>
      </c>
      <c r="F101">
        <v>10</v>
      </c>
      <c r="K101" t="s">
        <v>3590</v>
      </c>
      <c r="L101" t="s">
        <v>16</v>
      </c>
    </row>
    <row r="102" spans="1:12" x14ac:dyDescent="0.25">
      <c r="A102" t="s">
        <v>87</v>
      </c>
      <c r="B102" t="s">
        <v>3246</v>
      </c>
      <c r="E102" t="s">
        <v>88</v>
      </c>
      <c r="F102">
        <v>0</v>
      </c>
      <c r="K102" t="s">
        <v>3590</v>
      </c>
      <c r="L102" t="s">
        <v>16</v>
      </c>
    </row>
    <row r="103" spans="1:12" x14ac:dyDescent="0.25">
      <c r="A103" t="s">
        <v>90</v>
      </c>
      <c r="B103" t="s">
        <v>3246</v>
      </c>
      <c r="E103" t="s">
        <v>88</v>
      </c>
      <c r="F103">
        <v>0</v>
      </c>
      <c r="K103" t="s">
        <v>3590</v>
      </c>
      <c r="L103" t="s">
        <v>16</v>
      </c>
    </row>
    <row r="104" spans="1:12" x14ac:dyDescent="0.25">
      <c r="A104" t="s">
        <v>91</v>
      </c>
      <c r="B104" t="s">
        <v>3246</v>
      </c>
      <c r="E104" t="s">
        <v>25</v>
      </c>
      <c r="F104">
        <v>100</v>
      </c>
      <c r="K104" t="s">
        <v>3590</v>
      </c>
      <c r="L104" t="s">
        <v>16</v>
      </c>
    </row>
    <row r="105" spans="1:12" x14ac:dyDescent="0.25">
      <c r="A105" t="s">
        <v>93</v>
      </c>
      <c r="B105" t="s">
        <v>3246</v>
      </c>
      <c r="E105" t="s">
        <v>25</v>
      </c>
      <c r="F105">
        <v>100</v>
      </c>
      <c r="K105" t="s">
        <v>3590</v>
      </c>
      <c r="L105" t="s">
        <v>16</v>
      </c>
    </row>
    <row r="106" spans="1:12" x14ac:dyDescent="0.25">
      <c r="A106" t="s">
        <v>72</v>
      </c>
      <c r="B106" t="s">
        <v>3249</v>
      </c>
      <c r="E106" t="s">
        <v>16</v>
      </c>
      <c r="F106">
        <v>38</v>
      </c>
      <c r="I106" t="s">
        <v>3250</v>
      </c>
      <c r="K106" t="s">
        <v>3590</v>
      </c>
      <c r="L106" t="s">
        <v>16</v>
      </c>
    </row>
    <row r="107" spans="1:12" x14ac:dyDescent="0.25">
      <c r="A107" t="s">
        <v>85</v>
      </c>
      <c r="B107" t="s">
        <v>3249</v>
      </c>
      <c r="E107" t="s">
        <v>16</v>
      </c>
      <c r="F107">
        <v>10</v>
      </c>
      <c r="K107" t="s">
        <v>3590</v>
      </c>
      <c r="L107" t="s">
        <v>16</v>
      </c>
    </row>
    <row r="108" spans="1:12" x14ac:dyDescent="0.25">
      <c r="A108" t="s">
        <v>1</v>
      </c>
      <c r="B108" t="s">
        <v>3249</v>
      </c>
      <c r="E108" t="s">
        <v>25</v>
      </c>
      <c r="F108">
        <v>30</v>
      </c>
      <c r="K108" t="s">
        <v>3590</v>
      </c>
      <c r="L108" t="s">
        <v>16</v>
      </c>
    </row>
    <row r="109" spans="1:12" x14ac:dyDescent="0.25">
      <c r="A109" t="s">
        <v>87</v>
      </c>
      <c r="B109" t="s">
        <v>3249</v>
      </c>
      <c r="E109" t="s">
        <v>88</v>
      </c>
      <c r="F109">
        <v>0</v>
      </c>
      <c r="K109" t="s">
        <v>3590</v>
      </c>
      <c r="L109" t="s">
        <v>16</v>
      </c>
    </row>
    <row r="110" spans="1:12" x14ac:dyDescent="0.25">
      <c r="A110" t="s">
        <v>90</v>
      </c>
      <c r="B110" t="s">
        <v>3249</v>
      </c>
      <c r="E110" t="s">
        <v>88</v>
      </c>
      <c r="F110">
        <v>0</v>
      </c>
      <c r="K110" t="s">
        <v>3590</v>
      </c>
      <c r="L110" t="s">
        <v>16</v>
      </c>
    </row>
    <row r="111" spans="1:12" x14ac:dyDescent="0.25">
      <c r="A111" t="s">
        <v>91</v>
      </c>
      <c r="B111" t="s">
        <v>3249</v>
      </c>
      <c r="E111" t="s">
        <v>25</v>
      </c>
      <c r="F111">
        <v>100</v>
      </c>
      <c r="K111" t="s">
        <v>3590</v>
      </c>
      <c r="L111" t="s">
        <v>16</v>
      </c>
    </row>
    <row r="112" spans="1:12" x14ac:dyDescent="0.25">
      <c r="A112" t="s">
        <v>93</v>
      </c>
      <c r="B112" t="s">
        <v>3249</v>
      </c>
      <c r="E112" t="s">
        <v>25</v>
      </c>
      <c r="F112">
        <v>100</v>
      </c>
      <c r="K112" t="s">
        <v>3590</v>
      </c>
      <c r="L112" t="s">
        <v>16</v>
      </c>
    </row>
    <row r="113" spans="1:12" x14ac:dyDescent="0.25">
      <c r="A113" t="s">
        <v>72</v>
      </c>
      <c r="B113" t="s">
        <v>3251</v>
      </c>
      <c r="E113" t="s">
        <v>16</v>
      </c>
      <c r="F113">
        <v>38</v>
      </c>
      <c r="I113" t="s">
        <v>3252</v>
      </c>
      <c r="K113" t="s">
        <v>3590</v>
      </c>
      <c r="L113" t="s">
        <v>16</v>
      </c>
    </row>
    <row r="114" spans="1:12" x14ac:dyDescent="0.25">
      <c r="A114" t="s">
        <v>85</v>
      </c>
      <c r="B114" t="s">
        <v>3251</v>
      </c>
      <c r="E114" t="s">
        <v>16</v>
      </c>
      <c r="F114">
        <v>10</v>
      </c>
      <c r="K114" t="s">
        <v>3590</v>
      </c>
      <c r="L114" t="s">
        <v>16</v>
      </c>
    </row>
    <row r="115" spans="1:12" x14ac:dyDescent="0.25">
      <c r="A115" t="s">
        <v>87</v>
      </c>
      <c r="B115" t="s">
        <v>3251</v>
      </c>
      <c r="E115" t="s">
        <v>88</v>
      </c>
      <c r="F115">
        <v>0</v>
      </c>
      <c r="K115" t="s">
        <v>3590</v>
      </c>
      <c r="L115" t="s">
        <v>16</v>
      </c>
    </row>
    <row r="116" spans="1:12" x14ac:dyDescent="0.25">
      <c r="A116" t="s">
        <v>90</v>
      </c>
      <c r="B116" t="s">
        <v>3251</v>
      </c>
      <c r="E116" t="s">
        <v>88</v>
      </c>
      <c r="F116">
        <v>0</v>
      </c>
      <c r="K116" t="s">
        <v>3590</v>
      </c>
      <c r="L116" t="s">
        <v>16</v>
      </c>
    </row>
    <row r="117" spans="1:12" x14ac:dyDescent="0.25">
      <c r="A117" t="s">
        <v>91</v>
      </c>
      <c r="B117" t="s">
        <v>3251</v>
      </c>
      <c r="E117" t="s">
        <v>25</v>
      </c>
      <c r="F117">
        <v>100</v>
      </c>
      <c r="K117" t="s">
        <v>3590</v>
      </c>
      <c r="L117" t="s">
        <v>16</v>
      </c>
    </row>
    <row r="118" spans="1:12" x14ac:dyDescent="0.25">
      <c r="A118" t="s">
        <v>93</v>
      </c>
      <c r="B118" t="s">
        <v>3251</v>
      </c>
      <c r="E118" t="s">
        <v>25</v>
      </c>
      <c r="F118">
        <v>100</v>
      </c>
      <c r="K118" t="s">
        <v>3590</v>
      </c>
      <c r="L118" t="s">
        <v>16</v>
      </c>
    </row>
    <row r="119" spans="1:12" x14ac:dyDescent="0.25">
      <c r="A119" t="s">
        <v>3319</v>
      </c>
      <c r="B119" t="s">
        <v>3251</v>
      </c>
      <c r="E119" t="s">
        <v>25</v>
      </c>
      <c r="F119">
        <v>100</v>
      </c>
      <c r="K119" t="s">
        <v>3590</v>
      </c>
      <c r="L119" t="s">
        <v>16</v>
      </c>
    </row>
    <row r="120" spans="1:12" x14ac:dyDescent="0.25">
      <c r="A120" t="s">
        <v>72</v>
      </c>
      <c r="B120" t="s">
        <v>3253</v>
      </c>
      <c r="E120" t="s">
        <v>16</v>
      </c>
      <c r="F120">
        <v>38</v>
      </c>
      <c r="I120" t="s">
        <v>3254</v>
      </c>
      <c r="K120" t="s">
        <v>3590</v>
      </c>
      <c r="L120" t="s">
        <v>16</v>
      </c>
    </row>
    <row r="121" spans="1:12" x14ac:dyDescent="0.25">
      <c r="A121" t="s">
        <v>85</v>
      </c>
      <c r="B121" t="s">
        <v>3253</v>
      </c>
      <c r="E121" t="s">
        <v>16</v>
      </c>
      <c r="F121">
        <v>10</v>
      </c>
      <c r="K121" t="s">
        <v>3590</v>
      </c>
      <c r="L121" t="s">
        <v>16</v>
      </c>
    </row>
    <row r="122" spans="1:12" x14ac:dyDescent="0.25">
      <c r="A122" t="s">
        <v>87</v>
      </c>
      <c r="B122" t="s">
        <v>3253</v>
      </c>
      <c r="E122" t="s">
        <v>88</v>
      </c>
      <c r="F122">
        <v>0</v>
      </c>
      <c r="K122" t="s">
        <v>3590</v>
      </c>
      <c r="L122" t="s">
        <v>16</v>
      </c>
    </row>
    <row r="123" spans="1:12" x14ac:dyDescent="0.25">
      <c r="A123" t="s">
        <v>90</v>
      </c>
      <c r="B123" t="s">
        <v>3253</v>
      </c>
      <c r="E123" t="s">
        <v>88</v>
      </c>
      <c r="F123">
        <v>0</v>
      </c>
      <c r="K123" t="s">
        <v>3590</v>
      </c>
      <c r="L123" t="s">
        <v>16</v>
      </c>
    </row>
    <row r="124" spans="1:12" x14ac:dyDescent="0.25">
      <c r="A124" t="s">
        <v>91</v>
      </c>
      <c r="B124" t="s">
        <v>3253</v>
      </c>
      <c r="E124" t="s">
        <v>25</v>
      </c>
      <c r="F124">
        <v>100</v>
      </c>
      <c r="K124" t="s">
        <v>3590</v>
      </c>
      <c r="L124" t="s">
        <v>16</v>
      </c>
    </row>
    <row r="125" spans="1:12" x14ac:dyDescent="0.25">
      <c r="A125" t="s">
        <v>93</v>
      </c>
      <c r="B125" t="s">
        <v>3253</v>
      </c>
      <c r="E125" t="s">
        <v>25</v>
      </c>
      <c r="F125">
        <v>100</v>
      </c>
      <c r="K125" t="s">
        <v>3590</v>
      </c>
      <c r="L125" t="s">
        <v>16</v>
      </c>
    </row>
    <row r="126" spans="1:12" x14ac:dyDescent="0.25">
      <c r="A126" t="s">
        <v>3322</v>
      </c>
      <c r="B126" t="s">
        <v>3253</v>
      </c>
      <c r="E126" t="s">
        <v>25</v>
      </c>
      <c r="F126">
        <v>1000000000</v>
      </c>
      <c r="K126" t="s">
        <v>3590</v>
      </c>
      <c r="L126" t="s">
        <v>16</v>
      </c>
    </row>
    <row r="127" spans="1:12" x14ac:dyDescent="0.25">
      <c r="A127" t="s">
        <v>70</v>
      </c>
      <c r="B127" t="s">
        <v>98</v>
      </c>
      <c r="C127" t="s">
        <v>99</v>
      </c>
      <c r="E127" t="s">
        <v>16</v>
      </c>
      <c r="F127" t="s">
        <v>71</v>
      </c>
      <c r="K127" t="s">
        <v>3590</v>
      </c>
      <c r="L127" t="s">
        <v>16</v>
      </c>
    </row>
    <row r="128" spans="1:12" x14ac:dyDescent="0.25">
      <c r="A128" t="s">
        <v>121</v>
      </c>
      <c r="B128" t="s">
        <v>98</v>
      </c>
      <c r="C128" t="s">
        <v>99</v>
      </c>
      <c r="D128" s="2" t="s">
        <v>122</v>
      </c>
      <c r="E128" t="s">
        <v>29</v>
      </c>
      <c r="F128">
        <v>10</v>
      </c>
      <c r="K128" t="s">
        <v>3590</v>
      </c>
      <c r="L128" t="s">
        <v>16</v>
      </c>
    </row>
    <row r="129" spans="1:12" x14ac:dyDescent="0.25">
      <c r="A129" t="s">
        <v>72</v>
      </c>
      <c r="B129" t="s">
        <v>98</v>
      </c>
      <c r="C129" t="s">
        <v>99</v>
      </c>
      <c r="E129" t="s">
        <v>16</v>
      </c>
      <c r="F129">
        <v>38</v>
      </c>
      <c r="I129" t="s">
        <v>124</v>
      </c>
      <c r="K129" t="s">
        <v>3590</v>
      </c>
      <c r="L129" t="s">
        <v>16</v>
      </c>
    </row>
    <row r="130" spans="1:12" x14ac:dyDescent="0.25">
      <c r="A130" t="s">
        <v>76</v>
      </c>
      <c r="B130" t="s">
        <v>98</v>
      </c>
      <c r="C130" t="s">
        <v>99</v>
      </c>
      <c r="E130" t="s">
        <v>16</v>
      </c>
      <c r="F130" t="s">
        <v>75</v>
      </c>
      <c r="K130" t="s">
        <v>3590</v>
      </c>
      <c r="L130" t="s">
        <v>16</v>
      </c>
    </row>
    <row r="131" spans="1:12" x14ac:dyDescent="0.25">
      <c r="A131" t="s">
        <v>84</v>
      </c>
      <c r="B131" t="s">
        <v>98</v>
      </c>
      <c r="C131" t="s">
        <v>99</v>
      </c>
      <c r="E131" t="s">
        <v>16</v>
      </c>
      <c r="F131" t="s">
        <v>75</v>
      </c>
      <c r="K131" t="s">
        <v>3590</v>
      </c>
      <c r="L131" t="s">
        <v>16</v>
      </c>
    </row>
    <row r="132" spans="1:12" x14ac:dyDescent="0.25">
      <c r="A132" t="s">
        <v>85</v>
      </c>
      <c r="B132" t="s">
        <v>98</v>
      </c>
      <c r="C132" t="s">
        <v>99</v>
      </c>
      <c r="E132" t="s">
        <v>16</v>
      </c>
      <c r="F132" t="s">
        <v>86</v>
      </c>
      <c r="K132" t="s">
        <v>3590</v>
      </c>
      <c r="L132" t="s">
        <v>16</v>
      </c>
    </row>
    <row r="133" spans="1:12" x14ac:dyDescent="0.25">
      <c r="A133" t="s">
        <v>87</v>
      </c>
      <c r="B133" t="s">
        <v>98</v>
      </c>
      <c r="C133" t="s">
        <v>99</v>
      </c>
      <c r="E133" t="s">
        <v>88</v>
      </c>
      <c r="F133" t="s">
        <v>89</v>
      </c>
      <c r="K133" t="s">
        <v>3590</v>
      </c>
      <c r="L133" t="s">
        <v>16</v>
      </c>
    </row>
    <row r="134" spans="1:12" x14ac:dyDescent="0.25">
      <c r="A134" t="s">
        <v>90</v>
      </c>
      <c r="B134" t="s">
        <v>98</v>
      </c>
      <c r="C134" t="s">
        <v>99</v>
      </c>
      <c r="E134" t="s">
        <v>88</v>
      </c>
      <c r="F134" t="s">
        <v>89</v>
      </c>
      <c r="K134" t="s">
        <v>3590</v>
      </c>
      <c r="L134" t="s">
        <v>16</v>
      </c>
    </row>
    <row r="135" spans="1:12" x14ac:dyDescent="0.25">
      <c r="A135" t="s">
        <v>91</v>
      </c>
      <c r="B135" t="s">
        <v>98</v>
      </c>
      <c r="C135" t="s">
        <v>99</v>
      </c>
      <c r="E135" t="s">
        <v>25</v>
      </c>
      <c r="F135" t="s">
        <v>92</v>
      </c>
      <c r="K135" t="s">
        <v>3590</v>
      </c>
      <c r="L135" t="s">
        <v>16</v>
      </c>
    </row>
    <row r="136" spans="1:12" x14ac:dyDescent="0.25">
      <c r="A136" t="s">
        <v>93</v>
      </c>
      <c r="B136" t="s">
        <v>98</v>
      </c>
      <c r="C136" t="s">
        <v>99</v>
      </c>
      <c r="E136" t="s">
        <v>25</v>
      </c>
      <c r="F136" t="s">
        <v>92</v>
      </c>
      <c r="K136" t="s">
        <v>3590</v>
      </c>
      <c r="L136" t="s">
        <v>16</v>
      </c>
    </row>
    <row r="137" spans="1:12" x14ac:dyDescent="0.25">
      <c r="A137" t="s">
        <v>94</v>
      </c>
      <c r="B137" t="s">
        <v>98</v>
      </c>
      <c r="C137" t="s">
        <v>99</v>
      </c>
      <c r="E137" t="s">
        <v>16</v>
      </c>
      <c r="F137" t="s">
        <v>71</v>
      </c>
      <c r="K137" t="s">
        <v>3590</v>
      </c>
      <c r="L137" t="s">
        <v>16</v>
      </c>
    </row>
    <row r="138" spans="1:12" x14ac:dyDescent="0.25">
      <c r="A138" t="s">
        <v>95</v>
      </c>
      <c r="B138" t="s">
        <v>98</v>
      </c>
      <c r="C138" t="s">
        <v>99</v>
      </c>
      <c r="E138" t="s">
        <v>25</v>
      </c>
      <c r="F138" t="s">
        <v>96</v>
      </c>
      <c r="K138" t="s">
        <v>3590</v>
      </c>
      <c r="L138" t="s">
        <v>16</v>
      </c>
    </row>
    <row r="139" spans="1:12" x14ac:dyDescent="0.25">
      <c r="A139" t="s">
        <v>70</v>
      </c>
      <c r="B139" t="s">
        <v>13</v>
      </c>
      <c r="C139" t="s">
        <v>14</v>
      </c>
      <c r="E139" t="s">
        <v>16</v>
      </c>
      <c r="F139" t="s">
        <v>71</v>
      </c>
      <c r="K139" t="s">
        <v>3590</v>
      </c>
      <c r="L139" t="s">
        <v>16</v>
      </c>
    </row>
    <row r="140" spans="1:12" x14ac:dyDescent="0.25">
      <c r="A140" t="s">
        <v>72</v>
      </c>
      <c r="B140" t="s">
        <v>13</v>
      </c>
      <c r="C140" t="s">
        <v>14</v>
      </c>
      <c r="E140" t="s">
        <v>16</v>
      </c>
      <c r="F140">
        <v>38</v>
      </c>
      <c r="I140" t="s">
        <v>73</v>
      </c>
      <c r="J140">
        <v>1</v>
      </c>
      <c r="K140" t="s">
        <v>3590</v>
      </c>
      <c r="L140" t="s">
        <v>16</v>
      </c>
    </row>
    <row r="141" spans="1:12" x14ac:dyDescent="0.25">
      <c r="A141" t="s">
        <v>74</v>
      </c>
      <c r="B141" t="s">
        <v>13</v>
      </c>
      <c r="C141" t="s">
        <v>14</v>
      </c>
      <c r="E141" t="s">
        <v>16</v>
      </c>
      <c r="F141" t="s">
        <v>75</v>
      </c>
      <c r="K141" t="s">
        <v>3590</v>
      </c>
      <c r="L141" t="s">
        <v>16</v>
      </c>
    </row>
    <row r="142" spans="1:12" x14ac:dyDescent="0.25">
      <c r="A142" t="s">
        <v>76</v>
      </c>
      <c r="B142" t="s">
        <v>13</v>
      </c>
      <c r="C142" t="s">
        <v>14</v>
      </c>
      <c r="E142" t="s">
        <v>16</v>
      </c>
      <c r="F142" t="s">
        <v>75</v>
      </c>
      <c r="K142" t="s">
        <v>3590</v>
      </c>
      <c r="L142" t="s">
        <v>16</v>
      </c>
    </row>
    <row r="143" spans="1:12" x14ac:dyDescent="0.25">
      <c r="A143" t="s">
        <v>84</v>
      </c>
      <c r="B143" t="s">
        <v>13</v>
      </c>
      <c r="C143" t="s">
        <v>14</v>
      </c>
      <c r="E143" t="s">
        <v>16</v>
      </c>
      <c r="F143" t="s">
        <v>75</v>
      </c>
      <c r="K143" t="s">
        <v>3590</v>
      </c>
      <c r="L143" t="s">
        <v>16</v>
      </c>
    </row>
    <row r="144" spans="1:12" x14ac:dyDescent="0.25">
      <c r="A144" t="s">
        <v>85</v>
      </c>
      <c r="B144" t="s">
        <v>13</v>
      </c>
      <c r="C144" t="s">
        <v>14</v>
      </c>
      <c r="E144" t="s">
        <v>16</v>
      </c>
      <c r="F144" t="s">
        <v>86</v>
      </c>
      <c r="K144" t="s">
        <v>3590</v>
      </c>
      <c r="L144" t="s">
        <v>16</v>
      </c>
    </row>
    <row r="145" spans="1:12" x14ac:dyDescent="0.25">
      <c r="A145" t="s">
        <v>87</v>
      </c>
      <c r="B145" t="s">
        <v>13</v>
      </c>
      <c r="C145" t="s">
        <v>14</v>
      </c>
      <c r="E145" t="s">
        <v>88</v>
      </c>
      <c r="F145" t="s">
        <v>89</v>
      </c>
      <c r="K145" t="s">
        <v>3590</v>
      </c>
      <c r="L145" t="s">
        <v>16</v>
      </c>
    </row>
    <row r="146" spans="1:12" x14ac:dyDescent="0.25">
      <c r="A146" t="s">
        <v>90</v>
      </c>
      <c r="B146" t="s">
        <v>13</v>
      </c>
      <c r="C146" t="s">
        <v>14</v>
      </c>
      <c r="E146" t="s">
        <v>88</v>
      </c>
      <c r="F146" t="s">
        <v>89</v>
      </c>
      <c r="K146" t="s">
        <v>3590</v>
      </c>
      <c r="L146" t="s">
        <v>16</v>
      </c>
    </row>
    <row r="147" spans="1:12" x14ac:dyDescent="0.25">
      <c r="A147" t="s">
        <v>91</v>
      </c>
      <c r="B147" t="s">
        <v>13</v>
      </c>
      <c r="C147" t="s">
        <v>14</v>
      </c>
      <c r="E147" t="s">
        <v>25</v>
      </c>
      <c r="F147" t="s">
        <v>92</v>
      </c>
      <c r="K147" t="s">
        <v>3590</v>
      </c>
      <c r="L147" t="s">
        <v>16</v>
      </c>
    </row>
    <row r="148" spans="1:12" x14ac:dyDescent="0.25">
      <c r="A148" t="s">
        <v>93</v>
      </c>
      <c r="B148" t="s">
        <v>13</v>
      </c>
      <c r="C148" t="s">
        <v>14</v>
      </c>
      <c r="E148" t="s">
        <v>25</v>
      </c>
      <c r="F148" t="s">
        <v>92</v>
      </c>
      <c r="K148" t="s">
        <v>3590</v>
      </c>
      <c r="L148" t="s">
        <v>16</v>
      </c>
    </row>
    <row r="149" spans="1:12" x14ac:dyDescent="0.25">
      <c r="A149" t="s">
        <v>94</v>
      </c>
      <c r="B149" t="s">
        <v>13</v>
      </c>
      <c r="C149" t="s">
        <v>14</v>
      </c>
      <c r="E149" t="s">
        <v>16</v>
      </c>
      <c r="F149" t="s">
        <v>71</v>
      </c>
      <c r="K149" t="s">
        <v>3590</v>
      </c>
      <c r="L149" t="s">
        <v>16</v>
      </c>
    </row>
    <row r="150" spans="1:12" x14ac:dyDescent="0.25">
      <c r="A150" t="s">
        <v>95</v>
      </c>
      <c r="B150" t="s">
        <v>13</v>
      </c>
      <c r="C150" t="s">
        <v>14</v>
      </c>
      <c r="E150" t="s">
        <v>25</v>
      </c>
      <c r="F150" t="s">
        <v>96</v>
      </c>
      <c r="K150" t="s">
        <v>3590</v>
      </c>
      <c r="L150" t="s">
        <v>16</v>
      </c>
    </row>
    <row r="151" spans="1:12" x14ac:dyDescent="0.25">
      <c r="A151" t="s">
        <v>3184</v>
      </c>
      <c r="B151" t="s">
        <v>3183</v>
      </c>
      <c r="E151" t="s">
        <v>25</v>
      </c>
      <c r="F151">
        <v>2000</v>
      </c>
      <c r="K151" t="s">
        <v>3590</v>
      </c>
      <c r="L151" t="s">
        <v>16</v>
      </c>
    </row>
    <row r="152" spans="1:12" x14ac:dyDescent="0.25">
      <c r="A152" t="s">
        <v>3203</v>
      </c>
      <c r="B152" t="s">
        <v>3183</v>
      </c>
      <c r="E152" t="s">
        <v>16</v>
      </c>
      <c r="F152">
        <v>1</v>
      </c>
      <c r="K152" t="s">
        <v>3590</v>
      </c>
      <c r="L152" t="s">
        <v>16</v>
      </c>
    </row>
    <row r="153" spans="1:12" x14ac:dyDescent="0.25">
      <c r="A153" t="s">
        <v>3227</v>
      </c>
      <c r="B153" t="s">
        <v>3183</v>
      </c>
      <c r="E153" t="s">
        <v>16</v>
      </c>
      <c r="F153">
        <v>38</v>
      </c>
      <c r="K153" t="s">
        <v>3590</v>
      </c>
      <c r="L153" t="s">
        <v>16</v>
      </c>
    </row>
    <row r="154" spans="1:12" x14ac:dyDescent="0.25">
      <c r="A154" t="s">
        <v>72</v>
      </c>
      <c r="B154" t="s">
        <v>3183</v>
      </c>
      <c r="E154" t="s">
        <v>16</v>
      </c>
      <c r="F154">
        <v>38</v>
      </c>
      <c r="I154" t="s">
        <v>3259</v>
      </c>
      <c r="K154" t="s">
        <v>3590</v>
      </c>
      <c r="L154" t="s">
        <v>16</v>
      </c>
    </row>
    <row r="155" spans="1:12" x14ac:dyDescent="0.25">
      <c r="A155" t="s">
        <v>3270</v>
      </c>
      <c r="B155" t="s">
        <v>3183</v>
      </c>
      <c r="E155" t="s">
        <v>16</v>
      </c>
      <c r="F155">
        <v>38</v>
      </c>
      <c r="K155" t="s">
        <v>3590</v>
      </c>
      <c r="L155" t="s">
        <v>16</v>
      </c>
    </row>
    <row r="156" spans="1:12" x14ac:dyDescent="0.25">
      <c r="A156" t="s">
        <v>85</v>
      </c>
      <c r="B156" t="s">
        <v>3183</v>
      </c>
      <c r="E156" t="s">
        <v>16</v>
      </c>
      <c r="F156" t="s">
        <v>86</v>
      </c>
      <c r="K156" t="s">
        <v>3590</v>
      </c>
      <c r="L156" t="s">
        <v>16</v>
      </c>
    </row>
    <row r="157" spans="1:12" x14ac:dyDescent="0.25">
      <c r="A157" t="s">
        <v>87</v>
      </c>
      <c r="B157" t="s">
        <v>3183</v>
      </c>
      <c r="E157" t="s">
        <v>88</v>
      </c>
      <c r="F157">
        <v>100</v>
      </c>
      <c r="K157" t="s">
        <v>3590</v>
      </c>
      <c r="L157" t="s">
        <v>16</v>
      </c>
    </row>
    <row r="158" spans="1:12" x14ac:dyDescent="0.25">
      <c r="A158" t="s">
        <v>90</v>
      </c>
      <c r="B158" t="s">
        <v>3183</v>
      </c>
      <c r="E158" t="s">
        <v>88</v>
      </c>
      <c r="F158" t="s">
        <v>89</v>
      </c>
      <c r="K158" t="s">
        <v>3590</v>
      </c>
      <c r="L158" t="s">
        <v>16</v>
      </c>
    </row>
    <row r="159" spans="1:12" x14ac:dyDescent="0.25">
      <c r="A159" t="s">
        <v>91</v>
      </c>
      <c r="B159" t="s">
        <v>3183</v>
      </c>
      <c r="E159" t="s">
        <v>25</v>
      </c>
      <c r="F159">
        <v>100</v>
      </c>
      <c r="K159" t="s">
        <v>3590</v>
      </c>
      <c r="L159" t="s">
        <v>16</v>
      </c>
    </row>
    <row r="160" spans="1:12" x14ac:dyDescent="0.25">
      <c r="A160" t="s">
        <v>93</v>
      </c>
      <c r="B160" t="s">
        <v>3183</v>
      </c>
      <c r="E160" t="s">
        <v>25</v>
      </c>
      <c r="F160" t="s">
        <v>92</v>
      </c>
      <c r="K160" t="s">
        <v>3590</v>
      </c>
      <c r="L160" t="s">
        <v>16</v>
      </c>
    </row>
    <row r="161" spans="1:12" x14ac:dyDescent="0.25">
      <c r="A161" t="s">
        <v>0</v>
      </c>
      <c r="B161" t="s">
        <v>3222</v>
      </c>
      <c r="E161" t="s">
        <v>25</v>
      </c>
      <c r="F161">
        <v>10</v>
      </c>
      <c r="K161" t="s">
        <v>3590</v>
      </c>
      <c r="L161" t="s">
        <v>16</v>
      </c>
    </row>
    <row r="162" spans="1:12" x14ac:dyDescent="0.25">
      <c r="A162" t="s">
        <v>72</v>
      </c>
      <c r="B162" t="s">
        <v>3222</v>
      </c>
      <c r="E162" t="s">
        <v>16</v>
      </c>
      <c r="F162">
        <v>38</v>
      </c>
      <c r="I162" t="s">
        <v>3263</v>
      </c>
      <c r="K162" t="s">
        <v>3590</v>
      </c>
      <c r="L162" t="s">
        <v>16</v>
      </c>
    </row>
    <row r="163" spans="1:12" x14ac:dyDescent="0.25">
      <c r="A163" t="s">
        <v>3269</v>
      </c>
      <c r="B163" t="s">
        <v>3222</v>
      </c>
      <c r="E163" t="s">
        <v>25</v>
      </c>
      <c r="F163">
        <v>50</v>
      </c>
      <c r="K163" t="s">
        <v>3590</v>
      </c>
      <c r="L163" t="s">
        <v>16</v>
      </c>
    </row>
    <row r="164" spans="1:12" x14ac:dyDescent="0.25">
      <c r="A164" t="s">
        <v>3300</v>
      </c>
      <c r="B164" t="s">
        <v>3222</v>
      </c>
      <c r="E164" t="s">
        <v>25</v>
      </c>
      <c r="F164">
        <v>10</v>
      </c>
      <c r="K164" t="s">
        <v>3590</v>
      </c>
      <c r="L164" t="s">
        <v>16</v>
      </c>
    </row>
    <row r="165" spans="1:12" x14ac:dyDescent="0.25">
      <c r="A165" t="s">
        <v>3307</v>
      </c>
      <c r="B165" t="s">
        <v>3222</v>
      </c>
      <c r="E165" t="s">
        <v>25</v>
      </c>
      <c r="F165">
        <v>10</v>
      </c>
      <c r="K165" t="s">
        <v>3590</v>
      </c>
      <c r="L165" t="s">
        <v>16</v>
      </c>
    </row>
    <row r="166" spans="1:12" x14ac:dyDescent="0.25">
      <c r="A166" t="s">
        <v>85</v>
      </c>
      <c r="B166" t="s">
        <v>3222</v>
      </c>
      <c r="E166" t="s">
        <v>16</v>
      </c>
      <c r="F166">
        <v>10</v>
      </c>
      <c r="K166" t="s">
        <v>3590</v>
      </c>
      <c r="L166" t="s">
        <v>16</v>
      </c>
    </row>
    <row r="167" spans="1:12" x14ac:dyDescent="0.25">
      <c r="A167" t="s">
        <v>1</v>
      </c>
      <c r="B167" t="s">
        <v>3222</v>
      </c>
      <c r="E167" t="s">
        <v>25</v>
      </c>
      <c r="F167">
        <v>10</v>
      </c>
      <c r="K167" t="s">
        <v>3590</v>
      </c>
      <c r="L167" t="s">
        <v>16</v>
      </c>
    </row>
    <row r="168" spans="1:12" x14ac:dyDescent="0.25">
      <c r="A168" t="s">
        <v>3322</v>
      </c>
      <c r="B168" t="s">
        <v>3222</v>
      </c>
      <c r="E168" t="s">
        <v>25</v>
      </c>
      <c r="F168">
        <v>3000</v>
      </c>
      <c r="K168" t="s">
        <v>3590</v>
      </c>
      <c r="L168" t="s">
        <v>16</v>
      </c>
    </row>
    <row r="169" spans="1:12" x14ac:dyDescent="0.25">
      <c r="A169" t="s">
        <v>3325</v>
      </c>
      <c r="B169" t="s">
        <v>3222</v>
      </c>
      <c r="E169" t="s">
        <v>16</v>
      </c>
      <c r="F169">
        <v>38</v>
      </c>
      <c r="K169" t="s">
        <v>3590</v>
      </c>
      <c r="L169" t="s">
        <v>16</v>
      </c>
    </row>
    <row r="170" spans="1:12" x14ac:dyDescent="0.25">
      <c r="A170" t="s">
        <v>70</v>
      </c>
      <c r="B170" t="s">
        <v>2508</v>
      </c>
      <c r="C170" t="s">
        <v>2509</v>
      </c>
      <c r="E170" t="s">
        <v>16</v>
      </c>
      <c r="F170" t="s">
        <v>71</v>
      </c>
      <c r="K170" t="s">
        <v>3590</v>
      </c>
      <c r="L170" t="s">
        <v>16</v>
      </c>
    </row>
    <row r="171" spans="1:12" x14ac:dyDescent="0.25">
      <c r="A171" t="s">
        <v>227</v>
      </c>
      <c r="B171" t="s">
        <v>2508</v>
      </c>
      <c r="C171" t="s">
        <v>2509</v>
      </c>
      <c r="D171" s="2" t="s">
        <v>1227</v>
      </c>
      <c r="E171" t="s">
        <v>29</v>
      </c>
      <c r="F171">
        <v>10</v>
      </c>
      <c r="J171" t="s">
        <v>30</v>
      </c>
      <c r="K171" t="s">
        <v>3590</v>
      </c>
      <c r="L171" t="s">
        <v>16</v>
      </c>
    </row>
    <row r="172" spans="1:12" x14ac:dyDescent="0.25">
      <c r="A172" t="s">
        <v>72</v>
      </c>
      <c r="B172" t="s">
        <v>2508</v>
      </c>
      <c r="C172" t="s">
        <v>2509</v>
      </c>
      <c r="E172" t="s">
        <v>16</v>
      </c>
      <c r="F172">
        <v>38</v>
      </c>
      <c r="I172" t="s">
        <v>2543</v>
      </c>
      <c r="K172" t="s">
        <v>3590</v>
      </c>
      <c r="L172" t="s">
        <v>16</v>
      </c>
    </row>
    <row r="173" spans="1:12" x14ac:dyDescent="0.25">
      <c r="A173" t="s">
        <v>76</v>
      </c>
      <c r="B173" t="s">
        <v>2508</v>
      </c>
      <c r="C173" t="s">
        <v>2509</v>
      </c>
      <c r="E173" t="s">
        <v>16</v>
      </c>
      <c r="F173" t="s">
        <v>75</v>
      </c>
      <c r="K173" t="s">
        <v>3590</v>
      </c>
      <c r="L173" t="s">
        <v>16</v>
      </c>
    </row>
    <row r="174" spans="1:12" x14ac:dyDescent="0.25">
      <c r="A174" t="s">
        <v>84</v>
      </c>
      <c r="B174" t="s">
        <v>2508</v>
      </c>
      <c r="C174" t="s">
        <v>2509</v>
      </c>
      <c r="E174" t="s">
        <v>16</v>
      </c>
      <c r="F174" t="s">
        <v>75</v>
      </c>
      <c r="K174" t="s">
        <v>3590</v>
      </c>
      <c r="L174" t="s">
        <v>16</v>
      </c>
    </row>
    <row r="175" spans="1:12" x14ac:dyDescent="0.25">
      <c r="A175" t="s">
        <v>85</v>
      </c>
      <c r="B175" t="s">
        <v>2508</v>
      </c>
      <c r="C175" t="s">
        <v>2509</v>
      </c>
      <c r="E175" t="s">
        <v>16</v>
      </c>
      <c r="F175" t="s">
        <v>86</v>
      </c>
      <c r="K175" t="s">
        <v>3590</v>
      </c>
      <c r="L175" t="s">
        <v>16</v>
      </c>
    </row>
    <row r="176" spans="1:12" x14ac:dyDescent="0.25">
      <c r="A176" t="s">
        <v>87</v>
      </c>
      <c r="B176" t="s">
        <v>2508</v>
      </c>
      <c r="C176" t="s">
        <v>2509</v>
      </c>
      <c r="E176" t="s">
        <v>88</v>
      </c>
      <c r="F176" t="s">
        <v>89</v>
      </c>
      <c r="K176" t="s">
        <v>3590</v>
      </c>
      <c r="L176" t="s">
        <v>16</v>
      </c>
    </row>
    <row r="177" spans="1:12" x14ac:dyDescent="0.25">
      <c r="A177" t="s">
        <v>90</v>
      </c>
      <c r="B177" t="s">
        <v>2508</v>
      </c>
      <c r="C177" t="s">
        <v>2509</v>
      </c>
      <c r="E177" t="s">
        <v>88</v>
      </c>
      <c r="F177" t="s">
        <v>89</v>
      </c>
      <c r="K177" t="s">
        <v>3590</v>
      </c>
      <c r="L177" t="s">
        <v>16</v>
      </c>
    </row>
    <row r="178" spans="1:12" x14ac:dyDescent="0.25">
      <c r="A178" t="s">
        <v>91</v>
      </c>
      <c r="B178" t="s">
        <v>2508</v>
      </c>
      <c r="C178" t="s">
        <v>2509</v>
      </c>
      <c r="E178" t="s">
        <v>25</v>
      </c>
      <c r="F178" t="s">
        <v>92</v>
      </c>
      <c r="K178" t="s">
        <v>3590</v>
      </c>
      <c r="L178" t="s">
        <v>16</v>
      </c>
    </row>
    <row r="179" spans="1:12" x14ac:dyDescent="0.25">
      <c r="A179" t="s">
        <v>93</v>
      </c>
      <c r="B179" t="s">
        <v>2508</v>
      </c>
      <c r="C179" t="s">
        <v>2509</v>
      </c>
      <c r="E179" t="s">
        <v>25</v>
      </c>
      <c r="F179" t="s">
        <v>92</v>
      </c>
      <c r="K179" t="s">
        <v>3590</v>
      </c>
      <c r="L179" t="s">
        <v>16</v>
      </c>
    </row>
    <row r="180" spans="1:12" x14ac:dyDescent="0.25">
      <c r="A180" t="s">
        <v>94</v>
      </c>
      <c r="B180" t="s">
        <v>2508</v>
      </c>
      <c r="C180" t="s">
        <v>2509</v>
      </c>
      <c r="E180" t="s">
        <v>16</v>
      </c>
      <c r="F180" t="s">
        <v>71</v>
      </c>
      <c r="K180" t="s">
        <v>3590</v>
      </c>
      <c r="L180" t="s">
        <v>16</v>
      </c>
    </row>
    <row r="181" spans="1:12" x14ac:dyDescent="0.25">
      <c r="A181" t="s">
        <v>95</v>
      </c>
      <c r="B181" t="s">
        <v>2508</v>
      </c>
      <c r="C181" t="s">
        <v>2509</v>
      </c>
      <c r="E181" t="s">
        <v>25</v>
      </c>
      <c r="F181" t="s">
        <v>96</v>
      </c>
      <c r="K181" t="s">
        <v>3590</v>
      </c>
      <c r="L181" t="s">
        <v>16</v>
      </c>
    </row>
    <row r="182" spans="1:12" x14ac:dyDescent="0.25">
      <c r="A182" t="s">
        <v>70</v>
      </c>
      <c r="B182" t="s">
        <v>2551</v>
      </c>
      <c r="C182" t="s">
        <v>2552</v>
      </c>
      <c r="E182" t="s">
        <v>16</v>
      </c>
      <c r="F182" t="s">
        <v>71</v>
      </c>
      <c r="K182" t="s">
        <v>3590</v>
      </c>
      <c r="L182" t="s">
        <v>16</v>
      </c>
    </row>
    <row r="183" spans="1:12" x14ac:dyDescent="0.25">
      <c r="A183" t="s">
        <v>227</v>
      </c>
      <c r="B183" t="s">
        <v>2551</v>
      </c>
      <c r="C183" t="s">
        <v>2552</v>
      </c>
      <c r="D183" s="2" t="s">
        <v>1227</v>
      </c>
      <c r="E183" t="s">
        <v>29</v>
      </c>
      <c r="F183">
        <v>10</v>
      </c>
      <c r="J183" t="s">
        <v>30</v>
      </c>
      <c r="K183" t="s">
        <v>3590</v>
      </c>
      <c r="L183" t="s">
        <v>16</v>
      </c>
    </row>
    <row r="184" spans="1:12" x14ac:dyDescent="0.25">
      <c r="A184" t="s">
        <v>76</v>
      </c>
      <c r="B184" t="s">
        <v>2551</v>
      </c>
      <c r="C184" t="s">
        <v>2552</v>
      </c>
      <c r="E184" t="s">
        <v>16</v>
      </c>
      <c r="F184" t="s">
        <v>75</v>
      </c>
      <c r="K184" t="s">
        <v>3590</v>
      </c>
      <c r="L184" t="s">
        <v>16</v>
      </c>
    </row>
    <row r="185" spans="1:12" x14ac:dyDescent="0.25">
      <c r="A185" t="s">
        <v>84</v>
      </c>
      <c r="B185" t="s">
        <v>2551</v>
      </c>
      <c r="C185" t="s">
        <v>2552</v>
      </c>
      <c r="E185" t="s">
        <v>16</v>
      </c>
      <c r="F185" t="s">
        <v>75</v>
      </c>
      <c r="K185" t="s">
        <v>3590</v>
      </c>
      <c r="L185" t="s">
        <v>16</v>
      </c>
    </row>
    <row r="186" spans="1:12" x14ac:dyDescent="0.25">
      <c r="A186" t="s">
        <v>85</v>
      </c>
      <c r="B186" t="s">
        <v>2551</v>
      </c>
      <c r="C186" t="s">
        <v>2552</v>
      </c>
      <c r="E186" t="s">
        <v>16</v>
      </c>
      <c r="F186" t="s">
        <v>86</v>
      </c>
      <c r="K186" t="s">
        <v>3590</v>
      </c>
      <c r="L186" t="s">
        <v>16</v>
      </c>
    </row>
    <row r="187" spans="1:12" x14ac:dyDescent="0.25">
      <c r="A187" t="s">
        <v>87</v>
      </c>
      <c r="B187" t="s">
        <v>2551</v>
      </c>
      <c r="C187" t="s">
        <v>2552</v>
      </c>
      <c r="E187" t="s">
        <v>88</v>
      </c>
      <c r="F187" t="s">
        <v>89</v>
      </c>
      <c r="K187" t="s">
        <v>3590</v>
      </c>
      <c r="L187" t="s">
        <v>16</v>
      </c>
    </row>
    <row r="188" spans="1:12" x14ac:dyDescent="0.25">
      <c r="A188" t="s">
        <v>90</v>
      </c>
      <c r="B188" t="s">
        <v>2551</v>
      </c>
      <c r="C188" t="s">
        <v>2552</v>
      </c>
      <c r="E188" t="s">
        <v>88</v>
      </c>
      <c r="F188" t="s">
        <v>89</v>
      </c>
      <c r="K188" t="s">
        <v>3590</v>
      </c>
      <c r="L188" t="s">
        <v>16</v>
      </c>
    </row>
    <row r="189" spans="1:12" x14ac:dyDescent="0.25">
      <c r="A189" t="s">
        <v>91</v>
      </c>
      <c r="B189" t="s">
        <v>2551</v>
      </c>
      <c r="C189" t="s">
        <v>2552</v>
      </c>
      <c r="E189" t="s">
        <v>25</v>
      </c>
      <c r="F189" t="s">
        <v>92</v>
      </c>
      <c r="K189" t="s">
        <v>3590</v>
      </c>
      <c r="L189" t="s">
        <v>16</v>
      </c>
    </row>
    <row r="190" spans="1:12" x14ac:dyDescent="0.25">
      <c r="A190" t="s">
        <v>93</v>
      </c>
      <c r="B190" t="s">
        <v>2551</v>
      </c>
      <c r="C190" t="s">
        <v>2552</v>
      </c>
      <c r="E190" t="s">
        <v>25</v>
      </c>
      <c r="F190" t="s">
        <v>92</v>
      </c>
      <c r="K190" t="s">
        <v>3590</v>
      </c>
      <c r="L190" t="s">
        <v>16</v>
      </c>
    </row>
    <row r="191" spans="1:12" x14ac:dyDescent="0.25">
      <c r="A191" t="s">
        <v>94</v>
      </c>
      <c r="B191" t="s">
        <v>2551</v>
      </c>
      <c r="C191" t="s">
        <v>2552</v>
      </c>
      <c r="E191" t="s">
        <v>16</v>
      </c>
      <c r="F191" t="s">
        <v>71</v>
      </c>
      <c r="K191" t="s">
        <v>3590</v>
      </c>
      <c r="L191" t="s">
        <v>16</v>
      </c>
    </row>
    <row r="192" spans="1:12" x14ac:dyDescent="0.25">
      <c r="A192" t="s">
        <v>95</v>
      </c>
      <c r="B192" t="s">
        <v>2551</v>
      </c>
      <c r="C192" t="s">
        <v>2552</v>
      </c>
      <c r="E192" t="s">
        <v>25</v>
      </c>
      <c r="F192" t="s">
        <v>96</v>
      </c>
      <c r="K192" t="s">
        <v>3590</v>
      </c>
      <c r="L192" t="s">
        <v>16</v>
      </c>
    </row>
    <row r="193" spans="1:12" x14ac:dyDescent="0.25">
      <c r="A193" t="s">
        <v>70</v>
      </c>
      <c r="B193" t="s">
        <v>2678</v>
      </c>
      <c r="C193" t="s">
        <v>2679</v>
      </c>
      <c r="E193" t="s">
        <v>16</v>
      </c>
      <c r="F193" t="s">
        <v>71</v>
      </c>
      <c r="K193" t="s">
        <v>3590</v>
      </c>
      <c r="L193" t="s">
        <v>16</v>
      </c>
    </row>
    <row r="194" spans="1:12" x14ac:dyDescent="0.25">
      <c r="A194" t="s">
        <v>227</v>
      </c>
      <c r="B194" t="s">
        <v>2678</v>
      </c>
      <c r="C194" t="s">
        <v>2679</v>
      </c>
      <c r="D194" s="2" t="s">
        <v>1227</v>
      </c>
      <c r="E194" t="s">
        <v>29</v>
      </c>
      <c r="F194">
        <v>10</v>
      </c>
      <c r="J194" t="s">
        <v>30</v>
      </c>
      <c r="K194" t="s">
        <v>3590</v>
      </c>
      <c r="L194" t="s">
        <v>16</v>
      </c>
    </row>
    <row r="195" spans="1:12" x14ac:dyDescent="0.25">
      <c r="A195" t="s">
        <v>72</v>
      </c>
      <c r="B195" t="s">
        <v>2678</v>
      </c>
      <c r="C195" t="s">
        <v>2679</v>
      </c>
      <c r="E195" t="s">
        <v>16</v>
      </c>
      <c r="F195">
        <v>38</v>
      </c>
      <c r="I195" t="s">
        <v>2696</v>
      </c>
      <c r="K195" t="s">
        <v>3590</v>
      </c>
      <c r="L195" t="s">
        <v>16</v>
      </c>
    </row>
    <row r="196" spans="1:12" x14ac:dyDescent="0.25">
      <c r="A196" t="s">
        <v>76</v>
      </c>
      <c r="B196" t="s">
        <v>2678</v>
      </c>
      <c r="C196" t="s">
        <v>2679</v>
      </c>
      <c r="E196" t="s">
        <v>16</v>
      </c>
      <c r="F196" t="s">
        <v>75</v>
      </c>
      <c r="K196" t="s">
        <v>3590</v>
      </c>
      <c r="L196" t="s">
        <v>16</v>
      </c>
    </row>
    <row r="197" spans="1:12" x14ac:dyDescent="0.25">
      <c r="A197" t="s">
        <v>84</v>
      </c>
      <c r="B197" t="s">
        <v>2678</v>
      </c>
      <c r="C197" t="s">
        <v>2679</v>
      </c>
      <c r="E197" t="s">
        <v>16</v>
      </c>
      <c r="F197" t="s">
        <v>75</v>
      </c>
      <c r="K197" t="s">
        <v>3590</v>
      </c>
      <c r="L197" t="s">
        <v>16</v>
      </c>
    </row>
    <row r="198" spans="1:12" x14ac:dyDescent="0.25">
      <c r="A198" t="s">
        <v>85</v>
      </c>
      <c r="B198" t="s">
        <v>2678</v>
      </c>
      <c r="C198" t="s">
        <v>2679</v>
      </c>
      <c r="E198" t="s">
        <v>16</v>
      </c>
      <c r="F198" t="s">
        <v>86</v>
      </c>
      <c r="K198" t="s">
        <v>3590</v>
      </c>
      <c r="L198" t="s">
        <v>16</v>
      </c>
    </row>
    <row r="199" spans="1:12" x14ac:dyDescent="0.25">
      <c r="A199" t="s">
        <v>87</v>
      </c>
      <c r="B199" t="s">
        <v>2678</v>
      </c>
      <c r="C199" t="s">
        <v>2679</v>
      </c>
      <c r="E199" t="s">
        <v>88</v>
      </c>
      <c r="F199" t="s">
        <v>89</v>
      </c>
      <c r="K199" t="s">
        <v>3590</v>
      </c>
      <c r="L199" t="s">
        <v>16</v>
      </c>
    </row>
    <row r="200" spans="1:12" x14ac:dyDescent="0.25">
      <c r="A200" t="s">
        <v>90</v>
      </c>
      <c r="B200" t="s">
        <v>2678</v>
      </c>
      <c r="C200" t="s">
        <v>2679</v>
      </c>
      <c r="E200" t="s">
        <v>88</v>
      </c>
      <c r="F200" t="s">
        <v>89</v>
      </c>
      <c r="K200" t="s">
        <v>3590</v>
      </c>
      <c r="L200" t="s">
        <v>16</v>
      </c>
    </row>
    <row r="201" spans="1:12" x14ac:dyDescent="0.25">
      <c r="A201" t="s">
        <v>91</v>
      </c>
      <c r="B201" t="s">
        <v>2678</v>
      </c>
      <c r="C201" t="s">
        <v>2679</v>
      </c>
      <c r="E201" t="s">
        <v>25</v>
      </c>
      <c r="F201" t="s">
        <v>92</v>
      </c>
      <c r="K201" t="s">
        <v>3590</v>
      </c>
      <c r="L201" t="s">
        <v>16</v>
      </c>
    </row>
    <row r="202" spans="1:12" x14ac:dyDescent="0.25">
      <c r="A202" t="s">
        <v>93</v>
      </c>
      <c r="B202" t="s">
        <v>2678</v>
      </c>
      <c r="C202" t="s">
        <v>2679</v>
      </c>
      <c r="E202" t="s">
        <v>25</v>
      </c>
      <c r="F202" t="s">
        <v>92</v>
      </c>
      <c r="K202" t="s">
        <v>3590</v>
      </c>
      <c r="L202" t="s">
        <v>16</v>
      </c>
    </row>
    <row r="203" spans="1:12" x14ac:dyDescent="0.25">
      <c r="A203" t="s">
        <v>94</v>
      </c>
      <c r="B203" t="s">
        <v>2678</v>
      </c>
      <c r="C203" t="s">
        <v>2679</v>
      </c>
      <c r="E203" t="s">
        <v>16</v>
      </c>
      <c r="F203" t="s">
        <v>71</v>
      </c>
      <c r="K203" t="s">
        <v>3590</v>
      </c>
      <c r="L203" t="s">
        <v>16</v>
      </c>
    </row>
    <row r="204" spans="1:12" x14ac:dyDescent="0.25">
      <c r="A204" t="s">
        <v>95</v>
      </c>
      <c r="B204" t="s">
        <v>2678</v>
      </c>
      <c r="C204" t="s">
        <v>2679</v>
      </c>
      <c r="E204" t="s">
        <v>25</v>
      </c>
      <c r="F204" t="s">
        <v>96</v>
      </c>
      <c r="K204" t="s">
        <v>3590</v>
      </c>
      <c r="L204" t="s">
        <v>16</v>
      </c>
    </row>
    <row r="205" spans="1:12" x14ac:dyDescent="0.25">
      <c r="A205" t="s">
        <v>70</v>
      </c>
      <c r="B205" t="s">
        <v>2705</v>
      </c>
      <c r="C205" t="s">
        <v>2706</v>
      </c>
      <c r="E205" t="s">
        <v>16</v>
      </c>
      <c r="F205" t="s">
        <v>71</v>
      </c>
      <c r="K205" t="s">
        <v>3590</v>
      </c>
      <c r="L205" t="s">
        <v>16</v>
      </c>
    </row>
    <row r="206" spans="1:12" x14ac:dyDescent="0.25">
      <c r="A206" t="s">
        <v>227</v>
      </c>
      <c r="B206" t="s">
        <v>2705</v>
      </c>
      <c r="C206" t="s">
        <v>2706</v>
      </c>
      <c r="D206" s="2" t="s">
        <v>1227</v>
      </c>
      <c r="E206" t="s">
        <v>29</v>
      </c>
      <c r="F206">
        <v>10</v>
      </c>
      <c r="J206" t="s">
        <v>30</v>
      </c>
      <c r="K206" t="s">
        <v>3590</v>
      </c>
      <c r="L206" t="s">
        <v>16</v>
      </c>
    </row>
    <row r="207" spans="1:12" x14ac:dyDescent="0.25">
      <c r="A207" t="s">
        <v>72</v>
      </c>
      <c r="B207" t="s">
        <v>2705</v>
      </c>
      <c r="C207" t="s">
        <v>2706</v>
      </c>
      <c r="E207" t="s">
        <v>16</v>
      </c>
      <c r="F207">
        <v>38</v>
      </c>
      <c r="I207" t="s">
        <v>2748</v>
      </c>
      <c r="K207" t="s">
        <v>3590</v>
      </c>
      <c r="L207" t="s">
        <v>16</v>
      </c>
    </row>
    <row r="208" spans="1:12" x14ac:dyDescent="0.25">
      <c r="A208" t="s">
        <v>2122</v>
      </c>
      <c r="B208" t="s">
        <v>2705</v>
      </c>
      <c r="C208" t="s">
        <v>2706</v>
      </c>
      <c r="D208" s="2" t="s">
        <v>2123</v>
      </c>
      <c r="E208" t="s">
        <v>25</v>
      </c>
      <c r="F208">
        <v>3</v>
      </c>
      <c r="K208" t="s">
        <v>3590</v>
      </c>
      <c r="L208" t="s">
        <v>16</v>
      </c>
    </row>
    <row r="209" spans="1:12" x14ac:dyDescent="0.25">
      <c r="A209" t="s">
        <v>76</v>
      </c>
      <c r="B209" t="s">
        <v>2705</v>
      </c>
      <c r="C209" t="s">
        <v>2706</v>
      </c>
      <c r="E209" t="s">
        <v>16</v>
      </c>
      <c r="F209" t="s">
        <v>75</v>
      </c>
      <c r="K209" t="s">
        <v>3590</v>
      </c>
      <c r="L209" t="s">
        <v>16</v>
      </c>
    </row>
    <row r="210" spans="1:12" x14ac:dyDescent="0.25">
      <c r="A210" t="s">
        <v>84</v>
      </c>
      <c r="B210" t="s">
        <v>2705</v>
      </c>
      <c r="C210" t="s">
        <v>2706</v>
      </c>
      <c r="E210" t="s">
        <v>16</v>
      </c>
      <c r="F210" t="s">
        <v>75</v>
      </c>
      <c r="K210" t="s">
        <v>3590</v>
      </c>
      <c r="L210" t="s">
        <v>16</v>
      </c>
    </row>
    <row r="211" spans="1:12" x14ac:dyDescent="0.25">
      <c r="A211" t="s">
        <v>85</v>
      </c>
      <c r="B211" t="s">
        <v>2705</v>
      </c>
      <c r="C211" t="s">
        <v>2706</v>
      </c>
      <c r="E211" t="s">
        <v>16</v>
      </c>
      <c r="F211" t="s">
        <v>86</v>
      </c>
      <c r="K211" t="s">
        <v>3590</v>
      </c>
      <c r="L211" t="s">
        <v>16</v>
      </c>
    </row>
    <row r="212" spans="1:12" x14ac:dyDescent="0.25">
      <c r="A212" t="s">
        <v>87</v>
      </c>
      <c r="B212" t="s">
        <v>2705</v>
      </c>
      <c r="C212" t="s">
        <v>2706</v>
      </c>
      <c r="E212" t="s">
        <v>88</v>
      </c>
      <c r="F212" t="s">
        <v>89</v>
      </c>
      <c r="K212" t="s">
        <v>3590</v>
      </c>
      <c r="L212" t="s">
        <v>16</v>
      </c>
    </row>
    <row r="213" spans="1:12" x14ac:dyDescent="0.25">
      <c r="A213" t="s">
        <v>90</v>
      </c>
      <c r="B213" t="s">
        <v>2705</v>
      </c>
      <c r="C213" t="s">
        <v>2706</v>
      </c>
      <c r="E213" t="s">
        <v>88</v>
      </c>
      <c r="F213" t="s">
        <v>89</v>
      </c>
      <c r="K213" t="s">
        <v>3590</v>
      </c>
      <c r="L213" t="s">
        <v>16</v>
      </c>
    </row>
    <row r="214" spans="1:12" x14ac:dyDescent="0.25">
      <c r="A214" t="s">
        <v>91</v>
      </c>
      <c r="B214" t="s">
        <v>2705</v>
      </c>
      <c r="C214" t="s">
        <v>2706</v>
      </c>
      <c r="E214" t="s">
        <v>25</v>
      </c>
      <c r="F214" t="s">
        <v>92</v>
      </c>
      <c r="K214" t="s">
        <v>3590</v>
      </c>
      <c r="L214" t="s">
        <v>16</v>
      </c>
    </row>
    <row r="215" spans="1:12" x14ac:dyDescent="0.25">
      <c r="A215" t="s">
        <v>93</v>
      </c>
      <c r="B215" t="s">
        <v>2705</v>
      </c>
      <c r="C215" t="s">
        <v>2706</v>
      </c>
      <c r="E215" t="s">
        <v>25</v>
      </c>
      <c r="F215" t="s">
        <v>92</v>
      </c>
      <c r="K215" t="s">
        <v>3590</v>
      </c>
      <c r="L215" t="s">
        <v>16</v>
      </c>
    </row>
    <row r="216" spans="1:12" x14ac:dyDescent="0.25">
      <c r="A216" t="s">
        <v>94</v>
      </c>
      <c r="B216" t="s">
        <v>2705</v>
      </c>
      <c r="C216" t="s">
        <v>2706</v>
      </c>
      <c r="E216" t="s">
        <v>16</v>
      </c>
      <c r="F216" t="s">
        <v>71</v>
      </c>
      <c r="K216" t="s">
        <v>3590</v>
      </c>
      <c r="L216" t="s">
        <v>16</v>
      </c>
    </row>
    <row r="217" spans="1:12" x14ac:dyDescent="0.25">
      <c r="A217" t="s">
        <v>95</v>
      </c>
      <c r="B217" t="s">
        <v>2705</v>
      </c>
      <c r="C217" t="s">
        <v>2706</v>
      </c>
      <c r="E217" t="s">
        <v>25</v>
      </c>
      <c r="F217" t="s">
        <v>96</v>
      </c>
      <c r="K217" t="s">
        <v>3590</v>
      </c>
      <c r="L217" t="s">
        <v>16</v>
      </c>
    </row>
    <row r="218" spans="1:12" x14ac:dyDescent="0.25">
      <c r="A218" t="s">
        <v>70</v>
      </c>
      <c r="B218" t="s">
        <v>2774</v>
      </c>
      <c r="C218" t="s">
        <v>2775</v>
      </c>
      <c r="E218" t="s">
        <v>16</v>
      </c>
      <c r="F218" t="s">
        <v>71</v>
      </c>
      <c r="K218" t="s">
        <v>3590</v>
      </c>
      <c r="L218" t="s">
        <v>16</v>
      </c>
    </row>
    <row r="219" spans="1:12" x14ac:dyDescent="0.25">
      <c r="A219" t="s">
        <v>227</v>
      </c>
      <c r="B219" t="s">
        <v>2774</v>
      </c>
      <c r="C219" t="s">
        <v>2775</v>
      </c>
      <c r="D219" s="2" t="s">
        <v>1227</v>
      </c>
      <c r="E219" t="s">
        <v>29</v>
      </c>
      <c r="F219">
        <v>10</v>
      </c>
      <c r="J219" t="s">
        <v>30</v>
      </c>
      <c r="K219" t="s">
        <v>3590</v>
      </c>
      <c r="L219" t="s">
        <v>16</v>
      </c>
    </row>
    <row r="220" spans="1:12" x14ac:dyDescent="0.25">
      <c r="A220" t="s">
        <v>72</v>
      </c>
      <c r="B220" t="s">
        <v>2774</v>
      </c>
      <c r="C220" t="s">
        <v>2775</v>
      </c>
      <c r="E220" t="s">
        <v>16</v>
      </c>
      <c r="F220">
        <v>38</v>
      </c>
      <c r="I220" t="s">
        <v>2780</v>
      </c>
      <c r="K220" t="s">
        <v>3590</v>
      </c>
      <c r="L220" t="s">
        <v>16</v>
      </c>
    </row>
    <row r="221" spans="1:12" x14ac:dyDescent="0.25">
      <c r="A221" t="s">
        <v>76</v>
      </c>
      <c r="B221" t="s">
        <v>2774</v>
      </c>
      <c r="C221" t="s">
        <v>2775</v>
      </c>
      <c r="E221" t="s">
        <v>16</v>
      </c>
      <c r="F221" t="s">
        <v>75</v>
      </c>
      <c r="K221" t="s">
        <v>3590</v>
      </c>
      <c r="L221" t="s">
        <v>16</v>
      </c>
    </row>
    <row r="222" spans="1:12" x14ac:dyDescent="0.25">
      <c r="A222" t="s">
        <v>84</v>
      </c>
      <c r="B222" t="s">
        <v>2774</v>
      </c>
      <c r="C222" t="s">
        <v>2775</v>
      </c>
      <c r="E222" t="s">
        <v>16</v>
      </c>
      <c r="F222" t="s">
        <v>75</v>
      </c>
      <c r="K222" t="s">
        <v>3590</v>
      </c>
      <c r="L222" t="s">
        <v>16</v>
      </c>
    </row>
    <row r="223" spans="1:12" x14ac:dyDescent="0.25">
      <c r="A223" t="s">
        <v>85</v>
      </c>
      <c r="B223" t="s">
        <v>2774</v>
      </c>
      <c r="C223" t="s">
        <v>2775</v>
      </c>
      <c r="E223" t="s">
        <v>16</v>
      </c>
      <c r="F223" t="s">
        <v>86</v>
      </c>
      <c r="K223" t="s">
        <v>3590</v>
      </c>
      <c r="L223" t="s">
        <v>16</v>
      </c>
    </row>
    <row r="224" spans="1:12" x14ac:dyDescent="0.25">
      <c r="A224" t="s">
        <v>87</v>
      </c>
      <c r="B224" t="s">
        <v>2774</v>
      </c>
      <c r="C224" t="s">
        <v>2775</v>
      </c>
      <c r="E224" t="s">
        <v>88</v>
      </c>
      <c r="F224" t="s">
        <v>89</v>
      </c>
      <c r="K224" t="s">
        <v>3590</v>
      </c>
      <c r="L224" t="s">
        <v>16</v>
      </c>
    </row>
    <row r="225" spans="1:12" x14ac:dyDescent="0.25">
      <c r="A225" t="s">
        <v>90</v>
      </c>
      <c r="B225" t="s">
        <v>2774</v>
      </c>
      <c r="C225" t="s">
        <v>2775</v>
      </c>
      <c r="E225" t="s">
        <v>88</v>
      </c>
      <c r="F225" t="s">
        <v>89</v>
      </c>
      <c r="K225" t="s">
        <v>3590</v>
      </c>
      <c r="L225" t="s">
        <v>16</v>
      </c>
    </row>
    <row r="226" spans="1:12" x14ac:dyDescent="0.25">
      <c r="A226" t="s">
        <v>91</v>
      </c>
      <c r="B226" t="s">
        <v>2774</v>
      </c>
      <c r="C226" t="s">
        <v>2775</v>
      </c>
      <c r="E226" t="s">
        <v>25</v>
      </c>
      <c r="F226" t="s">
        <v>92</v>
      </c>
      <c r="K226" t="s">
        <v>3590</v>
      </c>
      <c r="L226" t="s">
        <v>16</v>
      </c>
    </row>
    <row r="227" spans="1:12" x14ac:dyDescent="0.25">
      <c r="A227" t="s">
        <v>93</v>
      </c>
      <c r="B227" t="s">
        <v>2774</v>
      </c>
      <c r="C227" t="s">
        <v>2775</v>
      </c>
      <c r="E227" t="s">
        <v>25</v>
      </c>
      <c r="F227" t="s">
        <v>92</v>
      </c>
      <c r="K227" t="s">
        <v>3590</v>
      </c>
      <c r="L227" t="s">
        <v>16</v>
      </c>
    </row>
    <row r="228" spans="1:12" x14ac:dyDescent="0.25">
      <c r="A228" t="s">
        <v>94</v>
      </c>
      <c r="B228" t="s">
        <v>2774</v>
      </c>
      <c r="C228" t="s">
        <v>2775</v>
      </c>
      <c r="E228" t="s">
        <v>16</v>
      </c>
      <c r="F228" t="s">
        <v>71</v>
      </c>
      <c r="K228" t="s">
        <v>3590</v>
      </c>
      <c r="L228" t="s">
        <v>16</v>
      </c>
    </row>
    <row r="229" spans="1:12" x14ac:dyDescent="0.25">
      <c r="A229" t="s">
        <v>95</v>
      </c>
      <c r="B229" t="s">
        <v>2774</v>
      </c>
      <c r="C229" t="s">
        <v>2775</v>
      </c>
      <c r="E229" t="s">
        <v>25</v>
      </c>
      <c r="F229" t="s">
        <v>96</v>
      </c>
      <c r="K229" t="s">
        <v>3590</v>
      </c>
      <c r="L229" t="s">
        <v>16</v>
      </c>
    </row>
    <row r="230" spans="1:12" x14ac:dyDescent="0.25">
      <c r="A230" t="s">
        <v>70</v>
      </c>
      <c r="B230" t="s">
        <v>2767</v>
      </c>
      <c r="C230" t="s">
        <v>2768</v>
      </c>
      <c r="E230" t="s">
        <v>16</v>
      </c>
      <c r="F230" t="s">
        <v>71</v>
      </c>
      <c r="K230" t="s">
        <v>3590</v>
      </c>
      <c r="L230" t="s">
        <v>16</v>
      </c>
    </row>
    <row r="231" spans="1:12" x14ac:dyDescent="0.25">
      <c r="A231" t="s">
        <v>227</v>
      </c>
      <c r="B231" t="s">
        <v>2767</v>
      </c>
      <c r="C231" t="s">
        <v>2768</v>
      </c>
      <c r="D231" s="2" t="s">
        <v>228</v>
      </c>
      <c r="E231" t="s">
        <v>29</v>
      </c>
      <c r="F231">
        <v>10</v>
      </c>
      <c r="J231" t="s">
        <v>30</v>
      </c>
      <c r="K231" t="s">
        <v>3590</v>
      </c>
      <c r="L231" t="s">
        <v>16</v>
      </c>
    </row>
    <row r="232" spans="1:12" x14ac:dyDescent="0.25">
      <c r="A232" t="s">
        <v>72</v>
      </c>
      <c r="B232" t="s">
        <v>2767</v>
      </c>
      <c r="C232" t="s">
        <v>2768</v>
      </c>
      <c r="E232" t="s">
        <v>16</v>
      </c>
      <c r="F232">
        <v>38</v>
      </c>
      <c r="I232" t="s">
        <v>2769</v>
      </c>
      <c r="K232" t="s">
        <v>3590</v>
      </c>
      <c r="L232" t="s">
        <v>16</v>
      </c>
    </row>
    <row r="233" spans="1:12" x14ac:dyDescent="0.25">
      <c r="A233" t="s">
        <v>76</v>
      </c>
      <c r="B233" t="s">
        <v>2767</v>
      </c>
      <c r="C233" t="s">
        <v>2768</v>
      </c>
      <c r="E233" t="s">
        <v>16</v>
      </c>
      <c r="F233" t="s">
        <v>75</v>
      </c>
      <c r="K233" t="s">
        <v>3590</v>
      </c>
      <c r="L233" t="s">
        <v>16</v>
      </c>
    </row>
    <row r="234" spans="1:12" x14ac:dyDescent="0.25">
      <c r="A234" t="s">
        <v>84</v>
      </c>
      <c r="B234" t="s">
        <v>2767</v>
      </c>
      <c r="C234" t="s">
        <v>2768</v>
      </c>
      <c r="E234" t="s">
        <v>16</v>
      </c>
      <c r="F234" t="s">
        <v>75</v>
      </c>
      <c r="K234" t="s">
        <v>3590</v>
      </c>
      <c r="L234" t="s">
        <v>16</v>
      </c>
    </row>
    <row r="235" spans="1:12" x14ac:dyDescent="0.25">
      <c r="A235" t="s">
        <v>85</v>
      </c>
      <c r="B235" t="s">
        <v>2767</v>
      </c>
      <c r="C235" t="s">
        <v>2768</v>
      </c>
      <c r="E235" t="s">
        <v>16</v>
      </c>
      <c r="F235" t="s">
        <v>86</v>
      </c>
      <c r="K235" t="s">
        <v>3590</v>
      </c>
      <c r="L235" t="s">
        <v>16</v>
      </c>
    </row>
    <row r="236" spans="1:12" x14ac:dyDescent="0.25">
      <c r="A236" t="s">
        <v>87</v>
      </c>
      <c r="B236" t="s">
        <v>2767</v>
      </c>
      <c r="C236" t="s">
        <v>2768</v>
      </c>
      <c r="E236" t="s">
        <v>88</v>
      </c>
      <c r="F236" t="s">
        <v>89</v>
      </c>
      <c r="K236" t="s">
        <v>3590</v>
      </c>
      <c r="L236" t="s">
        <v>16</v>
      </c>
    </row>
    <row r="237" spans="1:12" x14ac:dyDescent="0.25">
      <c r="A237" t="s">
        <v>90</v>
      </c>
      <c r="B237" t="s">
        <v>2767</v>
      </c>
      <c r="C237" t="s">
        <v>2768</v>
      </c>
      <c r="E237" t="s">
        <v>88</v>
      </c>
      <c r="F237" t="s">
        <v>89</v>
      </c>
      <c r="K237" t="s">
        <v>3590</v>
      </c>
      <c r="L237" t="s">
        <v>16</v>
      </c>
    </row>
    <row r="238" spans="1:12" x14ac:dyDescent="0.25">
      <c r="A238" t="s">
        <v>91</v>
      </c>
      <c r="B238" t="s">
        <v>2767</v>
      </c>
      <c r="C238" t="s">
        <v>2768</v>
      </c>
      <c r="E238" t="s">
        <v>25</v>
      </c>
      <c r="F238" t="s">
        <v>92</v>
      </c>
      <c r="K238" t="s">
        <v>3590</v>
      </c>
      <c r="L238" t="s">
        <v>16</v>
      </c>
    </row>
    <row r="239" spans="1:12" x14ac:dyDescent="0.25">
      <c r="A239" t="s">
        <v>93</v>
      </c>
      <c r="B239" t="s">
        <v>2767</v>
      </c>
      <c r="C239" t="s">
        <v>2768</v>
      </c>
      <c r="E239" t="s">
        <v>25</v>
      </c>
      <c r="F239" t="s">
        <v>92</v>
      </c>
      <c r="K239" t="s">
        <v>3590</v>
      </c>
      <c r="L239" t="s">
        <v>16</v>
      </c>
    </row>
    <row r="240" spans="1:12" x14ac:dyDescent="0.25">
      <c r="A240" t="s">
        <v>94</v>
      </c>
      <c r="B240" t="s">
        <v>2767</v>
      </c>
      <c r="C240" t="s">
        <v>2768</v>
      </c>
      <c r="E240" t="s">
        <v>16</v>
      </c>
      <c r="F240" t="s">
        <v>71</v>
      </c>
      <c r="K240" t="s">
        <v>3590</v>
      </c>
      <c r="L240" t="s">
        <v>16</v>
      </c>
    </row>
    <row r="241" spans="1:12" x14ac:dyDescent="0.25">
      <c r="A241" t="s">
        <v>95</v>
      </c>
      <c r="B241" t="s">
        <v>2767</v>
      </c>
      <c r="C241" t="s">
        <v>2768</v>
      </c>
      <c r="E241" t="s">
        <v>25</v>
      </c>
      <c r="F241" t="s">
        <v>96</v>
      </c>
      <c r="K241" t="s">
        <v>3590</v>
      </c>
      <c r="L241" t="s">
        <v>16</v>
      </c>
    </row>
    <row r="242" spans="1:12" x14ac:dyDescent="0.25">
      <c r="A242" t="s">
        <v>70</v>
      </c>
      <c r="B242" t="s">
        <v>2782</v>
      </c>
      <c r="C242" t="s">
        <v>2783</v>
      </c>
      <c r="E242" t="s">
        <v>16</v>
      </c>
      <c r="F242" t="s">
        <v>71</v>
      </c>
      <c r="K242" t="s">
        <v>3590</v>
      </c>
      <c r="L242" t="s">
        <v>16</v>
      </c>
    </row>
    <row r="243" spans="1:12" x14ac:dyDescent="0.25">
      <c r="A243" t="s">
        <v>227</v>
      </c>
      <c r="B243" t="s">
        <v>2782</v>
      </c>
      <c r="C243" t="s">
        <v>2783</v>
      </c>
      <c r="D243" s="2" t="s">
        <v>1227</v>
      </c>
      <c r="E243" t="s">
        <v>29</v>
      </c>
      <c r="F243">
        <v>10</v>
      </c>
      <c r="J243" t="s">
        <v>30</v>
      </c>
      <c r="K243" t="s">
        <v>3590</v>
      </c>
      <c r="L243" t="s">
        <v>16</v>
      </c>
    </row>
    <row r="244" spans="1:12" x14ac:dyDescent="0.25">
      <c r="A244" t="s">
        <v>72</v>
      </c>
      <c r="B244" t="s">
        <v>2782</v>
      </c>
      <c r="C244" t="s">
        <v>2783</v>
      </c>
      <c r="E244" t="s">
        <v>16</v>
      </c>
      <c r="F244">
        <v>38</v>
      </c>
      <c r="I244" t="s">
        <v>2790</v>
      </c>
      <c r="K244" t="s">
        <v>3590</v>
      </c>
      <c r="L244" t="s">
        <v>16</v>
      </c>
    </row>
    <row r="245" spans="1:12" x14ac:dyDescent="0.25">
      <c r="A245" t="s">
        <v>76</v>
      </c>
      <c r="B245" t="s">
        <v>2782</v>
      </c>
      <c r="C245" t="s">
        <v>2783</v>
      </c>
      <c r="E245" t="s">
        <v>16</v>
      </c>
      <c r="F245" t="s">
        <v>75</v>
      </c>
      <c r="K245" t="s">
        <v>3590</v>
      </c>
      <c r="L245" t="s">
        <v>16</v>
      </c>
    </row>
    <row r="246" spans="1:12" x14ac:dyDescent="0.25">
      <c r="A246" t="s">
        <v>84</v>
      </c>
      <c r="B246" t="s">
        <v>2782</v>
      </c>
      <c r="C246" t="s">
        <v>2783</v>
      </c>
      <c r="E246" t="s">
        <v>16</v>
      </c>
      <c r="F246" t="s">
        <v>75</v>
      </c>
      <c r="K246" t="s">
        <v>3590</v>
      </c>
      <c r="L246" t="s">
        <v>16</v>
      </c>
    </row>
    <row r="247" spans="1:12" x14ac:dyDescent="0.25">
      <c r="A247" t="s">
        <v>85</v>
      </c>
      <c r="B247" t="s">
        <v>2782</v>
      </c>
      <c r="C247" t="s">
        <v>2783</v>
      </c>
      <c r="E247" t="s">
        <v>16</v>
      </c>
      <c r="F247" t="s">
        <v>86</v>
      </c>
      <c r="K247" t="s">
        <v>3590</v>
      </c>
      <c r="L247" t="s">
        <v>16</v>
      </c>
    </row>
    <row r="248" spans="1:12" x14ac:dyDescent="0.25">
      <c r="A248" t="s">
        <v>87</v>
      </c>
      <c r="B248" t="s">
        <v>2782</v>
      </c>
      <c r="C248" t="s">
        <v>2783</v>
      </c>
      <c r="E248" t="s">
        <v>88</v>
      </c>
      <c r="F248" t="s">
        <v>89</v>
      </c>
      <c r="K248" t="s">
        <v>3590</v>
      </c>
      <c r="L248" t="s">
        <v>16</v>
      </c>
    </row>
    <row r="249" spans="1:12" x14ac:dyDescent="0.25">
      <c r="A249" t="s">
        <v>90</v>
      </c>
      <c r="B249" t="s">
        <v>2782</v>
      </c>
      <c r="C249" t="s">
        <v>2783</v>
      </c>
      <c r="E249" t="s">
        <v>88</v>
      </c>
      <c r="F249" t="s">
        <v>89</v>
      </c>
      <c r="K249" t="s">
        <v>3590</v>
      </c>
      <c r="L249" t="s">
        <v>16</v>
      </c>
    </row>
    <row r="250" spans="1:12" x14ac:dyDescent="0.25">
      <c r="A250" t="s">
        <v>91</v>
      </c>
      <c r="B250" t="s">
        <v>2782</v>
      </c>
      <c r="C250" t="s">
        <v>2783</v>
      </c>
      <c r="E250" t="s">
        <v>25</v>
      </c>
      <c r="F250" t="s">
        <v>92</v>
      </c>
      <c r="K250" t="s">
        <v>3590</v>
      </c>
      <c r="L250" t="s">
        <v>16</v>
      </c>
    </row>
    <row r="251" spans="1:12" x14ac:dyDescent="0.25">
      <c r="A251" t="s">
        <v>93</v>
      </c>
      <c r="B251" t="s">
        <v>2782</v>
      </c>
      <c r="C251" t="s">
        <v>2783</v>
      </c>
      <c r="E251" t="s">
        <v>25</v>
      </c>
      <c r="F251" t="s">
        <v>92</v>
      </c>
      <c r="K251" t="s">
        <v>3590</v>
      </c>
      <c r="L251" t="s">
        <v>16</v>
      </c>
    </row>
    <row r="252" spans="1:12" x14ac:dyDescent="0.25">
      <c r="A252" t="s">
        <v>94</v>
      </c>
      <c r="B252" t="s">
        <v>2782</v>
      </c>
      <c r="C252" t="s">
        <v>2783</v>
      </c>
      <c r="E252" t="s">
        <v>16</v>
      </c>
      <c r="F252" t="s">
        <v>71</v>
      </c>
      <c r="K252" t="s">
        <v>3590</v>
      </c>
      <c r="L252" t="s">
        <v>16</v>
      </c>
    </row>
    <row r="253" spans="1:12" x14ac:dyDescent="0.25">
      <c r="A253" t="s">
        <v>95</v>
      </c>
      <c r="B253" t="s">
        <v>2782</v>
      </c>
      <c r="C253" t="s">
        <v>2783</v>
      </c>
      <c r="E253" t="s">
        <v>25</v>
      </c>
      <c r="F253" t="s">
        <v>96</v>
      </c>
      <c r="K253" t="s">
        <v>3590</v>
      </c>
      <c r="L253" t="s">
        <v>16</v>
      </c>
    </row>
    <row r="254" spans="1:12" x14ac:dyDescent="0.25">
      <c r="A254" t="s">
        <v>70</v>
      </c>
      <c r="B254" t="s">
        <v>2805</v>
      </c>
      <c r="C254" t="s">
        <v>2806</v>
      </c>
      <c r="E254" t="s">
        <v>16</v>
      </c>
      <c r="F254" t="s">
        <v>71</v>
      </c>
      <c r="K254" t="s">
        <v>3590</v>
      </c>
      <c r="L254" t="s">
        <v>16</v>
      </c>
    </row>
    <row r="255" spans="1:12" x14ac:dyDescent="0.25">
      <c r="A255" t="s">
        <v>227</v>
      </c>
      <c r="B255" t="s">
        <v>2805</v>
      </c>
      <c r="C255" t="s">
        <v>2806</v>
      </c>
      <c r="D255" s="2" t="s">
        <v>1227</v>
      </c>
      <c r="E255" t="s">
        <v>29</v>
      </c>
      <c r="F255">
        <v>10</v>
      </c>
      <c r="J255" t="s">
        <v>30</v>
      </c>
      <c r="K255" t="s">
        <v>3590</v>
      </c>
      <c r="L255" t="s">
        <v>16</v>
      </c>
    </row>
    <row r="256" spans="1:12" x14ac:dyDescent="0.25">
      <c r="A256" t="s">
        <v>72</v>
      </c>
      <c r="B256" t="s">
        <v>2805</v>
      </c>
      <c r="C256" t="s">
        <v>2806</v>
      </c>
      <c r="E256" t="s">
        <v>16</v>
      </c>
      <c r="F256">
        <v>38</v>
      </c>
      <c r="I256" t="s">
        <v>2813</v>
      </c>
      <c r="K256" t="s">
        <v>3590</v>
      </c>
      <c r="L256" t="s">
        <v>16</v>
      </c>
    </row>
    <row r="257" spans="1:12" x14ac:dyDescent="0.25">
      <c r="A257" t="s">
        <v>76</v>
      </c>
      <c r="B257" t="s">
        <v>2805</v>
      </c>
      <c r="C257" t="s">
        <v>2806</v>
      </c>
      <c r="E257" t="s">
        <v>16</v>
      </c>
      <c r="F257" t="s">
        <v>75</v>
      </c>
      <c r="K257" t="s">
        <v>3590</v>
      </c>
      <c r="L257" t="s">
        <v>16</v>
      </c>
    </row>
    <row r="258" spans="1:12" x14ac:dyDescent="0.25">
      <c r="A258" t="s">
        <v>84</v>
      </c>
      <c r="B258" t="s">
        <v>2805</v>
      </c>
      <c r="C258" t="s">
        <v>2806</v>
      </c>
      <c r="E258" t="s">
        <v>16</v>
      </c>
      <c r="F258" t="s">
        <v>75</v>
      </c>
      <c r="K258" t="s">
        <v>3590</v>
      </c>
      <c r="L258" t="s">
        <v>16</v>
      </c>
    </row>
    <row r="259" spans="1:12" x14ac:dyDescent="0.25">
      <c r="A259" t="s">
        <v>85</v>
      </c>
      <c r="B259" t="s">
        <v>2805</v>
      </c>
      <c r="C259" t="s">
        <v>2806</v>
      </c>
      <c r="E259" t="s">
        <v>16</v>
      </c>
      <c r="F259" t="s">
        <v>86</v>
      </c>
      <c r="K259" t="s">
        <v>3590</v>
      </c>
      <c r="L259" t="s">
        <v>16</v>
      </c>
    </row>
    <row r="260" spans="1:12" x14ac:dyDescent="0.25">
      <c r="A260" t="s">
        <v>87</v>
      </c>
      <c r="B260" t="s">
        <v>2805</v>
      </c>
      <c r="C260" t="s">
        <v>2806</v>
      </c>
      <c r="E260" t="s">
        <v>88</v>
      </c>
      <c r="F260" t="s">
        <v>89</v>
      </c>
      <c r="K260" t="s">
        <v>3590</v>
      </c>
      <c r="L260" t="s">
        <v>16</v>
      </c>
    </row>
    <row r="261" spans="1:12" x14ac:dyDescent="0.25">
      <c r="A261" t="s">
        <v>90</v>
      </c>
      <c r="B261" t="s">
        <v>2805</v>
      </c>
      <c r="C261" t="s">
        <v>2806</v>
      </c>
      <c r="E261" t="s">
        <v>88</v>
      </c>
      <c r="F261" t="s">
        <v>89</v>
      </c>
      <c r="K261" t="s">
        <v>3590</v>
      </c>
      <c r="L261" t="s">
        <v>16</v>
      </c>
    </row>
    <row r="262" spans="1:12" x14ac:dyDescent="0.25">
      <c r="A262" t="s">
        <v>91</v>
      </c>
      <c r="B262" t="s">
        <v>2805</v>
      </c>
      <c r="C262" t="s">
        <v>2806</v>
      </c>
      <c r="E262" t="s">
        <v>25</v>
      </c>
      <c r="F262" t="s">
        <v>92</v>
      </c>
      <c r="K262" t="s">
        <v>3590</v>
      </c>
      <c r="L262" t="s">
        <v>16</v>
      </c>
    </row>
    <row r="263" spans="1:12" x14ac:dyDescent="0.25">
      <c r="A263" t="s">
        <v>93</v>
      </c>
      <c r="B263" t="s">
        <v>2805</v>
      </c>
      <c r="C263" t="s">
        <v>2806</v>
      </c>
      <c r="E263" t="s">
        <v>25</v>
      </c>
      <c r="F263" t="s">
        <v>92</v>
      </c>
      <c r="K263" t="s">
        <v>3590</v>
      </c>
      <c r="L263" t="s">
        <v>16</v>
      </c>
    </row>
    <row r="264" spans="1:12" x14ac:dyDescent="0.25">
      <c r="A264" t="s">
        <v>94</v>
      </c>
      <c r="B264" t="s">
        <v>2805</v>
      </c>
      <c r="C264" t="s">
        <v>2806</v>
      </c>
      <c r="E264" t="s">
        <v>16</v>
      </c>
      <c r="F264" t="s">
        <v>71</v>
      </c>
      <c r="K264" t="s">
        <v>3590</v>
      </c>
      <c r="L264" t="s">
        <v>16</v>
      </c>
    </row>
    <row r="265" spans="1:12" x14ac:dyDescent="0.25">
      <c r="A265" t="s">
        <v>95</v>
      </c>
      <c r="B265" t="s">
        <v>2805</v>
      </c>
      <c r="C265" t="s">
        <v>2806</v>
      </c>
      <c r="E265" t="s">
        <v>25</v>
      </c>
      <c r="F265" t="s">
        <v>96</v>
      </c>
      <c r="K265" t="s">
        <v>3590</v>
      </c>
      <c r="L265" t="s">
        <v>16</v>
      </c>
    </row>
    <row r="266" spans="1:12" x14ac:dyDescent="0.25">
      <c r="A266" t="s">
        <v>70</v>
      </c>
      <c r="B266" t="s">
        <v>2828</v>
      </c>
      <c r="C266" t="s">
        <v>2829</v>
      </c>
      <c r="E266" t="s">
        <v>16</v>
      </c>
      <c r="F266" t="s">
        <v>71</v>
      </c>
      <c r="K266" t="s">
        <v>3590</v>
      </c>
      <c r="L266" t="s">
        <v>16</v>
      </c>
    </row>
    <row r="267" spans="1:12" x14ac:dyDescent="0.25">
      <c r="A267" t="s">
        <v>227</v>
      </c>
      <c r="B267" t="s">
        <v>2828</v>
      </c>
      <c r="C267" t="s">
        <v>2829</v>
      </c>
      <c r="D267" s="2" t="s">
        <v>1227</v>
      </c>
      <c r="E267" t="s">
        <v>29</v>
      </c>
      <c r="F267">
        <v>10</v>
      </c>
      <c r="J267" t="s">
        <v>30</v>
      </c>
      <c r="K267" t="s">
        <v>3590</v>
      </c>
      <c r="L267" t="s">
        <v>16</v>
      </c>
    </row>
    <row r="268" spans="1:12" x14ac:dyDescent="0.25">
      <c r="A268" t="s">
        <v>72</v>
      </c>
      <c r="B268" t="s">
        <v>2828</v>
      </c>
      <c r="C268" t="s">
        <v>2829</v>
      </c>
      <c r="E268" t="s">
        <v>16</v>
      </c>
      <c r="F268">
        <v>38</v>
      </c>
      <c r="I268" t="s">
        <v>2919</v>
      </c>
      <c r="K268" t="s">
        <v>3590</v>
      </c>
      <c r="L268" t="s">
        <v>16</v>
      </c>
    </row>
    <row r="269" spans="1:12" x14ac:dyDescent="0.25">
      <c r="A269" t="s">
        <v>76</v>
      </c>
      <c r="B269" t="s">
        <v>2828</v>
      </c>
      <c r="C269" t="s">
        <v>2829</v>
      </c>
      <c r="E269" t="s">
        <v>16</v>
      </c>
      <c r="F269" t="s">
        <v>75</v>
      </c>
      <c r="K269" t="s">
        <v>3590</v>
      </c>
      <c r="L269" t="s">
        <v>16</v>
      </c>
    </row>
    <row r="270" spans="1:12" x14ac:dyDescent="0.25">
      <c r="A270" t="s">
        <v>84</v>
      </c>
      <c r="B270" t="s">
        <v>2828</v>
      </c>
      <c r="C270" t="s">
        <v>2829</v>
      </c>
      <c r="E270" t="s">
        <v>16</v>
      </c>
      <c r="F270" t="s">
        <v>75</v>
      </c>
      <c r="K270" t="s">
        <v>3590</v>
      </c>
      <c r="L270" t="s">
        <v>16</v>
      </c>
    </row>
    <row r="271" spans="1:12" x14ac:dyDescent="0.25">
      <c r="A271" t="s">
        <v>85</v>
      </c>
      <c r="B271" t="s">
        <v>2828</v>
      </c>
      <c r="C271" t="s">
        <v>2829</v>
      </c>
      <c r="E271" t="s">
        <v>16</v>
      </c>
      <c r="F271" t="s">
        <v>86</v>
      </c>
      <c r="K271" t="s">
        <v>3590</v>
      </c>
      <c r="L271" t="s">
        <v>16</v>
      </c>
    </row>
    <row r="272" spans="1:12" x14ac:dyDescent="0.25">
      <c r="A272" t="s">
        <v>87</v>
      </c>
      <c r="B272" t="s">
        <v>2828</v>
      </c>
      <c r="C272" t="s">
        <v>2829</v>
      </c>
      <c r="E272" t="s">
        <v>88</v>
      </c>
      <c r="F272" t="s">
        <v>89</v>
      </c>
      <c r="K272" t="s">
        <v>3590</v>
      </c>
      <c r="L272" t="s">
        <v>16</v>
      </c>
    </row>
    <row r="273" spans="1:12" x14ac:dyDescent="0.25">
      <c r="A273" t="s">
        <v>90</v>
      </c>
      <c r="B273" t="s">
        <v>2828</v>
      </c>
      <c r="C273" t="s">
        <v>2829</v>
      </c>
      <c r="E273" t="s">
        <v>88</v>
      </c>
      <c r="F273" t="s">
        <v>89</v>
      </c>
      <c r="K273" t="s">
        <v>3590</v>
      </c>
      <c r="L273" t="s">
        <v>16</v>
      </c>
    </row>
    <row r="274" spans="1:12" x14ac:dyDescent="0.25">
      <c r="A274" t="s">
        <v>91</v>
      </c>
      <c r="B274" t="s">
        <v>2828</v>
      </c>
      <c r="C274" t="s">
        <v>2829</v>
      </c>
      <c r="E274" t="s">
        <v>25</v>
      </c>
      <c r="F274" t="s">
        <v>92</v>
      </c>
      <c r="K274" t="s">
        <v>3590</v>
      </c>
      <c r="L274" t="s">
        <v>16</v>
      </c>
    </row>
    <row r="275" spans="1:12" x14ac:dyDescent="0.25">
      <c r="A275" t="s">
        <v>93</v>
      </c>
      <c r="B275" t="s">
        <v>2828</v>
      </c>
      <c r="C275" t="s">
        <v>2829</v>
      </c>
      <c r="E275" t="s">
        <v>25</v>
      </c>
      <c r="F275" t="s">
        <v>92</v>
      </c>
      <c r="K275" t="s">
        <v>3590</v>
      </c>
      <c r="L275" t="s">
        <v>16</v>
      </c>
    </row>
    <row r="276" spans="1:12" x14ac:dyDescent="0.25">
      <c r="A276" t="s">
        <v>94</v>
      </c>
      <c r="B276" t="s">
        <v>2828</v>
      </c>
      <c r="C276" t="s">
        <v>2829</v>
      </c>
      <c r="E276" t="s">
        <v>16</v>
      </c>
      <c r="F276" t="s">
        <v>71</v>
      </c>
      <c r="K276" t="s">
        <v>3590</v>
      </c>
      <c r="L276" t="s">
        <v>16</v>
      </c>
    </row>
    <row r="277" spans="1:12" x14ac:dyDescent="0.25">
      <c r="A277" t="s">
        <v>95</v>
      </c>
      <c r="B277" t="s">
        <v>2828</v>
      </c>
      <c r="C277" t="s">
        <v>2829</v>
      </c>
      <c r="E277" t="s">
        <v>25</v>
      </c>
      <c r="F277" t="s">
        <v>96</v>
      </c>
      <c r="K277" t="s">
        <v>3590</v>
      </c>
      <c r="L277" t="s">
        <v>16</v>
      </c>
    </row>
    <row r="278" spans="1:12" x14ac:dyDescent="0.25">
      <c r="A278" t="s">
        <v>70</v>
      </c>
      <c r="B278" t="s">
        <v>2817</v>
      </c>
      <c r="C278" t="s">
        <v>2818</v>
      </c>
      <c r="E278" t="s">
        <v>16</v>
      </c>
      <c r="F278" t="s">
        <v>71</v>
      </c>
      <c r="K278" t="s">
        <v>3590</v>
      </c>
      <c r="L278" t="s">
        <v>16</v>
      </c>
    </row>
    <row r="279" spans="1:12" x14ac:dyDescent="0.25">
      <c r="A279" t="s">
        <v>227</v>
      </c>
      <c r="B279" t="s">
        <v>2817</v>
      </c>
      <c r="C279" t="s">
        <v>2818</v>
      </c>
      <c r="D279" s="2" t="s">
        <v>228</v>
      </c>
      <c r="E279" t="s">
        <v>29</v>
      </c>
      <c r="F279">
        <v>10</v>
      </c>
      <c r="J279" t="s">
        <v>30</v>
      </c>
      <c r="K279" t="s">
        <v>3590</v>
      </c>
      <c r="L279" t="s">
        <v>16</v>
      </c>
    </row>
    <row r="280" spans="1:12" x14ac:dyDescent="0.25">
      <c r="A280" t="s">
        <v>72</v>
      </c>
      <c r="B280" t="s">
        <v>2817</v>
      </c>
      <c r="C280" t="s">
        <v>2818</v>
      </c>
      <c r="E280" t="s">
        <v>16</v>
      </c>
      <c r="F280">
        <v>38</v>
      </c>
      <c r="I280" t="s">
        <v>2826</v>
      </c>
      <c r="K280" t="s">
        <v>3590</v>
      </c>
      <c r="L280" t="s">
        <v>16</v>
      </c>
    </row>
    <row r="281" spans="1:12" x14ac:dyDescent="0.25">
      <c r="A281" t="s">
        <v>76</v>
      </c>
      <c r="B281" t="s">
        <v>2817</v>
      </c>
      <c r="C281" t="s">
        <v>2818</v>
      </c>
      <c r="E281" t="s">
        <v>16</v>
      </c>
      <c r="F281" t="s">
        <v>75</v>
      </c>
      <c r="K281" t="s">
        <v>3590</v>
      </c>
      <c r="L281" t="s">
        <v>16</v>
      </c>
    </row>
    <row r="282" spans="1:12" x14ac:dyDescent="0.25">
      <c r="A282" t="s">
        <v>84</v>
      </c>
      <c r="B282" t="s">
        <v>2817</v>
      </c>
      <c r="C282" t="s">
        <v>2818</v>
      </c>
      <c r="E282" t="s">
        <v>16</v>
      </c>
      <c r="F282" t="s">
        <v>75</v>
      </c>
      <c r="K282" t="s">
        <v>3590</v>
      </c>
      <c r="L282" t="s">
        <v>16</v>
      </c>
    </row>
    <row r="283" spans="1:12" x14ac:dyDescent="0.25">
      <c r="A283" t="s">
        <v>85</v>
      </c>
      <c r="B283" t="s">
        <v>2817</v>
      </c>
      <c r="C283" t="s">
        <v>2818</v>
      </c>
      <c r="E283" t="s">
        <v>16</v>
      </c>
      <c r="F283" t="s">
        <v>86</v>
      </c>
      <c r="K283" t="s">
        <v>3590</v>
      </c>
      <c r="L283" t="s">
        <v>16</v>
      </c>
    </row>
    <row r="284" spans="1:12" x14ac:dyDescent="0.25">
      <c r="A284" t="s">
        <v>87</v>
      </c>
      <c r="B284" t="s">
        <v>2817</v>
      </c>
      <c r="C284" t="s">
        <v>2818</v>
      </c>
      <c r="E284" t="s">
        <v>88</v>
      </c>
      <c r="F284" t="s">
        <v>89</v>
      </c>
      <c r="K284" t="s">
        <v>3590</v>
      </c>
      <c r="L284" t="s">
        <v>16</v>
      </c>
    </row>
    <row r="285" spans="1:12" x14ac:dyDescent="0.25">
      <c r="A285" t="s">
        <v>90</v>
      </c>
      <c r="B285" t="s">
        <v>2817</v>
      </c>
      <c r="C285" t="s">
        <v>2818</v>
      </c>
      <c r="E285" t="s">
        <v>88</v>
      </c>
      <c r="F285" t="s">
        <v>89</v>
      </c>
      <c r="K285" t="s">
        <v>3590</v>
      </c>
      <c r="L285" t="s">
        <v>16</v>
      </c>
    </row>
    <row r="286" spans="1:12" x14ac:dyDescent="0.25">
      <c r="A286" t="s">
        <v>91</v>
      </c>
      <c r="B286" t="s">
        <v>2817</v>
      </c>
      <c r="C286" t="s">
        <v>2818</v>
      </c>
      <c r="E286" t="s">
        <v>25</v>
      </c>
      <c r="F286" t="s">
        <v>92</v>
      </c>
      <c r="K286" t="s">
        <v>3590</v>
      </c>
      <c r="L286" t="s">
        <v>16</v>
      </c>
    </row>
    <row r="287" spans="1:12" x14ac:dyDescent="0.25">
      <c r="A287" t="s">
        <v>93</v>
      </c>
      <c r="B287" t="s">
        <v>2817</v>
      </c>
      <c r="C287" t="s">
        <v>2818</v>
      </c>
      <c r="E287" t="s">
        <v>25</v>
      </c>
      <c r="F287" t="s">
        <v>92</v>
      </c>
      <c r="K287" t="s">
        <v>3590</v>
      </c>
      <c r="L287" t="s">
        <v>16</v>
      </c>
    </row>
    <row r="288" spans="1:12" x14ac:dyDescent="0.25">
      <c r="A288" t="s">
        <v>94</v>
      </c>
      <c r="B288" t="s">
        <v>2817</v>
      </c>
      <c r="C288" t="s">
        <v>2818</v>
      </c>
      <c r="E288" t="s">
        <v>16</v>
      </c>
      <c r="F288" t="s">
        <v>71</v>
      </c>
      <c r="K288" t="s">
        <v>3590</v>
      </c>
      <c r="L288" t="s">
        <v>16</v>
      </c>
    </row>
    <row r="289" spans="1:12" x14ac:dyDescent="0.25">
      <c r="A289" t="s">
        <v>95</v>
      </c>
      <c r="B289" t="s">
        <v>2817</v>
      </c>
      <c r="C289" t="s">
        <v>2818</v>
      </c>
      <c r="E289" t="s">
        <v>25</v>
      </c>
      <c r="F289" t="s">
        <v>96</v>
      </c>
      <c r="K289" t="s">
        <v>3590</v>
      </c>
      <c r="L289" t="s">
        <v>16</v>
      </c>
    </row>
    <row r="290" spans="1:12" x14ac:dyDescent="0.25">
      <c r="A290" t="s">
        <v>159</v>
      </c>
      <c r="B290" t="s">
        <v>148</v>
      </c>
      <c r="C290" t="s">
        <v>149</v>
      </c>
      <c r="D290" s="2" t="s">
        <v>160</v>
      </c>
      <c r="E290" t="s">
        <v>29</v>
      </c>
      <c r="F290">
        <v>10</v>
      </c>
      <c r="J290" t="s">
        <v>161</v>
      </c>
      <c r="K290" t="s">
        <v>3586</v>
      </c>
      <c r="L290" t="s">
        <v>16</v>
      </c>
    </row>
    <row r="291" spans="1:12" x14ac:dyDescent="0.25">
      <c r="A291" t="s">
        <v>163</v>
      </c>
      <c r="B291" t="s">
        <v>148</v>
      </c>
      <c r="C291" t="s">
        <v>149</v>
      </c>
      <c r="D291" s="2" t="s">
        <v>164</v>
      </c>
      <c r="E291" t="s">
        <v>16</v>
      </c>
      <c r="F291">
        <v>1</v>
      </c>
      <c r="I291" t="s">
        <v>165</v>
      </c>
      <c r="J291" t="s">
        <v>166</v>
      </c>
      <c r="K291" t="s">
        <v>3586</v>
      </c>
      <c r="L291" t="s">
        <v>16</v>
      </c>
    </row>
    <row r="292" spans="1:12" x14ac:dyDescent="0.25">
      <c r="A292" t="s">
        <v>167</v>
      </c>
      <c r="B292" t="s">
        <v>148</v>
      </c>
      <c r="C292" t="s">
        <v>149</v>
      </c>
      <c r="D292" s="2" t="s">
        <v>168</v>
      </c>
      <c r="E292" t="s">
        <v>25</v>
      </c>
      <c r="F292">
        <v>25</v>
      </c>
      <c r="J292" t="s">
        <v>169</v>
      </c>
      <c r="K292" t="s">
        <v>3586</v>
      </c>
      <c r="L292" t="s">
        <v>16</v>
      </c>
    </row>
    <row r="293" spans="1:12" x14ac:dyDescent="0.25">
      <c r="A293" t="s">
        <v>171</v>
      </c>
      <c r="B293" t="s">
        <v>148</v>
      </c>
      <c r="C293" t="s">
        <v>149</v>
      </c>
      <c r="D293" s="2" t="s">
        <v>172</v>
      </c>
      <c r="E293" t="s">
        <v>16</v>
      </c>
      <c r="F293">
        <v>4</v>
      </c>
      <c r="J293" t="s">
        <v>173</v>
      </c>
      <c r="K293" t="s">
        <v>3586</v>
      </c>
      <c r="L293" t="s">
        <v>16</v>
      </c>
    </row>
    <row r="294" spans="1:12" x14ac:dyDescent="0.25">
      <c r="A294" t="s">
        <v>175</v>
      </c>
      <c r="B294" t="s">
        <v>148</v>
      </c>
      <c r="C294" t="s">
        <v>149</v>
      </c>
      <c r="D294" s="2" t="s">
        <v>176</v>
      </c>
      <c r="E294" t="s">
        <v>25</v>
      </c>
      <c r="F294">
        <v>4</v>
      </c>
      <c r="J294" t="s">
        <v>173</v>
      </c>
      <c r="K294" t="s">
        <v>3592</v>
      </c>
      <c r="L294" t="s">
        <v>16</v>
      </c>
    </row>
    <row r="295" spans="1:12" x14ac:dyDescent="0.25">
      <c r="A295" t="s">
        <v>178</v>
      </c>
      <c r="B295" t="s">
        <v>148</v>
      </c>
      <c r="C295" t="s">
        <v>149</v>
      </c>
      <c r="D295" s="2" t="s">
        <v>179</v>
      </c>
      <c r="E295" t="s">
        <v>16</v>
      </c>
      <c r="F295">
        <v>2</v>
      </c>
      <c r="H295" t="s">
        <v>180</v>
      </c>
      <c r="K295" t="s">
        <v>3592</v>
      </c>
      <c r="L295" t="s">
        <v>16</v>
      </c>
    </row>
    <row r="296" spans="1:12" x14ac:dyDescent="0.25">
      <c r="A296" t="s">
        <v>70</v>
      </c>
      <c r="B296" t="s">
        <v>148</v>
      </c>
      <c r="C296" t="s">
        <v>149</v>
      </c>
      <c r="E296" t="s">
        <v>16</v>
      </c>
      <c r="F296" t="s">
        <v>71</v>
      </c>
      <c r="K296" t="s">
        <v>3590</v>
      </c>
      <c r="L296" t="s">
        <v>16</v>
      </c>
    </row>
    <row r="297" spans="1:12" x14ac:dyDescent="0.25">
      <c r="A297" t="s">
        <v>187</v>
      </c>
      <c r="B297" t="s">
        <v>148</v>
      </c>
      <c r="C297" t="s">
        <v>149</v>
      </c>
      <c r="D297" s="2" t="s">
        <v>160</v>
      </c>
      <c r="E297" t="s">
        <v>29</v>
      </c>
      <c r="F297">
        <v>10</v>
      </c>
      <c r="J297" t="s">
        <v>188</v>
      </c>
      <c r="K297" t="s">
        <v>3592</v>
      </c>
      <c r="L297" t="s">
        <v>16</v>
      </c>
    </row>
    <row r="298" spans="1:12" x14ac:dyDescent="0.25">
      <c r="A298" t="s">
        <v>190</v>
      </c>
      <c r="B298" t="s">
        <v>148</v>
      </c>
      <c r="C298" t="s">
        <v>149</v>
      </c>
      <c r="D298" s="2" t="s">
        <v>164</v>
      </c>
      <c r="E298" t="s">
        <v>16</v>
      </c>
      <c r="F298">
        <v>1</v>
      </c>
      <c r="I298" t="s">
        <v>191</v>
      </c>
      <c r="J298" t="s">
        <v>192</v>
      </c>
      <c r="K298" t="s">
        <v>3592</v>
      </c>
      <c r="L298" t="s">
        <v>16</v>
      </c>
    </row>
    <row r="299" spans="1:12" x14ac:dyDescent="0.25">
      <c r="A299" t="s">
        <v>193</v>
      </c>
      <c r="B299" t="s">
        <v>148</v>
      </c>
      <c r="C299" t="s">
        <v>149</v>
      </c>
      <c r="D299" s="2" t="s">
        <v>168</v>
      </c>
      <c r="E299" t="s">
        <v>25</v>
      </c>
      <c r="F299">
        <v>25</v>
      </c>
      <c r="J299" t="s">
        <v>194</v>
      </c>
      <c r="K299" t="s">
        <v>3592</v>
      </c>
      <c r="L299" t="s">
        <v>16</v>
      </c>
    </row>
    <row r="300" spans="1:12" x14ac:dyDescent="0.25">
      <c r="A300" t="s">
        <v>196</v>
      </c>
      <c r="B300" t="s">
        <v>148</v>
      </c>
      <c r="C300" t="s">
        <v>149</v>
      </c>
      <c r="D300" s="2" t="s">
        <v>172</v>
      </c>
      <c r="E300" t="s">
        <v>16</v>
      </c>
      <c r="F300">
        <v>4</v>
      </c>
      <c r="J300" t="s">
        <v>173</v>
      </c>
      <c r="K300" t="s">
        <v>3592</v>
      </c>
      <c r="L300" t="s">
        <v>16</v>
      </c>
    </row>
    <row r="301" spans="1:12" x14ac:dyDescent="0.25">
      <c r="A301" t="s">
        <v>72</v>
      </c>
      <c r="B301" t="s">
        <v>148</v>
      </c>
      <c r="C301" t="s">
        <v>149</v>
      </c>
      <c r="E301" t="s">
        <v>16</v>
      </c>
      <c r="F301">
        <v>38</v>
      </c>
      <c r="I301" t="s">
        <v>197</v>
      </c>
      <c r="K301" t="s">
        <v>3590</v>
      </c>
      <c r="L301" t="s">
        <v>16</v>
      </c>
    </row>
    <row r="302" spans="1:12" x14ac:dyDescent="0.25">
      <c r="A302" t="s">
        <v>201</v>
      </c>
      <c r="B302" t="s">
        <v>148</v>
      </c>
      <c r="C302" t="s">
        <v>149</v>
      </c>
      <c r="D302" s="2" t="s">
        <v>160</v>
      </c>
      <c r="E302" t="s">
        <v>29</v>
      </c>
      <c r="F302">
        <v>10</v>
      </c>
      <c r="J302" t="s">
        <v>188</v>
      </c>
      <c r="K302" t="s">
        <v>3592</v>
      </c>
      <c r="L302" t="s">
        <v>16</v>
      </c>
    </row>
    <row r="303" spans="1:12" x14ac:dyDescent="0.25">
      <c r="A303" t="s">
        <v>203</v>
      </c>
      <c r="B303" t="s">
        <v>148</v>
      </c>
      <c r="C303" t="s">
        <v>149</v>
      </c>
      <c r="D303" s="2" t="s">
        <v>164</v>
      </c>
      <c r="E303" t="s">
        <v>16</v>
      </c>
      <c r="F303">
        <v>1</v>
      </c>
      <c r="I303" t="s">
        <v>191</v>
      </c>
      <c r="J303" t="s">
        <v>204</v>
      </c>
      <c r="K303" t="s">
        <v>3592</v>
      </c>
      <c r="L303" t="s">
        <v>16</v>
      </c>
    </row>
    <row r="304" spans="1:12" x14ac:dyDescent="0.25">
      <c r="A304" t="s">
        <v>206</v>
      </c>
      <c r="B304" t="s">
        <v>148</v>
      </c>
      <c r="C304" t="s">
        <v>149</v>
      </c>
      <c r="D304" s="2" t="s">
        <v>168</v>
      </c>
      <c r="E304" t="s">
        <v>25</v>
      </c>
      <c r="F304">
        <v>25</v>
      </c>
      <c r="J304" t="s">
        <v>194</v>
      </c>
      <c r="K304" t="s">
        <v>3592</v>
      </c>
      <c r="L304" t="s">
        <v>16</v>
      </c>
    </row>
    <row r="305" spans="1:12" x14ac:dyDescent="0.25">
      <c r="A305" t="s">
        <v>208</v>
      </c>
      <c r="B305" t="s">
        <v>148</v>
      </c>
      <c r="C305" t="s">
        <v>149</v>
      </c>
      <c r="D305" s="2" t="s">
        <v>172</v>
      </c>
      <c r="E305" t="s">
        <v>16</v>
      </c>
      <c r="F305">
        <v>4</v>
      </c>
      <c r="J305" t="s">
        <v>173</v>
      </c>
      <c r="K305" t="s">
        <v>3592</v>
      </c>
      <c r="L305" t="s">
        <v>16</v>
      </c>
    </row>
    <row r="306" spans="1:12" x14ac:dyDescent="0.25">
      <c r="A306" t="s">
        <v>209</v>
      </c>
      <c r="B306" t="s">
        <v>148</v>
      </c>
      <c r="C306" t="s">
        <v>149</v>
      </c>
      <c r="D306" s="2" t="s">
        <v>210</v>
      </c>
      <c r="E306" t="s">
        <v>16</v>
      </c>
      <c r="F306">
        <v>4</v>
      </c>
      <c r="J306" t="s">
        <v>173</v>
      </c>
      <c r="K306" t="s">
        <v>3586</v>
      </c>
      <c r="L306" t="s">
        <v>16</v>
      </c>
    </row>
    <row r="307" spans="1:12" x14ac:dyDescent="0.25">
      <c r="A307" t="s">
        <v>212</v>
      </c>
      <c r="B307" t="s">
        <v>148</v>
      </c>
      <c r="C307" t="s">
        <v>149</v>
      </c>
      <c r="D307" s="2" t="s">
        <v>213</v>
      </c>
      <c r="E307" t="s">
        <v>16</v>
      </c>
      <c r="F307">
        <v>2</v>
      </c>
      <c r="H307" t="s">
        <v>180</v>
      </c>
      <c r="K307" t="s">
        <v>3586</v>
      </c>
      <c r="L307" t="s">
        <v>16</v>
      </c>
    </row>
    <row r="308" spans="1:12" x14ac:dyDescent="0.25">
      <c r="A308" t="s">
        <v>76</v>
      </c>
      <c r="B308" t="s">
        <v>148</v>
      </c>
      <c r="C308" t="s">
        <v>149</v>
      </c>
      <c r="E308" t="s">
        <v>16</v>
      </c>
      <c r="F308" t="s">
        <v>75</v>
      </c>
      <c r="K308" t="s">
        <v>3590</v>
      </c>
      <c r="L308" t="s">
        <v>16</v>
      </c>
    </row>
    <row r="309" spans="1:12" x14ac:dyDescent="0.25">
      <c r="A309" t="s">
        <v>215</v>
      </c>
      <c r="B309" t="s">
        <v>148</v>
      </c>
      <c r="C309" t="s">
        <v>149</v>
      </c>
      <c r="E309" t="s">
        <v>16</v>
      </c>
      <c r="F309">
        <v>4</v>
      </c>
      <c r="J309" t="s">
        <v>173</v>
      </c>
      <c r="K309" t="s">
        <v>3586</v>
      </c>
      <c r="L309" t="s">
        <v>16</v>
      </c>
    </row>
    <row r="310" spans="1:12" x14ac:dyDescent="0.25">
      <c r="A310" t="s">
        <v>216</v>
      </c>
      <c r="B310" t="s">
        <v>148</v>
      </c>
      <c r="C310" t="s">
        <v>149</v>
      </c>
      <c r="E310" t="s">
        <v>16</v>
      </c>
      <c r="F310">
        <v>2</v>
      </c>
      <c r="H310" t="s">
        <v>180</v>
      </c>
      <c r="K310" t="s">
        <v>3586</v>
      </c>
      <c r="L310" t="s">
        <v>16</v>
      </c>
    </row>
    <row r="311" spans="1:12" x14ac:dyDescent="0.25">
      <c r="A311" t="s">
        <v>84</v>
      </c>
      <c r="B311" t="s">
        <v>148</v>
      </c>
      <c r="C311" t="s">
        <v>149</v>
      </c>
      <c r="E311" t="s">
        <v>16</v>
      </c>
      <c r="F311" t="s">
        <v>75</v>
      </c>
      <c r="K311" t="s">
        <v>3590</v>
      </c>
      <c r="L311" t="s">
        <v>16</v>
      </c>
    </row>
    <row r="312" spans="1:12" x14ac:dyDescent="0.25">
      <c r="A312" t="s">
        <v>85</v>
      </c>
      <c r="B312" t="s">
        <v>148</v>
      </c>
      <c r="C312" t="s">
        <v>149</v>
      </c>
      <c r="E312" t="s">
        <v>16</v>
      </c>
      <c r="F312" t="s">
        <v>86</v>
      </c>
      <c r="K312" t="s">
        <v>3590</v>
      </c>
      <c r="L312" t="s">
        <v>16</v>
      </c>
    </row>
    <row r="313" spans="1:12" x14ac:dyDescent="0.25">
      <c r="A313" t="s">
        <v>87</v>
      </c>
      <c r="B313" t="s">
        <v>148</v>
      </c>
      <c r="C313" t="s">
        <v>149</v>
      </c>
      <c r="E313" t="s">
        <v>88</v>
      </c>
      <c r="F313" t="s">
        <v>89</v>
      </c>
      <c r="K313" t="s">
        <v>3590</v>
      </c>
      <c r="L313" t="s">
        <v>16</v>
      </c>
    </row>
    <row r="314" spans="1:12" x14ac:dyDescent="0.25">
      <c r="A314" t="s">
        <v>90</v>
      </c>
      <c r="B314" t="s">
        <v>148</v>
      </c>
      <c r="C314" t="s">
        <v>149</v>
      </c>
      <c r="E314" t="s">
        <v>88</v>
      </c>
      <c r="F314" t="s">
        <v>89</v>
      </c>
      <c r="K314" t="s">
        <v>3590</v>
      </c>
      <c r="L314" t="s">
        <v>16</v>
      </c>
    </row>
    <row r="315" spans="1:12" x14ac:dyDescent="0.25">
      <c r="A315" t="s">
        <v>91</v>
      </c>
      <c r="B315" t="s">
        <v>148</v>
      </c>
      <c r="C315" t="s">
        <v>149</v>
      </c>
      <c r="E315" t="s">
        <v>25</v>
      </c>
      <c r="F315" t="s">
        <v>92</v>
      </c>
      <c r="K315" t="s">
        <v>3590</v>
      </c>
      <c r="L315" t="s">
        <v>16</v>
      </c>
    </row>
    <row r="316" spans="1:12" x14ac:dyDescent="0.25">
      <c r="A316" t="s">
        <v>93</v>
      </c>
      <c r="B316" t="s">
        <v>148</v>
      </c>
      <c r="C316" t="s">
        <v>149</v>
      </c>
      <c r="E316" t="s">
        <v>25</v>
      </c>
      <c r="F316" t="s">
        <v>92</v>
      </c>
      <c r="K316" t="s">
        <v>3590</v>
      </c>
      <c r="L316" t="s">
        <v>16</v>
      </c>
    </row>
    <row r="317" spans="1:12" x14ac:dyDescent="0.25">
      <c r="A317" t="s">
        <v>94</v>
      </c>
      <c r="B317" t="s">
        <v>148</v>
      </c>
      <c r="C317" t="s">
        <v>149</v>
      </c>
      <c r="E317" t="s">
        <v>16</v>
      </c>
      <c r="F317" t="s">
        <v>71</v>
      </c>
      <c r="K317" t="s">
        <v>3590</v>
      </c>
      <c r="L317" t="s">
        <v>16</v>
      </c>
    </row>
    <row r="318" spans="1:12" x14ac:dyDescent="0.25">
      <c r="A318" t="s">
        <v>95</v>
      </c>
      <c r="B318" t="s">
        <v>148</v>
      </c>
      <c r="C318" t="s">
        <v>149</v>
      </c>
      <c r="E318" t="s">
        <v>25</v>
      </c>
      <c r="F318" t="s">
        <v>96</v>
      </c>
      <c r="K318" t="s">
        <v>3590</v>
      </c>
      <c r="L318" t="s">
        <v>16</v>
      </c>
    </row>
    <row r="319" spans="1:12" x14ac:dyDescent="0.25">
      <c r="A319" t="s">
        <v>70</v>
      </c>
      <c r="B319" t="s">
        <v>1865</v>
      </c>
      <c r="C319" t="s">
        <v>1866</v>
      </c>
      <c r="E319" t="s">
        <v>16</v>
      </c>
      <c r="F319" t="s">
        <v>71</v>
      </c>
      <c r="K319" t="s">
        <v>3590</v>
      </c>
      <c r="L319" t="s">
        <v>16</v>
      </c>
    </row>
    <row r="320" spans="1:12" x14ac:dyDescent="0.25">
      <c r="A320" t="s">
        <v>227</v>
      </c>
      <c r="B320" t="s">
        <v>1865</v>
      </c>
      <c r="C320" t="s">
        <v>1866</v>
      </c>
      <c r="D320" s="2" t="s">
        <v>228</v>
      </c>
      <c r="E320" t="s">
        <v>29</v>
      </c>
      <c r="F320">
        <v>10</v>
      </c>
      <c r="J320" t="s">
        <v>30</v>
      </c>
      <c r="K320" t="s">
        <v>3590</v>
      </c>
      <c r="L320" t="s">
        <v>16</v>
      </c>
    </row>
    <row r="321" spans="1:12" x14ac:dyDescent="0.25">
      <c r="A321" t="s">
        <v>72</v>
      </c>
      <c r="B321" t="s">
        <v>1865</v>
      </c>
      <c r="C321" t="s">
        <v>1866</v>
      </c>
      <c r="E321" t="s">
        <v>16</v>
      </c>
      <c r="F321">
        <v>38</v>
      </c>
      <c r="I321" t="s">
        <v>1884</v>
      </c>
      <c r="K321" t="s">
        <v>3590</v>
      </c>
      <c r="L321" t="s">
        <v>16</v>
      </c>
    </row>
    <row r="322" spans="1:12" x14ac:dyDescent="0.25">
      <c r="A322" t="s">
        <v>76</v>
      </c>
      <c r="B322" t="s">
        <v>1865</v>
      </c>
      <c r="C322" t="s">
        <v>1866</v>
      </c>
      <c r="E322" t="s">
        <v>16</v>
      </c>
      <c r="F322" t="s">
        <v>75</v>
      </c>
      <c r="K322" t="s">
        <v>3590</v>
      </c>
      <c r="L322" t="s">
        <v>16</v>
      </c>
    </row>
    <row r="323" spans="1:12" x14ac:dyDescent="0.25">
      <c r="A323" t="s">
        <v>84</v>
      </c>
      <c r="B323" t="s">
        <v>1865</v>
      </c>
      <c r="C323" t="s">
        <v>1866</v>
      </c>
      <c r="E323" t="s">
        <v>16</v>
      </c>
      <c r="F323" t="s">
        <v>75</v>
      </c>
      <c r="K323" t="s">
        <v>3590</v>
      </c>
      <c r="L323" t="s">
        <v>16</v>
      </c>
    </row>
    <row r="324" spans="1:12" x14ac:dyDescent="0.25">
      <c r="A324" t="s">
        <v>85</v>
      </c>
      <c r="B324" t="s">
        <v>1865</v>
      </c>
      <c r="C324" t="s">
        <v>1866</v>
      </c>
      <c r="E324" t="s">
        <v>16</v>
      </c>
      <c r="F324" t="s">
        <v>86</v>
      </c>
      <c r="K324" t="s">
        <v>3590</v>
      </c>
      <c r="L324" t="s">
        <v>16</v>
      </c>
    </row>
    <row r="325" spans="1:12" x14ac:dyDescent="0.25">
      <c r="A325" t="s">
        <v>87</v>
      </c>
      <c r="B325" t="s">
        <v>1865</v>
      </c>
      <c r="C325" t="s">
        <v>1866</v>
      </c>
      <c r="E325" t="s">
        <v>88</v>
      </c>
      <c r="F325" t="s">
        <v>89</v>
      </c>
      <c r="K325" t="s">
        <v>3590</v>
      </c>
      <c r="L325" t="s">
        <v>16</v>
      </c>
    </row>
    <row r="326" spans="1:12" x14ac:dyDescent="0.25">
      <c r="A326" t="s">
        <v>90</v>
      </c>
      <c r="B326" t="s">
        <v>1865</v>
      </c>
      <c r="C326" t="s">
        <v>1866</v>
      </c>
      <c r="E326" t="s">
        <v>88</v>
      </c>
      <c r="F326" t="s">
        <v>89</v>
      </c>
      <c r="K326" t="s">
        <v>3590</v>
      </c>
      <c r="L326" t="s">
        <v>16</v>
      </c>
    </row>
    <row r="327" spans="1:12" x14ac:dyDescent="0.25">
      <c r="A327" t="s">
        <v>91</v>
      </c>
      <c r="B327" t="s">
        <v>1865</v>
      </c>
      <c r="C327" t="s">
        <v>1866</v>
      </c>
      <c r="E327" t="s">
        <v>25</v>
      </c>
      <c r="F327" t="s">
        <v>92</v>
      </c>
      <c r="K327" t="s">
        <v>3590</v>
      </c>
      <c r="L327" t="s">
        <v>16</v>
      </c>
    </row>
    <row r="328" spans="1:12" x14ac:dyDescent="0.25">
      <c r="A328" t="s">
        <v>93</v>
      </c>
      <c r="B328" t="s">
        <v>1865</v>
      </c>
      <c r="C328" t="s">
        <v>1866</v>
      </c>
      <c r="E328" t="s">
        <v>25</v>
      </c>
      <c r="F328" t="s">
        <v>92</v>
      </c>
      <c r="K328" t="s">
        <v>3590</v>
      </c>
      <c r="L328" t="s">
        <v>16</v>
      </c>
    </row>
    <row r="329" spans="1:12" x14ac:dyDescent="0.25">
      <c r="A329" t="s">
        <v>94</v>
      </c>
      <c r="B329" t="s">
        <v>1865</v>
      </c>
      <c r="C329" t="s">
        <v>1866</v>
      </c>
      <c r="E329" t="s">
        <v>16</v>
      </c>
      <c r="F329" t="s">
        <v>71</v>
      </c>
      <c r="K329" t="s">
        <v>3590</v>
      </c>
      <c r="L329" t="s">
        <v>16</v>
      </c>
    </row>
    <row r="330" spans="1:12" x14ac:dyDescent="0.25">
      <c r="A330" t="s">
        <v>95</v>
      </c>
      <c r="B330" t="s">
        <v>1865</v>
      </c>
      <c r="C330" t="s">
        <v>1866</v>
      </c>
      <c r="E330" t="s">
        <v>25</v>
      </c>
      <c r="F330" t="s">
        <v>96</v>
      </c>
      <c r="K330" t="s">
        <v>3590</v>
      </c>
      <c r="L330" t="s">
        <v>16</v>
      </c>
    </row>
    <row r="331" spans="1:12" x14ac:dyDescent="0.25">
      <c r="A331" t="s">
        <v>259</v>
      </c>
      <c r="B331" t="s">
        <v>260</v>
      </c>
      <c r="C331" t="s">
        <v>261</v>
      </c>
      <c r="D331" s="2" t="s">
        <v>262</v>
      </c>
      <c r="E331" t="s">
        <v>25</v>
      </c>
      <c r="F331">
        <v>1000</v>
      </c>
      <c r="K331" t="s">
        <v>3589</v>
      </c>
      <c r="L331" t="s">
        <v>16</v>
      </c>
    </row>
    <row r="332" spans="1:12" x14ac:dyDescent="0.25">
      <c r="A332" t="s">
        <v>264</v>
      </c>
      <c r="B332" t="s">
        <v>260</v>
      </c>
      <c r="C332" t="s">
        <v>261</v>
      </c>
      <c r="D332" s="2" t="s">
        <v>265</v>
      </c>
      <c r="E332" t="s">
        <v>29</v>
      </c>
      <c r="F332">
        <v>10</v>
      </c>
      <c r="J332" t="s">
        <v>30</v>
      </c>
      <c r="K332" t="s">
        <v>3589</v>
      </c>
      <c r="L332" t="s">
        <v>16</v>
      </c>
    </row>
    <row r="333" spans="1:12" x14ac:dyDescent="0.25">
      <c r="A333" t="s">
        <v>267</v>
      </c>
      <c r="B333" t="s">
        <v>260</v>
      </c>
      <c r="C333" t="s">
        <v>261</v>
      </c>
      <c r="D333" s="2" t="s">
        <v>268</v>
      </c>
      <c r="E333" t="s">
        <v>16</v>
      </c>
      <c r="F333">
        <v>1</v>
      </c>
      <c r="I333" t="s">
        <v>269</v>
      </c>
      <c r="K333" t="s">
        <v>3589</v>
      </c>
      <c r="L333" t="s">
        <v>16</v>
      </c>
    </row>
    <row r="334" spans="1:12" ht="75" x14ac:dyDescent="0.25">
      <c r="A334" t="s">
        <v>270</v>
      </c>
      <c r="B334" t="s">
        <v>260</v>
      </c>
      <c r="C334" t="s">
        <v>261</v>
      </c>
      <c r="D334" s="2" t="s">
        <v>271</v>
      </c>
      <c r="E334" t="s">
        <v>25</v>
      </c>
      <c r="F334">
        <v>50</v>
      </c>
      <c r="G334" t="s">
        <v>272</v>
      </c>
      <c r="K334" t="s">
        <v>3589</v>
      </c>
      <c r="L334" t="s">
        <v>16</v>
      </c>
    </row>
    <row r="335" spans="1:12" x14ac:dyDescent="0.25">
      <c r="A335" t="s">
        <v>70</v>
      </c>
      <c r="B335" t="s">
        <v>260</v>
      </c>
      <c r="C335" t="s">
        <v>261</v>
      </c>
      <c r="E335" t="s">
        <v>16</v>
      </c>
      <c r="F335" t="s">
        <v>71</v>
      </c>
      <c r="K335" t="s">
        <v>3589</v>
      </c>
      <c r="L335" t="s">
        <v>16</v>
      </c>
    </row>
    <row r="336" spans="1:12" x14ac:dyDescent="0.25">
      <c r="A336" t="s">
        <v>72</v>
      </c>
      <c r="B336" t="s">
        <v>260</v>
      </c>
      <c r="C336" t="s">
        <v>261</v>
      </c>
      <c r="E336" t="s">
        <v>16</v>
      </c>
      <c r="F336">
        <v>38</v>
      </c>
      <c r="I336" t="s">
        <v>274</v>
      </c>
      <c r="K336" t="s">
        <v>3589</v>
      </c>
      <c r="L336" t="s">
        <v>16</v>
      </c>
    </row>
    <row r="337" spans="1:12" x14ac:dyDescent="0.25">
      <c r="A337" t="s">
        <v>76</v>
      </c>
      <c r="B337" t="s">
        <v>260</v>
      </c>
      <c r="C337" t="s">
        <v>261</v>
      </c>
      <c r="E337" t="s">
        <v>16</v>
      </c>
      <c r="F337" t="s">
        <v>75</v>
      </c>
      <c r="K337" t="s">
        <v>3590</v>
      </c>
      <c r="L337" t="s">
        <v>16</v>
      </c>
    </row>
    <row r="338" spans="1:12" x14ac:dyDescent="0.25">
      <c r="A338" t="s">
        <v>84</v>
      </c>
      <c r="B338" t="s">
        <v>260</v>
      </c>
      <c r="C338" t="s">
        <v>261</v>
      </c>
      <c r="E338" t="s">
        <v>16</v>
      </c>
      <c r="F338" t="s">
        <v>75</v>
      </c>
      <c r="K338" t="s">
        <v>3589</v>
      </c>
      <c r="L338" t="s">
        <v>16</v>
      </c>
    </row>
    <row r="339" spans="1:12" x14ac:dyDescent="0.25">
      <c r="A339" t="s">
        <v>85</v>
      </c>
      <c r="B339" t="s">
        <v>260</v>
      </c>
      <c r="C339" t="s">
        <v>261</v>
      </c>
      <c r="E339" t="s">
        <v>16</v>
      </c>
      <c r="F339" t="s">
        <v>86</v>
      </c>
      <c r="K339" t="s">
        <v>3590</v>
      </c>
      <c r="L339" t="s">
        <v>16</v>
      </c>
    </row>
    <row r="340" spans="1:12" x14ac:dyDescent="0.25">
      <c r="A340" t="s">
        <v>87</v>
      </c>
      <c r="B340" t="s">
        <v>260</v>
      </c>
      <c r="C340" t="s">
        <v>261</v>
      </c>
      <c r="E340" t="s">
        <v>88</v>
      </c>
      <c r="F340" t="s">
        <v>89</v>
      </c>
      <c r="K340" t="s">
        <v>3590</v>
      </c>
      <c r="L340" t="s">
        <v>16</v>
      </c>
    </row>
    <row r="341" spans="1:12" x14ac:dyDescent="0.25">
      <c r="A341" t="s">
        <v>90</v>
      </c>
      <c r="B341" t="s">
        <v>260</v>
      </c>
      <c r="C341" t="s">
        <v>261</v>
      </c>
      <c r="E341" t="s">
        <v>88</v>
      </c>
      <c r="F341" t="s">
        <v>89</v>
      </c>
      <c r="K341" t="s">
        <v>3590</v>
      </c>
      <c r="L341" t="s">
        <v>16</v>
      </c>
    </row>
    <row r="342" spans="1:12" x14ac:dyDescent="0.25">
      <c r="A342" t="s">
        <v>91</v>
      </c>
      <c r="B342" t="s">
        <v>260</v>
      </c>
      <c r="C342" t="s">
        <v>261</v>
      </c>
      <c r="E342" t="s">
        <v>25</v>
      </c>
      <c r="F342" t="s">
        <v>92</v>
      </c>
      <c r="K342" t="s">
        <v>3590</v>
      </c>
      <c r="L342" t="s">
        <v>16</v>
      </c>
    </row>
    <row r="343" spans="1:12" x14ac:dyDescent="0.25">
      <c r="A343" t="s">
        <v>93</v>
      </c>
      <c r="B343" t="s">
        <v>260</v>
      </c>
      <c r="C343" t="s">
        <v>261</v>
      </c>
      <c r="E343" t="s">
        <v>25</v>
      </c>
      <c r="F343" t="s">
        <v>92</v>
      </c>
      <c r="K343" t="s">
        <v>3590</v>
      </c>
      <c r="L343" t="s">
        <v>16</v>
      </c>
    </row>
    <row r="344" spans="1:12" x14ac:dyDescent="0.25">
      <c r="A344" t="s">
        <v>94</v>
      </c>
      <c r="B344" t="s">
        <v>260</v>
      </c>
      <c r="C344" t="s">
        <v>261</v>
      </c>
      <c r="E344" t="s">
        <v>16</v>
      </c>
      <c r="F344" t="s">
        <v>71</v>
      </c>
      <c r="K344" t="s">
        <v>3590</v>
      </c>
      <c r="L344" t="s">
        <v>16</v>
      </c>
    </row>
    <row r="345" spans="1:12" x14ac:dyDescent="0.25">
      <c r="A345" t="s">
        <v>95</v>
      </c>
      <c r="B345" t="s">
        <v>260</v>
      </c>
      <c r="C345" t="s">
        <v>261</v>
      </c>
      <c r="E345" t="s">
        <v>25</v>
      </c>
      <c r="F345" t="s">
        <v>96</v>
      </c>
      <c r="K345" t="s">
        <v>3590</v>
      </c>
      <c r="L345" t="s">
        <v>16</v>
      </c>
    </row>
    <row r="346" spans="1:12" x14ac:dyDescent="0.25">
      <c r="A346" t="s">
        <v>3198</v>
      </c>
      <c r="B346" t="s">
        <v>3198</v>
      </c>
      <c r="E346" t="s">
        <v>25</v>
      </c>
      <c r="F346">
        <v>2000</v>
      </c>
      <c r="K346" t="s">
        <v>3590</v>
      </c>
      <c r="L346" t="s">
        <v>16</v>
      </c>
    </row>
    <row r="347" spans="1:12" x14ac:dyDescent="0.25">
      <c r="A347" t="s">
        <v>0</v>
      </c>
      <c r="B347" t="s">
        <v>3198</v>
      </c>
      <c r="E347" t="s">
        <v>25</v>
      </c>
      <c r="F347">
        <v>10</v>
      </c>
      <c r="K347" t="s">
        <v>3590</v>
      </c>
      <c r="L347" t="s">
        <v>16</v>
      </c>
    </row>
    <row r="348" spans="1:12" x14ac:dyDescent="0.25">
      <c r="A348" t="s">
        <v>72</v>
      </c>
      <c r="B348" t="s">
        <v>3198</v>
      </c>
      <c r="E348" t="s">
        <v>16</v>
      </c>
      <c r="F348">
        <v>38</v>
      </c>
      <c r="I348" t="s">
        <v>3232</v>
      </c>
      <c r="K348" t="s">
        <v>3590</v>
      </c>
      <c r="L348" t="s">
        <v>16</v>
      </c>
    </row>
    <row r="349" spans="1:12" x14ac:dyDescent="0.25">
      <c r="A349" t="s">
        <v>85</v>
      </c>
      <c r="B349" t="s">
        <v>3198</v>
      </c>
      <c r="E349" t="s">
        <v>16</v>
      </c>
      <c r="F349">
        <v>10</v>
      </c>
      <c r="K349" t="s">
        <v>3590</v>
      </c>
      <c r="L349" t="s">
        <v>16</v>
      </c>
    </row>
    <row r="350" spans="1:12" x14ac:dyDescent="0.25">
      <c r="A350" t="s">
        <v>1</v>
      </c>
      <c r="B350" t="s">
        <v>3198</v>
      </c>
      <c r="E350" t="s">
        <v>25</v>
      </c>
      <c r="F350">
        <v>10</v>
      </c>
      <c r="K350" t="s">
        <v>3590</v>
      </c>
      <c r="L350" t="s">
        <v>16</v>
      </c>
    </row>
    <row r="351" spans="1:12" x14ac:dyDescent="0.25">
      <c r="A351" t="s">
        <v>3326</v>
      </c>
      <c r="B351" t="s">
        <v>3198</v>
      </c>
      <c r="E351" t="s">
        <v>16</v>
      </c>
      <c r="F351">
        <v>2</v>
      </c>
      <c r="K351" t="s">
        <v>3590</v>
      </c>
      <c r="L351" t="s">
        <v>16</v>
      </c>
    </row>
    <row r="352" spans="1:12" x14ac:dyDescent="0.25">
      <c r="A352" t="s">
        <v>307</v>
      </c>
      <c r="B352" t="s">
        <v>308</v>
      </c>
      <c r="C352" t="s">
        <v>309</v>
      </c>
      <c r="D352" s="2" t="s">
        <v>310</v>
      </c>
      <c r="E352" t="s">
        <v>29</v>
      </c>
      <c r="F352">
        <v>10</v>
      </c>
      <c r="J352" t="s">
        <v>30</v>
      </c>
      <c r="K352" t="s">
        <v>3585</v>
      </c>
      <c r="L352" t="s">
        <v>16</v>
      </c>
    </row>
    <row r="353" spans="1:12" ht="30" x14ac:dyDescent="0.25">
      <c r="A353" t="s">
        <v>312</v>
      </c>
      <c r="B353" t="s">
        <v>308</v>
      </c>
      <c r="C353" t="s">
        <v>309</v>
      </c>
      <c r="D353" s="2" t="s">
        <v>313</v>
      </c>
      <c r="E353" t="s">
        <v>16</v>
      </c>
      <c r="F353">
        <v>1</v>
      </c>
      <c r="I353" t="s">
        <v>151</v>
      </c>
      <c r="K353" t="s">
        <v>3585</v>
      </c>
      <c r="L353" t="s">
        <v>16</v>
      </c>
    </row>
    <row r="354" spans="1:12" ht="45" x14ac:dyDescent="0.25">
      <c r="A354" t="s">
        <v>315</v>
      </c>
      <c r="B354" t="s">
        <v>308</v>
      </c>
      <c r="C354" t="s">
        <v>309</v>
      </c>
      <c r="D354" s="2" t="s">
        <v>316</v>
      </c>
      <c r="E354" t="s">
        <v>16</v>
      </c>
      <c r="F354">
        <v>1</v>
      </c>
      <c r="I354" t="s">
        <v>151</v>
      </c>
      <c r="K354" t="s">
        <v>3585</v>
      </c>
      <c r="L354" t="s">
        <v>16</v>
      </c>
    </row>
    <row r="355" spans="1:12" ht="30" x14ac:dyDescent="0.25">
      <c r="A355" t="s">
        <v>318</v>
      </c>
      <c r="B355" t="s">
        <v>308</v>
      </c>
      <c r="C355" t="s">
        <v>309</v>
      </c>
      <c r="D355" s="2" t="s">
        <v>319</v>
      </c>
      <c r="E355" t="s">
        <v>16</v>
      </c>
      <c r="F355">
        <v>1</v>
      </c>
      <c r="I355" t="s">
        <v>151</v>
      </c>
      <c r="K355" t="s">
        <v>3585</v>
      </c>
      <c r="L355" t="s">
        <v>16</v>
      </c>
    </row>
    <row r="356" spans="1:12" ht="30" x14ac:dyDescent="0.25">
      <c r="A356" t="s">
        <v>321</v>
      </c>
      <c r="B356" t="s">
        <v>308</v>
      </c>
      <c r="C356" t="s">
        <v>309</v>
      </c>
      <c r="D356" s="2" t="s">
        <v>322</v>
      </c>
      <c r="E356" t="s">
        <v>16</v>
      </c>
      <c r="F356">
        <v>1</v>
      </c>
      <c r="I356" t="s">
        <v>151</v>
      </c>
      <c r="K356" t="s">
        <v>3585</v>
      </c>
      <c r="L356" t="s">
        <v>16</v>
      </c>
    </row>
    <row r="357" spans="1:12" ht="60" x14ac:dyDescent="0.25">
      <c r="A357" t="s">
        <v>324</v>
      </c>
      <c r="B357" t="s">
        <v>308</v>
      </c>
      <c r="C357" t="s">
        <v>309</v>
      </c>
      <c r="D357" s="2" t="s">
        <v>325</v>
      </c>
      <c r="E357" t="s">
        <v>16</v>
      </c>
      <c r="F357">
        <v>1</v>
      </c>
      <c r="I357" t="s">
        <v>151</v>
      </c>
      <c r="K357" t="s">
        <v>3585</v>
      </c>
      <c r="L357" t="s">
        <v>16</v>
      </c>
    </row>
    <row r="358" spans="1:12" ht="30" x14ac:dyDescent="0.25">
      <c r="A358" t="s">
        <v>326</v>
      </c>
      <c r="B358" t="s">
        <v>308</v>
      </c>
      <c r="C358" t="s">
        <v>309</v>
      </c>
      <c r="D358" s="2" t="s">
        <v>327</v>
      </c>
      <c r="E358" t="s">
        <v>16</v>
      </c>
      <c r="F358">
        <v>1</v>
      </c>
      <c r="I358" t="s">
        <v>151</v>
      </c>
      <c r="K358" t="s">
        <v>3585</v>
      </c>
      <c r="L358" t="s">
        <v>16</v>
      </c>
    </row>
    <row r="359" spans="1:12" ht="45" x14ac:dyDescent="0.25">
      <c r="A359" t="s">
        <v>329</v>
      </c>
      <c r="B359" t="s">
        <v>308</v>
      </c>
      <c r="C359" t="s">
        <v>309</v>
      </c>
      <c r="D359" s="2" t="s">
        <v>330</v>
      </c>
      <c r="E359" t="s">
        <v>16</v>
      </c>
      <c r="F359">
        <v>1</v>
      </c>
      <c r="I359" t="s">
        <v>151</v>
      </c>
      <c r="K359" t="s">
        <v>3585</v>
      </c>
      <c r="L359" t="s">
        <v>16</v>
      </c>
    </row>
    <row r="360" spans="1:12" ht="30" x14ac:dyDescent="0.25">
      <c r="A360" t="s">
        <v>331</v>
      </c>
      <c r="B360" t="s">
        <v>308</v>
      </c>
      <c r="C360" t="s">
        <v>309</v>
      </c>
      <c r="D360" s="2" t="s">
        <v>332</v>
      </c>
      <c r="E360" t="s">
        <v>16</v>
      </c>
      <c r="F360">
        <v>1</v>
      </c>
      <c r="I360" t="s">
        <v>58</v>
      </c>
      <c r="K360" t="s">
        <v>3585</v>
      </c>
      <c r="L360" t="s">
        <v>16</v>
      </c>
    </row>
    <row r="361" spans="1:12" x14ac:dyDescent="0.25">
      <c r="A361" t="s">
        <v>70</v>
      </c>
      <c r="B361" t="s">
        <v>308</v>
      </c>
      <c r="C361" t="s">
        <v>309</v>
      </c>
      <c r="E361" t="s">
        <v>16</v>
      </c>
      <c r="F361" t="s">
        <v>71</v>
      </c>
      <c r="K361" t="s">
        <v>3585</v>
      </c>
      <c r="L361" t="s">
        <v>16</v>
      </c>
    </row>
    <row r="362" spans="1:12" x14ac:dyDescent="0.25">
      <c r="A362" t="s">
        <v>72</v>
      </c>
      <c r="B362" t="s">
        <v>308</v>
      </c>
      <c r="C362" t="s">
        <v>309</v>
      </c>
      <c r="E362" t="s">
        <v>16</v>
      </c>
      <c r="F362">
        <v>38</v>
      </c>
      <c r="I362" t="s">
        <v>333</v>
      </c>
      <c r="J362">
        <v>1</v>
      </c>
      <c r="K362" t="s">
        <v>3585</v>
      </c>
      <c r="L362" t="s">
        <v>16</v>
      </c>
    </row>
    <row r="363" spans="1:12" x14ac:dyDescent="0.25">
      <c r="A363" t="s">
        <v>74</v>
      </c>
      <c r="B363" t="s">
        <v>308</v>
      </c>
      <c r="C363" t="s">
        <v>309</v>
      </c>
      <c r="E363" t="s">
        <v>16</v>
      </c>
      <c r="F363" t="s">
        <v>75</v>
      </c>
      <c r="K363" t="s">
        <v>3585</v>
      </c>
      <c r="L363" t="s">
        <v>16</v>
      </c>
    </row>
    <row r="364" spans="1:12" x14ac:dyDescent="0.25">
      <c r="A364" t="s">
        <v>76</v>
      </c>
      <c r="B364" t="s">
        <v>308</v>
      </c>
      <c r="C364" t="s">
        <v>309</v>
      </c>
      <c r="E364" t="s">
        <v>16</v>
      </c>
      <c r="F364" t="s">
        <v>75</v>
      </c>
      <c r="K364" t="s">
        <v>3590</v>
      </c>
      <c r="L364" t="s">
        <v>16</v>
      </c>
    </row>
    <row r="365" spans="1:12" x14ac:dyDescent="0.25">
      <c r="A365" t="s">
        <v>84</v>
      </c>
      <c r="B365" t="s">
        <v>308</v>
      </c>
      <c r="C365" t="s">
        <v>309</v>
      </c>
      <c r="E365" t="s">
        <v>16</v>
      </c>
      <c r="F365" t="s">
        <v>75</v>
      </c>
      <c r="K365" t="s">
        <v>3585</v>
      </c>
      <c r="L365" t="s">
        <v>16</v>
      </c>
    </row>
    <row r="366" spans="1:12" x14ac:dyDescent="0.25">
      <c r="A366" t="s">
        <v>85</v>
      </c>
      <c r="B366" t="s">
        <v>308</v>
      </c>
      <c r="C366" t="s">
        <v>309</v>
      </c>
      <c r="E366" t="s">
        <v>16</v>
      </c>
      <c r="F366" t="s">
        <v>86</v>
      </c>
      <c r="K366" t="s">
        <v>3590</v>
      </c>
      <c r="L366" t="s">
        <v>16</v>
      </c>
    </row>
    <row r="367" spans="1:12" x14ac:dyDescent="0.25">
      <c r="A367" t="s">
        <v>87</v>
      </c>
      <c r="B367" t="s">
        <v>308</v>
      </c>
      <c r="C367" t="s">
        <v>309</v>
      </c>
      <c r="E367" t="s">
        <v>88</v>
      </c>
      <c r="F367" t="s">
        <v>89</v>
      </c>
      <c r="K367" t="s">
        <v>3590</v>
      </c>
      <c r="L367" t="s">
        <v>16</v>
      </c>
    </row>
    <row r="368" spans="1:12" x14ac:dyDescent="0.25">
      <c r="A368" t="s">
        <v>90</v>
      </c>
      <c r="B368" t="s">
        <v>308</v>
      </c>
      <c r="C368" t="s">
        <v>309</v>
      </c>
      <c r="E368" t="s">
        <v>88</v>
      </c>
      <c r="F368" t="s">
        <v>89</v>
      </c>
      <c r="K368" t="s">
        <v>3590</v>
      </c>
      <c r="L368" t="s">
        <v>16</v>
      </c>
    </row>
    <row r="369" spans="1:12" x14ac:dyDescent="0.25">
      <c r="A369" t="s">
        <v>91</v>
      </c>
      <c r="B369" t="s">
        <v>308</v>
      </c>
      <c r="C369" t="s">
        <v>309</v>
      </c>
      <c r="E369" t="s">
        <v>25</v>
      </c>
      <c r="F369" t="s">
        <v>92</v>
      </c>
      <c r="K369" t="s">
        <v>3590</v>
      </c>
      <c r="L369" t="s">
        <v>16</v>
      </c>
    </row>
    <row r="370" spans="1:12" x14ac:dyDescent="0.25">
      <c r="A370" t="s">
        <v>93</v>
      </c>
      <c r="B370" t="s">
        <v>308</v>
      </c>
      <c r="C370" t="s">
        <v>309</v>
      </c>
      <c r="E370" t="s">
        <v>25</v>
      </c>
      <c r="F370" t="s">
        <v>92</v>
      </c>
      <c r="K370" t="s">
        <v>3590</v>
      </c>
      <c r="L370" t="s">
        <v>16</v>
      </c>
    </row>
    <row r="371" spans="1:12" x14ac:dyDescent="0.25">
      <c r="A371" t="s">
        <v>94</v>
      </c>
      <c r="B371" t="s">
        <v>308</v>
      </c>
      <c r="C371" t="s">
        <v>309</v>
      </c>
      <c r="E371" t="s">
        <v>16</v>
      </c>
      <c r="F371" t="s">
        <v>71</v>
      </c>
      <c r="K371" t="s">
        <v>3590</v>
      </c>
      <c r="L371" t="s">
        <v>16</v>
      </c>
    </row>
    <row r="372" spans="1:12" x14ac:dyDescent="0.25">
      <c r="A372" t="s">
        <v>95</v>
      </c>
      <c r="B372" t="s">
        <v>308</v>
      </c>
      <c r="C372" t="s">
        <v>309</v>
      </c>
      <c r="E372" t="s">
        <v>25</v>
      </c>
      <c r="F372" t="s">
        <v>96</v>
      </c>
      <c r="K372" t="s">
        <v>3590</v>
      </c>
      <c r="L372" t="s">
        <v>16</v>
      </c>
    </row>
    <row r="373" spans="1:12" x14ac:dyDescent="0.25">
      <c r="A373" t="s">
        <v>348</v>
      </c>
      <c r="B373" t="s">
        <v>349</v>
      </c>
      <c r="C373" t="s">
        <v>350</v>
      </c>
      <c r="D373" s="2" t="s">
        <v>351</v>
      </c>
      <c r="E373" t="s">
        <v>16</v>
      </c>
      <c r="F373">
        <v>1</v>
      </c>
      <c r="I373" t="s">
        <v>352</v>
      </c>
      <c r="J373" t="s">
        <v>353</v>
      </c>
      <c r="K373" t="s">
        <v>3586</v>
      </c>
      <c r="L373" t="s">
        <v>16</v>
      </c>
    </row>
    <row r="374" spans="1:12" x14ac:dyDescent="0.25">
      <c r="A374" t="s">
        <v>355</v>
      </c>
      <c r="B374" t="s">
        <v>349</v>
      </c>
      <c r="C374" t="s">
        <v>350</v>
      </c>
      <c r="D374" s="2" t="s">
        <v>356</v>
      </c>
      <c r="E374" t="s">
        <v>25</v>
      </c>
      <c r="F374">
        <v>1000</v>
      </c>
      <c r="K374" t="s">
        <v>3586</v>
      </c>
      <c r="L374" t="s">
        <v>16</v>
      </c>
    </row>
    <row r="375" spans="1:12" x14ac:dyDescent="0.25">
      <c r="A375" t="s">
        <v>363</v>
      </c>
      <c r="B375" t="s">
        <v>349</v>
      </c>
      <c r="C375" t="s">
        <v>350</v>
      </c>
      <c r="D375" s="2" t="s">
        <v>364</v>
      </c>
      <c r="E375" t="s">
        <v>16</v>
      </c>
      <c r="F375">
        <v>1</v>
      </c>
      <c r="I375" t="s">
        <v>58</v>
      </c>
      <c r="K375" t="s">
        <v>3586</v>
      </c>
      <c r="L375" t="s">
        <v>16</v>
      </c>
    </row>
    <row r="376" spans="1:12" x14ac:dyDescent="0.25">
      <c r="A376" t="s">
        <v>365</v>
      </c>
      <c r="B376" t="s">
        <v>349</v>
      </c>
      <c r="C376" t="s">
        <v>350</v>
      </c>
      <c r="D376" s="2" t="s">
        <v>366</v>
      </c>
      <c r="E376" t="s">
        <v>25</v>
      </c>
      <c r="F376">
        <v>3</v>
      </c>
      <c r="K376" t="s">
        <v>3586</v>
      </c>
      <c r="L376" t="s">
        <v>16</v>
      </c>
    </row>
    <row r="377" spans="1:12" x14ac:dyDescent="0.25">
      <c r="A377" t="s">
        <v>367</v>
      </c>
      <c r="B377" t="s">
        <v>349</v>
      </c>
      <c r="C377" t="s">
        <v>350</v>
      </c>
      <c r="D377" s="2" t="s">
        <v>160</v>
      </c>
      <c r="E377" t="s">
        <v>29</v>
      </c>
      <c r="F377">
        <v>10</v>
      </c>
      <c r="J377" t="s">
        <v>368</v>
      </c>
      <c r="K377" t="s">
        <v>3586</v>
      </c>
      <c r="L377" t="s">
        <v>16</v>
      </c>
    </row>
    <row r="378" spans="1:12" x14ac:dyDescent="0.25">
      <c r="A378" t="s">
        <v>370</v>
      </c>
      <c r="B378" t="s">
        <v>349</v>
      </c>
      <c r="C378" t="s">
        <v>350</v>
      </c>
      <c r="D378" s="2" t="s">
        <v>164</v>
      </c>
      <c r="E378" t="s">
        <v>16</v>
      </c>
      <c r="F378">
        <v>1</v>
      </c>
      <c r="I378" t="s">
        <v>371</v>
      </c>
      <c r="K378" t="s">
        <v>3586</v>
      </c>
      <c r="L378" t="s">
        <v>16</v>
      </c>
    </row>
    <row r="379" spans="1:12" x14ac:dyDescent="0.25">
      <c r="A379" t="s">
        <v>373</v>
      </c>
      <c r="B379" t="s">
        <v>349</v>
      </c>
      <c r="C379" t="s">
        <v>350</v>
      </c>
      <c r="D379" s="2" t="s">
        <v>168</v>
      </c>
      <c r="E379" t="s">
        <v>25</v>
      </c>
      <c r="F379">
        <v>25</v>
      </c>
      <c r="J379" t="s">
        <v>374</v>
      </c>
      <c r="K379" t="s">
        <v>3586</v>
      </c>
      <c r="L379" t="s">
        <v>16</v>
      </c>
    </row>
    <row r="380" spans="1:12" x14ac:dyDescent="0.25">
      <c r="A380" t="s">
        <v>376</v>
      </c>
      <c r="B380" t="s">
        <v>349</v>
      </c>
      <c r="C380" t="s">
        <v>350</v>
      </c>
      <c r="D380" s="2" t="s">
        <v>377</v>
      </c>
      <c r="E380" t="s">
        <v>16</v>
      </c>
      <c r="F380">
        <v>4</v>
      </c>
      <c r="J380" t="s">
        <v>173</v>
      </c>
      <c r="K380" t="s">
        <v>3586</v>
      </c>
      <c r="L380" t="s">
        <v>16</v>
      </c>
    </row>
    <row r="381" spans="1:12" x14ac:dyDescent="0.25">
      <c r="A381" t="s">
        <v>378</v>
      </c>
      <c r="B381" t="s">
        <v>349</v>
      </c>
      <c r="C381" t="s">
        <v>350</v>
      </c>
      <c r="D381" s="2" t="s">
        <v>379</v>
      </c>
      <c r="E381" t="s">
        <v>25</v>
      </c>
      <c r="F381">
        <v>4</v>
      </c>
      <c r="J381" t="s">
        <v>173</v>
      </c>
      <c r="K381" t="s">
        <v>3586</v>
      </c>
      <c r="L381" t="s">
        <v>16</v>
      </c>
    </row>
    <row r="382" spans="1:12" x14ac:dyDescent="0.25">
      <c r="A382" t="s">
        <v>70</v>
      </c>
      <c r="B382" t="s">
        <v>349</v>
      </c>
      <c r="C382" t="s">
        <v>350</v>
      </c>
      <c r="E382" t="s">
        <v>16</v>
      </c>
      <c r="F382" t="s">
        <v>71</v>
      </c>
      <c r="K382" t="s">
        <v>3586</v>
      </c>
      <c r="L382" t="s">
        <v>16</v>
      </c>
    </row>
    <row r="383" spans="1:12" s="32" customFormat="1" x14ac:dyDescent="0.25">
      <c r="A383" s="32" t="s">
        <v>381</v>
      </c>
      <c r="B383" s="32" t="s">
        <v>349</v>
      </c>
      <c r="C383" s="32" t="s">
        <v>350</v>
      </c>
      <c r="D383" s="33" t="s">
        <v>382</v>
      </c>
      <c r="E383" s="32" t="s">
        <v>16</v>
      </c>
      <c r="F383" s="32">
        <v>3</v>
      </c>
      <c r="H383" s="32" t="s">
        <v>383</v>
      </c>
      <c r="I383" s="32" t="s">
        <v>384</v>
      </c>
      <c r="K383" s="32" t="s">
        <v>3586</v>
      </c>
      <c r="L383" s="32" t="s">
        <v>16</v>
      </c>
    </row>
    <row r="384" spans="1:12" s="32" customFormat="1" x14ac:dyDescent="0.25">
      <c r="A384" s="32" t="s">
        <v>385</v>
      </c>
      <c r="B384" s="32" t="s">
        <v>349</v>
      </c>
      <c r="C384" s="32" t="s">
        <v>350</v>
      </c>
      <c r="D384" s="33" t="s">
        <v>386</v>
      </c>
      <c r="E384" s="32" t="s">
        <v>16</v>
      </c>
      <c r="F384" s="32">
        <v>3</v>
      </c>
      <c r="H384" s="32" t="s">
        <v>387</v>
      </c>
      <c r="I384" s="32" t="s">
        <v>388</v>
      </c>
      <c r="K384" s="32" t="s">
        <v>3586</v>
      </c>
      <c r="L384" s="32" t="s">
        <v>16</v>
      </c>
    </row>
    <row r="385" spans="1:12" s="32" customFormat="1" x14ac:dyDescent="0.25">
      <c r="A385" s="32" t="s">
        <v>389</v>
      </c>
      <c r="B385" s="32" t="s">
        <v>349</v>
      </c>
      <c r="C385" s="32" t="s">
        <v>350</v>
      </c>
      <c r="D385" s="33" t="s">
        <v>390</v>
      </c>
      <c r="E385" s="32" t="s">
        <v>16</v>
      </c>
      <c r="F385" s="32">
        <v>2</v>
      </c>
      <c r="H385" s="32" t="s">
        <v>387</v>
      </c>
      <c r="I385" s="32" t="s">
        <v>391</v>
      </c>
      <c r="K385" s="32" t="s">
        <v>3586</v>
      </c>
      <c r="L385" s="32" t="s">
        <v>16</v>
      </c>
    </row>
    <row r="386" spans="1:12" s="32" customFormat="1" x14ac:dyDescent="0.25">
      <c r="A386" s="32" t="s">
        <v>392</v>
      </c>
      <c r="B386" s="32" t="s">
        <v>349</v>
      </c>
      <c r="C386" s="32" t="s">
        <v>350</v>
      </c>
      <c r="D386" s="33" t="s">
        <v>393</v>
      </c>
      <c r="E386" s="32" t="s">
        <v>16</v>
      </c>
      <c r="F386" s="32">
        <v>3</v>
      </c>
      <c r="H386" s="32" t="s">
        <v>383</v>
      </c>
      <c r="K386" s="32" t="s">
        <v>3586</v>
      </c>
      <c r="L386" s="32" t="s">
        <v>16</v>
      </c>
    </row>
    <row r="387" spans="1:12" s="32" customFormat="1" x14ac:dyDescent="0.25">
      <c r="A387" s="32" t="s">
        <v>395</v>
      </c>
      <c r="B387" s="32" t="s">
        <v>349</v>
      </c>
      <c r="C387" s="32" t="s">
        <v>350</v>
      </c>
      <c r="D387" s="33" t="s">
        <v>396</v>
      </c>
      <c r="E387" s="32" t="s">
        <v>16</v>
      </c>
      <c r="F387" s="32" t="s">
        <v>397</v>
      </c>
      <c r="K387" s="32" t="s">
        <v>3586</v>
      </c>
      <c r="L387" s="32" t="s">
        <v>16</v>
      </c>
    </row>
    <row r="388" spans="1:12" s="32" customFormat="1" x14ac:dyDescent="0.25">
      <c r="A388" s="32" t="s">
        <v>398</v>
      </c>
      <c r="B388" s="32" t="s">
        <v>349</v>
      </c>
      <c r="C388" s="32" t="s">
        <v>350</v>
      </c>
      <c r="D388" s="33" t="s">
        <v>399</v>
      </c>
      <c r="E388" s="32" t="s">
        <v>16</v>
      </c>
      <c r="F388" s="32">
        <v>1</v>
      </c>
      <c r="I388" s="32" t="s">
        <v>400</v>
      </c>
      <c r="K388" s="32" t="s">
        <v>3586</v>
      </c>
      <c r="L388" s="32" t="s">
        <v>16</v>
      </c>
    </row>
    <row r="389" spans="1:12" x14ac:dyDescent="0.25">
      <c r="A389" t="s">
        <v>72</v>
      </c>
      <c r="B389" t="s">
        <v>349</v>
      </c>
      <c r="C389" t="s">
        <v>350</v>
      </c>
      <c r="E389" t="s">
        <v>16</v>
      </c>
      <c r="F389">
        <v>38</v>
      </c>
      <c r="I389" t="s">
        <v>402</v>
      </c>
      <c r="K389" t="s">
        <v>3586</v>
      </c>
      <c r="L389" t="s">
        <v>16</v>
      </c>
    </row>
    <row r="390" spans="1:12" s="32" customFormat="1" ht="30" x14ac:dyDescent="0.25">
      <c r="A390" s="32" t="s">
        <v>403</v>
      </c>
      <c r="B390" s="32" t="s">
        <v>349</v>
      </c>
      <c r="C390" s="32" t="s">
        <v>350</v>
      </c>
      <c r="D390" s="33" t="s">
        <v>404</v>
      </c>
      <c r="E390" s="32" t="s">
        <v>16</v>
      </c>
      <c r="F390" s="32">
        <v>1</v>
      </c>
      <c r="I390" s="32" t="s">
        <v>58</v>
      </c>
      <c r="K390" s="32" t="s">
        <v>3586</v>
      </c>
      <c r="L390" s="32" t="s">
        <v>16</v>
      </c>
    </row>
    <row r="391" spans="1:12" s="32" customFormat="1" x14ac:dyDescent="0.25">
      <c r="A391" s="32" t="s">
        <v>405</v>
      </c>
      <c r="B391" s="32" t="s">
        <v>349</v>
      </c>
      <c r="C391" s="32" t="s">
        <v>350</v>
      </c>
      <c r="D391" s="33" t="s">
        <v>406</v>
      </c>
      <c r="E391" s="32" t="s">
        <v>16</v>
      </c>
      <c r="F391" s="32">
        <v>1</v>
      </c>
      <c r="I391" s="32" t="s">
        <v>407</v>
      </c>
      <c r="K391" s="32" t="s">
        <v>3586</v>
      </c>
      <c r="L391" s="32" t="s">
        <v>16</v>
      </c>
    </row>
    <row r="392" spans="1:12" s="32" customFormat="1" x14ac:dyDescent="0.25">
      <c r="A392" s="32" t="s">
        <v>408</v>
      </c>
      <c r="B392" s="32" t="s">
        <v>349</v>
      </c>
      <c r="C392" s="32" t="s">
        <v>350</v>
      </c>
      <c r="D392" s="33" t="s">
        <v>409</v>
      </c>
      <c r="E392" s="32" t="s">
        <v>25</v>
      </c>
      <c r="F392" s="32">
        <v>50</v>
      </c>
      <c r="K392" s="32" t="s">
        <v>3586</v>
      </c>
      <c r="L392" s="32" t="s">
        <v>16</v>
      </c>
    </row>
    <row r="393" spans="1:12" s="32" customFormat="1" x14ac:dyDescent="0.25">
      <c r="A393" s="32" t="s">
        <v>411</v>
      </c>
      <c r="B393" s="32" t="s">
        <v>349</v>
      </c>
      <c r="C393" s="32" t="s">
        <v>350</v>
      </c>
      <c r="D393" s="33" t="s">
        <v>412</v>
      </c>
      <c r="E393" s="32" t="s">
        <v>16</v>
      </c>
      <c r="F393" s="32">
        <v>1</v>
      </c>
      <c r="I393" s="32" t="s">
        <v>413</v>
      </c>
      <c r="K393" s="32" t="s">
        <v>3586</v>
      </c>
      <c r="L393" s="32" t="s">
        <v>16</v>
      </c>
    </row>
    <row r="394" spans="1:12" s="32" customFormat="1" x14ac:dyDescent="0.25">
      <c r="A394" s="32" t="s">
        <v>414</v>
      </c>
      <c r="B394" s="32" t="s">
        <v>349</v>
      </c>
      <c r="C394" s="32" t="s">
        <v>350</v>
      </c>
      <c r="D394" s="33" t="s">
        <v>415</v>
      </c>
      <c r="E394" s="32" t="s">
        <v>16</v>
      </c>
      <c r="F394" s="32">
        <v>1</v>
      </c>
      <c r="I394" s="32" t="s">
        <v>416</v>
      </c>
      <c r="K394" s="32" t="s">
        <v>3586</v>
      </c>
      <c r="L394" s="32" t="s">
        <v>16</v>
      </c>
    </row>
    <row r="395" spans="1:12" s="32" customFormat="1" x14ac:dyDescent="0.25">
      <c r="A395" s="32" t="s">
        <v>417</v>
      </c>
      <c r="B395" s="32" t="s">
        <v>349</v>
      </c>
      <c r="C395" s="32" t="s">
        <v>350</v>
      </c>
      <c r="D395" s="33" t="s">
        <v>409</v>
      </c>
      <c r="E395" s="32" t="s">
        <v>25</v>
      </c>
      <c r="F395" s="32">
        <v>50</v>
      </c>
      <c r="K395" s="32" t="s">
        <v>3586</v>
      </c>
      <c r="L395" s="32" t="s">
        <v>16</v>
      </c>
    </row>
    <row r="396" spans="1:12" s="32" customFormat="1" x14ac:dyDescent="0.25">
      <c r="A396" s="32" t="s">
        <v>9</v>
      </c>
      <c r="B396" s="32" t="s">
        <v>349</v>
      </c>
      <c r="C396" s="32" t="s">
        <v>350</v>
      </c>
      <c r="D396" s="33" t="s">
        <v>418</v>
      </c>
      <c r="E396" s="32" t="s">
        <v>25</v>
      </c>
      <c r="F396" s="32">
        <v>1000</v>
      </c>
      <c r="K396" s="32" t="s">
        <v>3586</v>
      </c>
      <c r="L396" s="32" t="s">
        <v>16</v>
      </c>
    </row>
    <row r="397" spans="1:12" s="32" customFormat="1" x14ac:dyDescent="0.25">
      <c r="A397" s="32" t="s">
        <v>419</v>
      </c>
      <c r="B397" s="32" t="s">
        <v>349</v>
      </c>
      <c r="C397" s="32" t="s">
        <v>350</v>
      </c>
      <c r="D397" s="33" t="s">
        <v>420</v>
      </c>
      <c r="E397" s="32" t="s">
        <v>16</v>
      </c>
      <c r="F397" s="32">
        <v>1</v>
      </c>
      <c r="I397" s="32" t="s">
        <v>421</v>
      </c>
      <c r="K397" s="32" t="s">
        <v>3586</v>
      </c>
      <c r="L397" s="32" t="s">
        <v>16</v>
      </c>
    </row>
    <row r="398" spans="1:12" s="32" customFormat="1" x14ac:dyDescent="0.25">
      <c r="A398" s="32" t="s">
        <v>422</v>
      </c>
      <c r="B398" s="32" t="s">
        <v>349</v>
      </c>
      <c r="C398" s="32" t="s">
        <v>350</v>
      </c>
      <c r="D398" s="33" t="s">
        <v>423</v>
      </c>
      <c r="E398" s="32" t="s">
        <v>16</v>
      </c>
      <c r="F398" s="32">
        <v>1</v>
      </c>
      <c r="I398" s="32" t="s">
        <v>424</v>
      </c>
      <c r="K398" s="32" t="s">
        <v>3586</v>
      </c>
      <c r="L398" s="32" t="s">
        <v>16</v>
      </c>
    </row>
    <row r="399" spans="1:12" s="32" customFormat="1" x14ac:dyDescent="0.25">
      <c r="A399" s="32" t="s">
        <v>425</v>
      </c>
      <c r="B399" s="32" t="s">
        <v>349</v>
      </c>
      <c r="C399" s="32" t="s">
        <v>350</v>
      </c>
      <c r="D399" s="33" t="s">
        <v>423</v>
      </c>
      <c r="E399" s="32" t="s">
        <v>16</v>
      </c>
      <c r="F399" s="32">
        <v>1</v>
      </c>
      <c r="I399" s="32" t="s">
        <v>426</v>
      </c>
      <c r="K399" s="32" t="s">
        <v>3586</v>
      </c>
      <c r="L399" s="32" t="s">
        <v>16</v>
      </c>
    </row>
    <row r="400" spans="1:12" s="32" customFormat="1" x14ac:dyDescent="0.25">
      <c r="A400" s="32" t="s">
        <v>427</v>
      </c>
      <c r="B400" s="32" t="s">
        <v>349</v>
      </c>
      <c r="C400" s="32" t="s">
        <v>350</v>
      </c>
      <c r="D400" s="33" t="s">
        <v>382</v>
      </c>
      <c r="E400" s="32" t="s">
        <v>16</v>
      </c>
      <c r="F400" s="32">
        <v>3</v>
      </c>
      <c r="H400" s="32" t="s">
        <v>383</v>
      </c>
      <c r="I400" s="32" t="s">
        <v>384</v>
      </c>
      <c r="K400" s="32" t="s">
        <v>3586</v>
      </c>
      <c r="L400" s="32" t="s">
        <v>16</v>
      </c>
    </row>
    <row r="401" spans="1:12" s="32" customFormat="1" x14ac:dyDescent="0.25">
      <c r="A401" s="32" t="s">
        <v>428</v>
      </c>
      <c r="B401" s="32" t="s">
        <v>349</v>
      </c>
      <c r="C401" s="32" t="s">
        <v>350</v>
      </c>
      <c r="D401" s="33" t="s">
        <v>386</v>
      </c>
      <c r="E401" s="32" t="s">
        <v>16</v>
      </c>
      <c r="F401" s="32">
        <v>3</v>
      </c>
      <c r="H401" s="32" t="s">
        <v>387</v>
      </c>
      <c r="I401" s="32" t="s">
        <v>388</v>
      </c>
      <c r="K401" s="32" t="s">
        <v>3586</v>
      </c>
      <c r="L401" s="32" t="s">
        <v>16</v>
      </c>
    </row>
    <row r="402" spans="1:12" s="32" customFormat="1" x14ac:dyDescent="0.25">
      <c r="A402" s="32" t="s">
        <v>429</v>
      </c>
      <c r="B402" s="32" t="s">
        <v>349</v>
      </c>
      <c r="C402" s="32" t="s">
        <v>350</v>
      </c>
      <c r="D402" s="33" t="s">
        <v>390</v>
      </c>
      <c r="E402" s="32" t="s">
        <v>16</v>
      </c>
      <c r="F402" s="32">
        <v>2</v>
      </c>
      <c r="H402" s="32" t="s">
        <v>387</v>
      </c>
      <c r="I402" s="32" t="s">
        <v>391</v>
      </c>
      <c r="K402" s="32" t="s">
        <v>3586</v>
      </c>
      <c r="L402" s="32" t="s">
        <v>16</v>
      </c>
    </row>
    <row r="403" spans="1:12" s="32" customFormat="1" x14ac:dyDescent="0.25">
      <c r="A403" s="32" t="s">
        <v>430</v>
      </c>
      <c r="B403" s="32" t="s">
        <v>349</v>
      </c>
      <c r="C403" s="32" t="s">
        <v>350</v>
      </c>
      <c r="D403" s="33" t="s">
        <v>393</v>
      </c>
      <c r="E403" s="32" t="s">
        <v>16</v>
      </c>
      <c r="F403" s="32">
        <v>3</v>
      </c>
      <c r="H403" s="32" t="s">
        <v>383</v>
      </c>
      <c r="K403" s="32" t="s">
        <v>3586</v>
      </c>
      <c r="L403" s="32" t="s">
        <v>16</v>
      </c>
    </row>
    <row r="404" spans="1:12" s="32" customFormat="1" x14ac:dyDescent="0.25">
      <c r="A404" s="32" t="s">
        <v>431</v>
      </c>
      <c r="B404" s="32" t="s">
        <v>349</v>
      </c>
      <c r="C404" s="32" t="s">
        <v>350</v>
      </c>
      <c r="D404" s="33" t="s">
        <v>396</v>
      </c>
      <c r="E404" s="32" t="s">
        <v>16</v>
      </c>
      <c r="F404" s="32" t="s">
        <v>397</v>
      </c>
      <c r="K404" s="32" t="s">
        <v>3586</v>
      </c>
      <c r="L404" s="32" t="s">
        <v>16</v>
      </c>
    </row>
    <row r="405" spans="1:12" s="32" customFormat="1" x14ac:dyDescent="0.25">
      <c r="A405" s="32" t="s">
        <v>432</v>
      </c>
      <c r="B405" s="32" t="s">
        <v>349</v>
      </c>
      <c r="C405" s="32" t="s">
        <v>350</v>
      </c>
      <c r="D405" s="33" t="s">
        <v>399</v>
      </c>
      <c r="E405" s="32" t="s">
        <v>16</v>
      </c>
      <c r="F405" s="32">
        <v>1</v>
      </c>
      <c r="I405" s="32" t="s">
        <v>400</v>
      </c>
      <c r="K405" s="32" t="s">
        <v>3586</v>
      </c>
      <c r="L405" s="32" t="s">
        <v>16</v>
      </c>
    </row>
    <row r="406" spans="1:12" s="32" customFormat="1" x14ac:dyDescent="0.25">
      <c r="A406" s="32" t="s">
        <v>433</v>
      </c>
      <c r="B406" s="32" t="s">
        <v>349</v>
      </c>
      <c r="C406" s="32" t="s">
        <v>350</v>
      </c>
      <c r="D406" s="33" t="s">
        <v>382</v>
      </c>
      <c r="E406" s="32" t="s">
        <v>16</v>
      </c>
      <c r="F406" s="32">
        <v>3</v>
      </c>
      <c r="H406" s="32" t="s">
        <v>383</v>
      </c>
      <c r="I406" s="32" t="s">
        <v>384</v>
      </c>
      <c r="K406" s="32" t="s">
        <v>3586</v>
      </c>
      <c r="L406" s="32" t="s">
        <v>16</v>
      </c>
    </row>
    <row r="407" spans="1:12" s="32" customFormat="1" x14ac:dyDescent="0.25">
      <c r="A407" s="32" t="s">
        <v>434</v>
      </c>
      <c r="B407" s="32" t="s">
        <v>349</v>
      </c>
      <c r="C407" s="32" t="s">
        <v>350</v>
      </c>
      <c r="D407" s="33" t="s">
        <v>435</v>
      </c>
      <c r="E407" s="32" t="s">
        <v>16</v>
      </c>
      <c r="F407" s="32">
        <v>3</v>
      </c>
      <c r="H407" s="32" t="s">
        <v>387</v>
      </c>
      <c r="I407" s="32" t="s">
        <v>388</v>
      </c>
      <c r="K407" s="32" t="s">
        <v>3586</v>
      </c>
      <c r="L407" s="32" t="s">
        <v>16</v>
      </c>
    </row>
    <row r="408" spans="1:12" s="32" customFormat="1" x14ac:dyDescent="0.25">
      <c r="A408" s="32" t="s">
        <v>436</v>
      </c>
      <c r="B408" s="32" t="s">
        <v>349</v>
      </c>
      <c r="C408" s="32" t="s">
        <v>350</v>
      </c>
      <c r="D408" s="33" t="s">
        <v>390</v>
      </c>
      <c r="E408" s="32" t="s">
        <v>16</v>
      </c>
      <c r="F408" s="32">
        <v>2</v>
      </c>
      <c r="H408" s="32" t="s">
        <v>387</v>
      </c>
      <c r="I408" s="32" t="s">
        <v>391</v>
      </c>
      <c r="K408" s="32" t="s">
        <v>3586</v>
      </c>
      <c r="L408" s="32" t="s">
        <v>16</v>
      </c>
    </row>
    <row r="409" spans="1:12" s="32" customFormat="1" x14ac:dyDescent="0.25">
      <c r="A409" s="32" t="s">
        <v>437</v>
      </c>
      <c r="B409" s="32" t="s">
        <v>349</v>
      </c>
      <c r="C409" s="32" t="s">
        <v>350</v>
      </c>
      <c r="D409" s="33" t="s">
        <v>393</v>
      </c>
      <c r="E409" s="32" t="s">
        <v>16</v>
      </c>
      <c r="F409" s="32">
        <v>3</v>
      </c>
      <c r="H409" s="32" t="s">
        <v>383</v>
      </c>
      <c r="K409" s="32" t="s">
        <v>3586</v>
      </c>
      <c r="L409" s="32" t="s">
        <v>16</v>
      </c>
    </row>
    <row r="410" spans="1:12" s="32" customFormat="1" x14ac:dyDescent="0.25">
      <c r="A410" s="32" t="s">
        <v>438</v>
      </c>
      <c r="B410" s="32" t="s">
        <v>349</v>
      </c>
      <c r="C410" s="32" t="s">
        <v>350</v>
      </c>
      <c r="D410" s="33" t="s">
        <v>396</v>
      </c>
      <c r="E410" s="32" t="s">
        <v>16</v>
      </c>
      <c r="F410" s="32" t="s">
        <v>397</v>
      </c>
      <c r="K410" s="32" t="s">
        <v>3586</v>
      </c>
      <c r="L410" s="32" t="s">
        <v>16</v>
      </c>
    </row>
    <row r="411" spans="1:12" s="32" customFormat="1" x14ac:dyDescent="0.25">
      <c r="A411" s="32" t="s">
        <v>439</v>
      </c>
      <c r="B411" s="32" t="s">
        <v>349</v>
      </c>
      <c r="C411" s="32" t="s">
        <v>350</v>
      </c>
      <c r="D411" s="33" t="s">
        <v>399</v>
      </c>
      <c r="E411" s="32" t="s">
        <v>16</v>
      </c>
      <c r="F411" s="32">
        <v>1</v>
      </c>
      <c r="I411" s="32" t="s">
        <v>400</v>
      </c>
      <c r="K411" s="32" t="s">
        <v>3586</v>
      </c>
      <c r="L411" s="32" t="s">
        <v>16</v>
      </c>
    </row>
    <row r="412" spans="1:12" x14ac:dyDescent="0.25">
      <c r="A412" t="s">
        <v>76</v>
      </c>
      <c r="B412" t="s">
        <v>349</v>
      </c>
      <c r="C412" t="s">
        <v>350</v>
      </c>
      <c r="E412" t="s">
        <v>16</v>
      </c>
      <c r="F412" t="s">
        <v>75</v>
      </c>
      <c r="K412" t="s">
        <v>3590</v>
      </c>
      <c r="L412" t="s">
        <v>16</v>
      </c>
    </row>
    <row r="413" spans="1:12" x14ac:dyDescent="0.25">
      <c r="A413" t="s">
        <v>84</v>
      </c>
      <c r="B413" t="s">
        <v>349</v>
      </c>
      <c r="C413" t="s">
        <v>350</v>
      </c>
      <c r="E413" t="s">
        <v>16</v>
      </c>
      <c r="F413" t="s">
        <v>75</v>
      </c>
      <c r="K413" t="s">
        <v>3586</v>
      </c>
      <c r="L413" t="s">
        <v>16</v>
      </c>
    </row>
    <row r="414" spans="1:12" ht="30" x14ac:dyDescent="0.25">
      <c r="A414" t="s">
        <v>440</v>
      </c>
      <c r="B414" t="s">
        <v>349</v>
      </c>
      <c r="C414" t="s">
        <v>350</v>
      </c>
      <c r="D414" s="2" t="s">
        <v>441</v>
      </c>
      <c r="E414" t="s">
        <v>16</v>
      </c>
      <c r="F414">
        <v>3</v>
      </c>
      <c r="H414" t="s">
        <v>442</v>
      </c>
      <c r="K414" t="s">
        <v>3586</v>
      </c>
      <c r="L414" t="s">
        <v>16</v>
      </c>
    </row>
    <row r="415" spans="1:12" x14ac:dyDescent="0.25">
      <c r="A415" t="s">
        <v>85</v>
      </c>
      <c r="B415" t="s">
        <v>349</v>
      </c>
      <c r="C415" t="s">
        <v>350</v>
      </c>
      <c r="E415" t="s">
        <v>16</v>
      </c>
      <c r="F415" t="s">
        <v>86</v>
      </c>
      <c r="K415" t="s">
        <v>3590</v>
      </c>
      <c r="L415" t="s">
        <v>16</v>
      </c>
    </row>
    <row r="416" spans="1:12" x14ac:dyDescent="0.25">
      <c r="A416" t="s">
        <v>444</v>
      </c>
      <c r="B416" t="s">
        <v>349</v>
      </c>
      <c r="C416" t="s">
        <v>350</v>
      </c>
      <c r="D416" s="2" t="s">
        <v>445</v>
      </c>
      <c r="E416" t="s">
        <v>25</v>
      </c>
      <c r="F416">
        <v>4</v>
      </c>
      <c r="J416" t="s">
        <v>173</v>
      </c>
      <c r="K416" t="s">
        <v>3586</v>
      </c>
      <c r="L416" t="s">
        <v>16</v>
      </c>
    </row>
    <row r="417" spans="1:12" x14ac:dyDescent="0.25">
      <c r="A417" t="s">
        <v>447</v>
      </c>
      <c r="B417" t="s">
        <v>349</v>
      </c>
      <c r="C417" t="s">
        <v>350</v>
      </c>
      <c r="D417" s="2" t="s">
        <v>448</v>
      </c>
      <c r="E417" t="s">
        <v>16</v>
      </c>
      <c r="F417">
        <v>1</v>
      </c>
      <c r="I417" t="s">
        <v>449</v>
      </c>
      <c r="K417" t="s">
        <v>3586</v>
      </c>
      <c r="L417" t="s">
        <v>16</v>
      </c>
    </row>
    <row r="418" spans="1:12" x14ac:dyDescent="0.25">
      <c r="A418" t="s">
        <v>450</v>
      </c>
      <c r="B418" t="s">
        <v>349</v>
      </c>
      <c r="C418" t="s">
        <v>350</v>
      </c>
      <c r="D418" s="2" t="s">
        <v>451</v>
      </c>
      <c r="E418" t="s">
        <v>16</v>
      </c>
      <c r="F418">
        <v>1</v>
      </c>
      <c r="I418" t="s">
        <v>452</v>
      </c>
      <c r="K418" t="s">
        <v>3586</v>
      </c>
      <c r="L418" t="s">
        <v>16</v>
      </c>
    </row>
    <row r="419" spans="1:12" x14ac:dyDescent="0.25">
      <c r="A419" t="s">
        <v>87</v>
      </c>
      <c r="B419" t="s">
        <v>349</v>
      </c>
      <c r="C419" t="s">
        <v>350</v>
      </c>
      <c r="E419" t="s">
        <v>88</v>
      </c>
      <c r="F419" t="s">
        <v>89</v>
      </c>
      <c r="K419" t="s">
        <v>3590</v>
      </c>
      <c r="L419" t="s">
        <v>16</v>
      </c>
    </row>
    <row r="420" spans="1:12" x14ac:dyDescent="0.25">
      <c r="A420" t="s">
        <v>90</v>
      </c>
      <c r="B420" t="s">
        <v>349</v>
      </c>
      <c r="C420" t="s">
        <v>350</v>
      </c>
      <c r="E420" t="s">
        <v>88</v>
      </c>
      <c r="F420" t="s">
        <v>89</v>
      </c>
      <c r="K420" t="s">
        <v>3590</v>
      </c>
      <c r="L420" t="s">
        <v>16</v>
      </c>
    </row>
    <row r="421" spans="1:12" x14ac:dyDescent="0.25">
      <c r="A421" t="s">
        <v>91</v>
      </c>
      <c r="B421" t="s">
        <v>349</v>
      </c>
      <c r="C421" t="s">
        <v>350</v>
      </c>
      <c r="E421" t="s">
        <v>25</v>
      </c>
      <c r="F421" t="s">
        <v>92</v>
      </c>
      <c r="K421" t="s">
        <v>3590</v>
      </c>
      <c r="L421" t="s">
        <v>16</v>
      </c>
    </row>
    <row r="422" spans="1:12" x14ac:dyDescent="0.25">
      <c r="A422" t="s">
        <v>93</v>
      </c>
      <c r="B422" t="s">
        <v>349</v>
      </c>
      <c r="C422" t="s">
        <v>350</v>
      </c>
      <c r="E422" t="s">
        <v>25</v>
      </c>
      <c r="F422" t="s">
        <v>92</v>
      </c>
      <c r="K422" t="s">
        <v>3590</v>
      </c>
      <c r="L422" t="s">
        <v>16</v>
      </c>
    </row>
    <row r="423" spans="1:12" x14ac:dyDescent="0.25">
      <c r="A423" t="s">
        <v>94</v>
      </c>
      <c r="B423" t="s">
        <v>349</v>
      </c>
      <c r="C423" t="s">
        <v>350</v>
      </c>
      <c r="E423" t="s">
        <v>16</v>
      </c>
      <c r="F423" t="s">
        <v>71</v>
      </c>
      <c r="K423" t="s">
        <v>3590</v>
      </c>
      <c r="L423" t="s">
        <v>16</v>
      </c>
    </row>
    <row r="424" spans="1:12" x14ac:dyDescent="0.25">
      <c r="A424" t="s">
        <v>95</v>
      </c>
      <c r="B424" t="s">
        <v>349</v>
      </c>
      <c r="C424" t="s">
        <v>350</v>
      </c>
      <c r="E424" t="s">
        <v>25</v>
      </c>
      <c r="F424" t="s">
        <v>96</v>
      </c>
      <c r="K424" t="s">
        <v>3590</v>
      </c>
      <c r="L424" t="s">
        <v>16</v>
      </c>
    </row>
    <row r="425" spans="1:12" s="32" customFormat="1" x14ac:dyDescent="0.25">
      <c r="A425" s="32" t="s">
        <v>453</v>
      </c>
      <c r="B425" s="32" t="s">
        <v>349</v>
      </c>
      <c r="C425" s="32" t="s">
        <v>350</v>
      </c>
      <c r="D425" s="33" t="s">
        <v>454</v>
      </c>
      <c r="E425" s="32" t="s">
        <v>16</v>
      </c>
      <c r="F425" s="32">
        <v>2</v>
      </c>
      <c r="H425" s="32" t="s">
        <v>180</v>
      </c>
      <c r="I425" s="32" t="s">
        <v>455</v>
      </c>
      <c r="K425" s="32" t="s">
        <v>3586</v>
      </c>
      <c r="L425" s="32" t="s">
        <v>16</v>
      </c>
    </row>
    <row r="426" spans="1:12" s="32" customFormat="1" x14ac:dyDescent="0.25">
      <c r="A426" s="32" t="s">
        <v>456</v>
      </c>
      <c r="B426" s="32" t="s">
        <v>349</v>
      </c>
      <c r="C426" s="32" t="s">
        <v>350</v>
      </c>
      <c r="D426" s="33" t="s">
        <v>457</v>
      </c>
      <c r="E426" s="32" t="s">
        <v>16</v>
      </c>
      <c r="F426" s="32">
        <v>2</v>
      </c>
      <c r="H426" s="32" t="s">
        <v>180</v>
      </c>
      <c r="I426" s="32" t="s">
        <v>455</v>
      </c>
      <c r="J426" s="32" t="s">
        <v>458</v>
      </c>
      <c r="K426" s="32" t="s">
        <v>3586</v>
      </c>
      <c r="L426" s="32" t="s">
        <v>16</v>
      </c>
    </row>
    <row r="427" spans="1:12" x14ac:dyDescent="0.25">
      <c r="A427" t="s">
        <v>70</v>
      </c>
      <c r="B427" t="s">
        <v>335</v>
      </c>
      <c r="C427" t="s">
        <v>336</v>
      </c>
      <c r="E427" t="s">
        <v>16</v>
      </c>
      <c r="F427" t="s">
        <v>71</v>
      </c>
      <c r="K427" t="s">
        <v>3587</v>
      </c>
      <c r="L427" t="s">
        <v>16</v>
      </c>
    </row>
    <row r="428" spans="1:12" x14ac:dyDescent="0.25">
      <c r="A428" t="s">
        <v>227</v>
      </c>
      <c r="B428" t="s">
        <v>335</v>
      </c>
      <c r="C428" t="s">
        <v>336</v>
      </c>
      <c r="D428" s="2" t="s">
        <v>228</v>
      </c>
      <c r="E428" t="s">
        <v>29</v>
      </c>
      <c r="F428">
        <v>10</v>
      </c>
      <c r="J428" t="s">
        <v>30</v>
      </c>
      <c r="K428" t="s">
        <v>3587</v>
      </c>
      <c r="L428" t="s">
        <v>16</v>
      </c>
    </row>
    <row r="429" spans="1:12" x14ac:dyDescent="0.25">
      <c r="A429" t="s">
        <v>72</v>
      </c>
      <c r="B429" t="s">
        <v>335</v>
      </c>
      <c r="C429" t="s">
        <v>336</v>
      </c>
      <c r="E429" t="s">
        <v>16</v>
      </c>
      <c r="F429">
        <v>38</v>
      </c>
      <c r="I429" t="s">
        <v>343</v>
      </c>
      <c r="K429" t="s">
        <v>3590</v>
      </c>
      <c r="L429" t="s">
        <v>16</v>
      </c>
    </row>
    <row r="430" spans="1:12" x14ac:dyDescent="0.25">
      <c r="A430" t="s">
        <v>76</v>
      </c>
      <c r="B430" t="s">
        <v>335</v>
      </c>
      <c r="C430" t="s">
        <v>336</v>
      </c>
      <c r="E430" t="s">
        <v>16</v>
      </c>
      <c r="F430" t="s">
        <v>75</v>
      </c>
      <c r="K430" t="s">
        <v>3590</v>
      </c>
      <c r="L430" t="s">
        <v>16</v>
      </c>
    </row>
    <row r="431" spans="1:12" x14ac:dyDescent="0.25">
      <c r="A431" t="s">
        <v>84</v>
      </c>
      <c r="B431" t="s">
        <v>335</v>
      </c>
      <c r="C431" t="s">
        <v>336</v>
      </c>
      <c r="E431" t="s">
        <v>16</v>
      </c>
      <c r="F431" t="s">
        <v>75</v>
      </c>
      <c r="K431" t="s">
        <v>3590</v>
      </c>
      <c r="L431" t="s">
        <v>16</v>
      </c>
    </row>
    <row r="432" spans="1:12" x14ac:dyDescent="0.25">
      <c r="A432" t="s">
        <v>85</v>
      </c>
      <c r="B432" t="s">
        <v>335</v>
      </c>
      <c r="C432" t="s">
        <v>336</v>
      </c>
      <c r="E432" t="s">
        <v>16</v>
      </c>
      <c r="F432" t="s">
        <v>86</v>
      </c>
      <c r="K432" t="s">
        <v>3590</v>
      </c>
      <c r="L432" t="s">
        <v>16</v>
      </c>
    </row>
    <row r="433" spans="1:12" x14ac:dyDescent="0.25">
      <c r="A433" t="s">
        <v>87</v>
      </c>
      <c r="B433" t="s">
        <v>335</v>
      </c>
      <c r="C433" t="s">
        <v>336</v>
      </c>
      <c r="E433" t="s">
        <v>88</v>
      </c>
      <c r="F433" t="s">
        <v>89</v>
      </c>
      <c r="K433" t="s">
        <v>3590</v>
      </c>
      <c r="L433" t="s">
        <v>16</v>
      </c>
    </row>
    <row r="434" spans="1:12" x14ac:dyDescent="0.25">
      <c r="A434" t="s">
        <v>90</v>
      </c>
      <c r="B434" t="s">
        <v>335</v>
      </c>
      <c r="C434" t="s">
        <v>336</v>
      </c>
      <c r="E434" t="s">
        <v>88</v>
      </c>
      <c r="F434" t="s">
        <v>89</v>
      </c>
      <c r="K434" t="s">
        <v>3590</v>
      </c>
      <c r="L434" t="s">
        <v>16</v>
      </c>
    </row>
    <row r="435" spans="1:12" x14ac:dyDescent="0.25">
      <c r="A435" t="s">
        <v>91</v>
      </c>
      <c r="B435" t="s">
        <v>335</v>
      </c>
      <c r="C435" t="s">
        <v>336</v>
      </c>
      <c r="E435" t="s">
        <v>25</v>
      </c>
      <c r="F435" t="s">
        <v>92</v>
      </c>
      <c r="K435" t="s">
        <v>3590</v>
      </c>
      <c r="L435" t="s">
        <v>16</v>
      </c>
    </row>
    <row r="436" spans="1:12" x14ac:dyDescent="0.25">
      <c r="A436" t="s">
        <v>93</v>
      </c>
      <c r="B436" t="s">
        <v>335</v>
      </c>
      <c r="C436" t="s">
        <v>336</v>
      </c>
      <c r="E436" t="s">
        <v>25</v>
      </c>
      <c r="F436" t="s">
        <v>92</v>
      </c>
      <c r="K436" t="s">
        <v>3590</v>
      </c>
      <c r="L436" t="s">
        <v>16</v>
      </c>
    </row>
    <row r="437" spans="1:12" x14ac:dyDescent="0.25">
      <c r="A437" t="s">
        <v>94</v>
      </c>
      <c r="B437" t="s">
        <v>335</v>
      </c>
      <c r="C437" t="s">
        <v>336</v>
      </c>
      <c r="E437" t="s">
        <v>16</v>
      </c>
      <c r="F437" t="s">
        <v>71</v>
      </c>
      <c r="K437" t="s">
        <v>3590</v>
      </c>
      <c r="L437" t="s">
        <v>16</v>
      </c>
    </row>
    <row r="438" spans="1:12" x14ac:dyDescent="0.25">
      <c r="A438" t="s">
        <v>95</v>
      </c>
      <c r="B438" t="s">
        <v>335</v>
      </c>
      <c r="C438" t="s">
        <v>336</v>
      </c>
      <c r="E438" t="s">
        <v>25</v>
      </c>
      <c r="F438" t="s">
        <v>96</v>
      </c>
      <c r="K438" t="s">
        <v>3590</v>
      </c>
      <c r="L438" t="s">
        <v>16</v>
      </c>
    </row>
    <row r="439" spans="1:12" x14ac:dyDescent="0.25">
      <c r="A439" t="s">
        <v>70</v>
      </c>
      <c r="B439" t="s">
        <v>2943</v>
      </c>
      <c r="C439" t="s">
        <v>2944</v>
      </c>
      <c r="E439" t="s">
        <v>16</v>
      </c>
      <c r="F439" t="s">
        <v>71</v>
      </c>
      <c r="K439" t="s">
        <v>3590</v>
      </c>
      <c r="L439" t="s">
        <v>16</v>
      </c>
    </row>
    <row r="440" spans="1:12" x14ac:dyDescent="0.25">
      <c r="A440" t="s">
        <v>227</v>
      </c>
      <c r="B440" t="s">
        <v>2943</v>
      </c>
      <c r="C440" t="s">
        <v>2944</v>
      </c>
      <c r="D440" s="2" t="s">
        <v>1227</v>
      </c>
      <c r="E440" t="s">
        <v>29</v>
      </c>
      <c r="F440">
        <v>10</v>
      </c>
      <c r="J440" t="s">
        <v>30</v>
      </c>
      <c r="K440" t="s">
        <v>3590</v>
      </c>
      <c r="L440" t="s">
        <v>16</v>
      </c>
    </row>
    <row r="441" spans="1:12" x14ac:dyDescent="0.25">
      <c r="A441" t="s">
        <v>72</v>
      </c>
      <c r="B441" t="s">
        <v>2943</v>
      </c>
      <c r="C441" t="s">
        <v>2944</v>
      </c>
      <c r="E441" t="s">
        <v>16</v>
      </c>
      <c r="F441">
        <v>38</v>
      </c>
      <c r="I441" t="s">
        <v>3014</v>
      </c>
      <c r="K441" t="s">
        <v>3590</v>
      </c>
      <c r="L441" t="s">
        <v>16</v>
      </c>
    </row>
    <row r="442" spans="1:12" x14ac:dyDescent="0.25">
      <c r="A442" t="s">
        <v>76</v>
      </c>
      <c r="B442" t="s">
        <v>2943</v>
      </c>
      <c r="C442" t="s">
        <v>2944</v>
      </c>
      <c r="E442" t="s">
        <v>16</v>
      </c>
      <c r="F442" t="s">
        <v>75</v>
      </c>
      <c r="K442" t="s">
        <v>3590</v>
      </c>
      <c r="L442" t="s">
        <v>16</v>
      </c>
    </row>
    <row r="443" spans="1:12" x14ac:dyDescent="0.25">
      <c r="A443" t="s">
        <v>84</v>
      </c>
      <c r="B443" t="s">
        <v>2943</v>
      </c>
      <c r="C443" t="s">
        <v>2944</v>
      </c>
      <c r="E443" t="s">
        <v>16</v>
      </c>
      <c r="F443" t="s">
        <v>75</v>
      </c>
      <c r="K443" t="s">
        <v>3590</v>
      </c>
      <c r="L443" t="s">
        <v>16</v>
      </c>
    </row>
    <row r="444" spans="1:12" x14ac:dyDescent="0.25">
      <c r="A444" t="s">
        <v>85</v>
      </c>
      <c r="B444" t="s">
        <v>2943</v>
      </c>
      <c r="C444" t="s">
        <v>2944</v>
      </c>
      <c r="E444" t="s">
        <v>16</v>
      </c>
      <c r="F444" t="s">
        <v>86</v>
      </c>
      <c r="K444" t="s">
        <v>3590</v>
      </c>
      <c r="L444" t="s">
        <v>16</v>
      </c>
    </row>
    <row r="445" spans="1:12" x14ac:dyDescent="0.25">
      <c r="A445" t="s">
        <v>87</v>
      </c>
      <c r="B445" t="s">
        <v>2943</v>
      </c>
      <c r="C445" t="s">
        <v>2944</v>
      </c>
      <c r="E445" t="s">
        <v>88</v>
      </c>
      <c r="F445" t="s">
        <v>89</v>
      </c>
      <c r="K445" t="s">
        <v>3590</v>
      </c>
      <c r="L445" t="s">
        <v>16</v>
      </c>
    </row>
    <row r="446" spans="1:12" x14ac:dyDescent="0.25">
      <c r="A446" t="s">
        <v>90</v>
      </c>
      <c r="B446" t="s">
        <v>2943</v>
      </c>
      <c r="C446" t="s">
        <v>2944</v>
      </c>
      <c r="E446" t="s">
        <v>88</v>
      </c>
      <c r="F446" t="s">
        <v>89</v>
      </c>
      <c r="K446" t="s">
        <v>3590</v>
      </c>
      <c r="L446" t="s">
        <v>16</v>
      </c>
    </row>
    <row r="447" spans="1:12" x14ac:dyDescent="0.25">
      <c r="A447" t="s">
        <v>91</v>
      </c>
      <c r="B447" t="s">
        <v>2943</v>
      </c>
      <c r="C447" t="s">
        <v>2944</v>
      </c>
      <c r="E447" t="s">
        <v>25</v>
      </c>
      <c r="F447" t="s">
        <v>92</v>
      </c>
      <c r="K447" t="s">
        <v>3590</v>
      </c>
      <c r="L447" t="s">
        <v>16</v>
      </c>
    </row>
    <row r="448" spans="1:12" x14ac:dyDescent="0.25">
      <c r="A448" t="s">
        <v>93</v>
      </c>
      <c r="B448" t="s">
        <v>2943</v>
      </c>
      <c r="C448" t="s">
        <v>2944</v>
      </c>
      <c r="E448" t="s">
        <v>25</v>
      </c>
      <c r="F448" t="s">
        <v>92</v>
      </c>
      <c r="K448" t="s">
        <v>3590</v>
      </c>
      <c r="L448" t="s">
        <v>16</v>
      </c>
    </row>
    <row r="449" spans="1:12" x14ac:dyDescent="0.25">
      <c r="A449" t="s">
        <v>94</v>
      </c>
      <c r="B449" t="s">
        <v>2943</v>
      </c>
      <c r="C449" t="s">
        <v>2944</v>
      </c>
      <c r="E449" t="s">
        <v>16</v>
      </c>
      <c r="F449" t="s">
        <v>71</v>
      </c>
      <c r="K449" t="s">
        <v>3590</v>
      </c>
      <c r="L449" t="s">
        <v>16</v>
      </c>
    </row>
    <row r="450" spans="1:12" x14ac:dyDescent="0.25">
      <c r="A450" t="s">
        <v>95</v>
      </c>
      <c r="B450" t="s">
        <v>2943</v>
      </c>
      <c r="C450" t="s">
        <v>2944</v>
      </c>
      <c r="E450" t="s">
        <v>25</v>
      </c>
      <c r="F450" t="s">
        <v>96</v>
      </c>
      <c r="K450" t="s">
        <v>3590</v>
      </c>
      <c r="L450" t="s">
        <v>16</v>
      </c>
    </row>
    <row r="451" spans="1:12" x14ac:dyDescent="0.25">
      <c r="A451" t="s">
        <v>8</v>
      </c>
      <c r="B451" t="s">
        <v>3192</v>
      </c>
      <c r="E451" t="s">
        <v>25</v>
      </c>
      <c r="F451">
        <v>2000</v>
      </c>
      <c r="K451" t="s">
        <v>3590</v>
      </c>
      <c r="L451" t="s">
        <v>16</v>
      </c>
    </row>
    <row r="452" spans="1:12" x14ac:dyDescent="0.25">
      <c r="A452" t="s">
        <v>3193</v>
      </c>
      <c r="B452" t="s">
        <v>3192</v>
      </c>
      <c r="E452" t="s">
        <v>16</v>
      </c>
      <c r="F452">
        <v>38</v>
      </c>
      <c r="K452" t="s">
        <v>3590</v>
      </c>
      <c r="L452" t="s">
        <v>16</v>
      </c>
    </row>
    <row r="453" spans="1:12" x14ac:dyDescent="0.25">
      <c r="A453" t="s">
        <v>3202</v>
      </c>
      <c r="B453" t="s">
        <v>3192</v>
      </c>
      <c r="E453" t="s">
        <v>25</v>
      </c>
      <c r="F453">
        <v>30000</v>
      </c>
      <c r="K453" t="s">
        <v>3590</v>
      </c>
      <c r="L453" t="s">
        <v>16</v>
      </c>
    </row>
    <row r="454" spans="1:12" x14ac:dyDescent="0.25">
      <c r="A454" t="s">
        <v>2</v>
      </c>
      <c r="B454" t="s">
        <v>3192</v>
      </c>
      <c r="E454" t="s">
        <v>25</v>
      </c>
      <c r="F454">
        <v>100</v>
      </c>
      <c r="K454" t="s">
        <v>3590</v>
      </c>
      <c r="L454" t="s">
        <v>16</v>
      </c>
    </row>
    <row r="455" spans="1:12" x14ac:dyDescent="0.25">
      <c r="A455" t="s">
        <v>3205</v>
      </c>
      <c r="B455" t="s">
        <v>3192</v>
      </c>
      <c r="E455" t="s">
        <v>16</v>
      </c>
      <c r="F455">
        <v>2</v>
      </c>
      <c r="K455" t="s">
        <v>3590</v>
      </c>
      <c r="L455" t="s">
        <v>16</v>
      </c>
    </row>
    <row r="456" spans="1:12" x14ac:dyDescent="0.25">
      <c r="A456" t="s">
        <v>3206</v>
      </c>
      <c r="B456" t="s">
        <v>3192</v>
      </c>
      <c r="E456" t="s">
        <v>16</v>
      </c>
      <c r="F456">
        <v>5</v>
      </c>
      <c r="K456" t="s">
        <v>3590</v>
      </c>
      <c r="L456" t="s">
        <v>16</v>
      </c>
    </row>
    <row r="457" spans="1:12" x14ac:dyDescent="0.25">
      <c r="A457" t="s">
        <v>3207</v>
      </c>
      <c r="B457" t="s">
        <v>3192</v>
      </c>
      <c r="E457" t="s">
        <v>25</v>
      </c>
      <c r="F457">
        <v>1000</v>
      </c>
      <c r="K457" t="s">
        <v>3590</v>
      </c>
      <c r="L457" t="s">
        <v>16</v>
      </c>
    </row>
    <row r="458" spans="1:12" x14ac:dyDescent="0.25">
      <c r="A458" t="s">
        <v>3208</v>
      </c>
      <c r="B458" t="s">
        <v>3192</v>
      </c>
      <c r="E458" t="s">
        <v>25</v>
      </c>
      <c r="F458">
        <v>30</v>
      </c>
      <c r="K458" t="s">
        <v>3590</v>
      </c>
      <c r="L458" t="s">
        <v>16</v>
      </c>
    </row>
    <row r="459" spans="1:12" x14ac:dyDescent="0.25">
      <c r="A459" t="s">
        <v>0</v>
      </c>
      <c r="B459" t="s">
        <v>3192</v>
      </c>
      <c r="E459" t="s">
        <v>25</v>
      </c>
      <c r="F459">
        <v>10</v>
      </c>
      <c r="K459" t="s">
        <v>3590</v>
      </c>
      <c r="L459" t="s">
        <v>16</v>
      </c>
    </row>
    <row r="460" spans="1:12" x14ac:dyDescent="0.25">
      <c r="A460" t="s">
        <v>3223</v>
      </c>
      <c r="B460" t="s">
        <v>3192</v>
      </c>
      <c r="E460" t="s">
        <v>25</v>
      </c>
      <c r="F460">
        <v>2</v>
      </c>
      <c r="K460" t="s">
        <v>3590</v>
      </c>
      <c r="L460" t="s">
        <v>16</v>
      </c>
    </row>
    <row r="461" spans="1:12" x14ac:dyDescent="0.25">
      <c r="A461" t="s">
        <v>3224</v>
      </c>
      <c r="B461" t="s">
        <v>3192</v>
      </c>
      <c r="E461" t="s">
        <v>25</v>
      </c>
      <c r="F461">
        <v>1000</v>
      </c>
      <c r="K461" t="s">
        <v>3590</v>
      </c>
      <c r="L461" t="s">
        <v>16</v>
      </c>
    </row>
    <row r="462" spans="1:12" x14ac:dyDescent="0.25">
      <c r="A462" t="s">
        <v>72</v>
      </c>
      <c r="B462" t="s">
        <v>3192</v>
      </c>
      <c r="E462" t="s">
        <v>16</v>
      </c>
      <c r="F462">
        <v>38</v>
      </c>
      <c r="I462" t="s">
        <v>3256</v>
      </c>
      <c r="K462" t="s">
        <v>3590</v>
      </c>
      <c r="L462" t="s">
        <v>16</v>
      </c>
    </row>
    <row r="463" spans="1:12" x14ac:dyDescent="0.25">
      <c r="A463" t="s">
        <v>10</v>
      </c>
      <c r="B463" t="s">
        <v>3192</v>
      </c>
      <c r="E463" t="s">
        <v>25</v>
      </c>
      <c r="F463">
        <v>2000</v>
      </c>
      <c r="K463" t="s">
        <v>3590</v>
      </c>
      <c r="L463" t="s">
        <v>16</v>
      </c>
    </row>
    <row r="464" spans="1:12" x14ac:dyDescent="0.25">
      <c r="A464" t="s">
        <v>5</v>
      </c>
      <c r="B464" t="s">
        <v>3192</v>
      </c>
      <c r="E464" t="s">
        <v>25</v>
      </c>
      <c r="F464">
        <v>20</v>
      </c>
      <c r="K464" t="s">
        <v>3590</v>
      </c>
      <c r="L464" t="s">
        <v>16</v>
      </c>
    </row>
    <row r="465" spans="1:12" x14ac:dyDescent="0.25">
      <c r="A465" t="s">
        <v>3271</v>
      </c>
      <c r="B465" t="s">
        <v>3192</v>
      </c>
      <c r="E465" t="s">
        <v>16</v>
      </c>
      <c r="F465">
        <v>2</v>
      </c>
      <c r="K465" t="s">
        <v>3590</v>
      </c>
      <c r="L465" t="s">
        <v>16</v>
      </c>
    </row>
    <row r="466" spans="1:12" x14ac:dyDescent="0.25">
      <c r="A466" t="s">
        <v>3273</v>
      </c>
      <c r="B466" t="s">
        <v>3192</v>
      </c>
      <c r="E466" t="s">
        <v>25</v>
      </c>
      <c r="F466">
        <v>500</v>
      </c>
      <c r="K466" t="s">
        <v>3590</v>
      </c>
      <c r="L466" t="s">
        <v>16</v>
      </c>
    </row>
    <row r="467" spans="1:12" x14ac:dyDescent="0.25">
      <c r="A467" t="s">
        <v>3274</v>
      </c>
      <c r="B467" t="s">
        <v>3192</v>
      </c>
      <c r="E467" t="s">
        <v>25</v>
      </c>
      <c r="F467">
        <v>10</v>
      </c>
      <c r="K467" t="s">
        <v>3590</v>
      </c>
      <c r="L467" t="s">
        <v>16</v>
      </c>
    </row>
    <row r="468" spans="1:12" x14ac:dyDescent="0.25">
      <c r="A468" t="s">
        <v>3275</v>
      </c>
      <c r="B468" t="s">
        <v>3192</v>
      </c>
      <c r="E468" t="s">
        <v>25</v>
      </c>
      <c r="F468">
        <v>1000</v>
      </c>
      <c r="K468" t="s">
        <v>3590</v>
      </c>
      <c r="L468" t="s">
        <v>16</v>
      </c>
    </row>
    <row r="469" spans="1:12" x14ac:dyDescent="0.25">
      <c r="A469" t="s">
        <v>9</v>
      </c>
      <c r="B469" t="s">
        <v>3192</v>
      </c>
      <c r="E469" t="s">
        <v>25</v>
      </c>
      <c r="F469">
        <v>500</v>
      </c>
      <c r="K469" t="s">
        <v>3590</v>
      </c>
      <c r="L469" t="s">
        <v>16</v>
      </c>
    </row>
    <row r="470" spans="1:12" x14ac:dyDescent="0.25">
      <c r="A470" t="s">
        <v>3277</v>
      </c>
      <c r="B470" t="s">
        <v>3192</v>
      </c>
      <c r="E470" t="s">
        <v>16</v>
      </c>
      <c r="F470">
        <v>38</v>
      </c>
      <c r="K470" t="s">
        <v>3590</v>
      </c>
      <c r="L470" t="s">
        <v>16</v>
      </c>
    </row>
    <row r="471" spans="1:12" x14ac:dyDescent="0.25">
      <c r="A471" t="s">
        <v>3280</v>
      </c>
      <c r="B471" t="s">
        <v>3192</v>
      </c>
      <c r="E471" t="s">
        <v>25</v>
      </c>
      <c r="F471">
        <v>1000</v>
      </c>
      <c r="K471" t="s">
        <v>3590</v>
      </c>
      <c r="L471" t="s">
        <v>16</v>
      </c>
    </row>
    <row r="472" spans="1:12" x14ac:dyDescent="0.25">
      <c r="A472" t="s">
        <v>3291</v>
      </c>
      <c r="B472" t="s">
        <v>3192</v>
      </c>
      <c r="E472" t="s">
        <v>25</v>
      </c>
      <c r="F472">
        <v>10</v>
      </c>
      <c r="K472" t="s">
        <v>3590</v>
      </c>
      <c r="L472" t="s">
        <v>16</v>
      </c>
    </row>
    <row r="473" spans="1:12" x14ac:dyDescent="0.25">
      <c r="A473" t="s">
        <v>3292</v>
      </c>
      <c r="B473" t="s">
        <v>3192</v>
      </c>
      <c r="E473" t="s">
        <v>25</v>
      </c>
      <c r="F473">
        <v>1000</v>
      </c>
      <c r="K473" t="s">
        <v>3590</v>
      </c>
      <c r="L473" t="s">
        <v>16</v>
      </c>
    </row>
    <row r="474" spans="1:12" x14ac:dyDescent="0.25">
      <c r="A474" t="s">
        <v>3293</v>
      </c>
      <c r="B474" t="s">
        <v>3192</v>
      </c>
      <c r="E474" t="s">
        <v>25</v>
      </c>
      <c r="F474">
        <v>5000</v>
      </c>
      <c r="K474" t="s">
        <v>3590</v>
      </c>
      <c r="L474" t="s">
        <v>16</v>
      </c>
    </row>
    <row r="475" spans="1:12" x14ac:dyDescent="0.25">
      <c r="A475" t="s">
        <v>3294</v>
      </c>
      <c r="B475" t="s">
        <v>3192</v>
      </c>
      <c r="E475" t="s">
        <v>25</v>
      </c>
      <c r="F475">
        <v>200</v>
      </c>
      <c r="K475" t="s">
        <v>3590</v>
      </c>
      <c r="L475" t="s">
        <v>16</v>
      </c>
    </row>
    <row r="476" spans="1:12" x14ac:dyDescent="0.25">
      <c r="A476" t="s">
        <v>6</v>
      </c>
      <c r="B476" t="s">
        <v>3192</v>
      </c>
      <c r="E476" t="s">
        <v>25</v>
      </c>
      <c r="F476">
        <v>5000</v>
      </c>
      <c r="K476" t="s">
        <v>3590</v>
      </c>
      <c r="L476" t="s">
        <v>16</v>
      </c>
    </row>
    <row r="477" spans="1:12" x14ac:dyDescent="0.25">
      <c r="A477" t="s">
        <v>3306</v>
      </c>
      <c r="B477" t="s">
        <v>3192</v>
      </c>
      <c r="E477" t="s">
        <v>25</v>
      </c>
      <c r="F477">
        <v>20</v>
      </c>
      <c r="K477" t="s">
        <v>3590</v>
      </c>
      <c r="L477" t="s">
        <v>16</v>
      </c>
    </row>
    <row r="478" spans="1:12" x14ac:dyDescent="0.25">
      <c r="A478" t="s">
        <v>3308</v>
      </c>
      <c r="B478" t="s">
        <v>3192</v>
      </c>
      <c r="E478" t="s">
        <v>25</v>
      </c>
      <c r="F478">
        <v>10</v>
      </c>
      <c r="K478" t="s">
        <v>3590</v>
      </c>
      <c r="L478" t="s">
        <v>16</v>
      </c>
    </row>
    <row r="479" spans="1:12" x14ac:dyDescent="0.25">
      <c r="A479" t="s">
        <v>85</v>
      </c>
      <c r="B479" t="s">
        <v>3192</v>
      </c>
      <c r="E479" t="s">
        <v>16</v>
      </c>
      <c r="F479">
        <v>10</v>
      </c>
      <c r="K479" t="s">
        <v>3590</v>
      </c>
      <c r="L479" t="s">
        <v>16</v>
      </c>
    </row>
    <row r="480" spans="1:12" x14ac:dyDescent="0.25">
      <c r="A480" t="s">
        <v>3309</v>
      </c>
      <c r="B480" t="s">
        <v>3192</v>
      </c>
      <c r="E480" t="s">
        <v>16</v>
      </c>
      <c r="F480">
        <v>2</v>
      </c>
      <c r="K480" t="s">
        <v>3590</v>
      </c>
      <c r="L480" t="s">
        <v>16</v>
      </c>
    </row>
    <row r="481" spans="1:12" x14ac:dyDescent="0.25">
      <c r="A481" t="s">
        <v>1</v>
      </c>
      <c r="B481" t="s">
        <v>3192</v>
      </c>
      <c r="E481" t="s">
        <v>25</v>
      </c>
      <c r="F481">
        <v>10</v>
      </c>
      <c r="K481" t="s">
        <v>3590</v>
      </c>
      <c r="L481" t="s">
        <v>16</v>
      </c>
    </row>
    <row r="482" spans="1:12" x14ac:dyDescent="0.25">
      <c r="A482" t="s">
        <v>3</v>
      </c>
      <c r="B482" t="s">
        <v>3192</v>
      </c>
      <c r="E482" t="s">
        <v>25</v>
      </c>
      <c r="F482">
        <v>1500</v>
      </c>
      <c r="K482" t="s">
        <v>3590</v>
      </c>
      <c r="L482" t="s">
        <v>16</v>
      </c>
    </row>
    <row r="483" spans="1:12" x14ac:dyDescent="0.25">
      <c r="A483" t="s">
        <v>4</v>
      </c>
      <c r="B483" t="s">
        <v>3192</v>
      </c>
      <c r="E483" t="s">
        <v>25</v>
      </c>
      <c r="F483">
        <v>1</v>
      </c>
      <c r="K483" t="s">
        <v>3590</v>
      </c>
      <c r="L483" t="s">
        <v>16</v>
      </c>
    </row>
    <row r="484" spans="1:12" x14ac:dyDescent="0.25">
      <c r="A484" t="s">
        <v>7</v>
      </c>
      <c r="B484" t="s">
        <v>3192</v>
      </c>
      <c r="E484" t="s">
        <v>25</v>
      </c>
      <c r="F484">
        <v>30</v>
      </c>
      <c r="K484" t="s">
        <v>3590</v>
      </c>
      <c r="L484" t="s">
        <v>16</v>
      </c>
    </row>
    <row r="485" spans="1:12" x14ac:dyDescent="0.25">
      <c r="A485" t="s">
        <v>3326</v>
      </c>
      <c r="B485" t="s">
        <v>3192</v>
      </c>
      <c r="E485" t="s">
        <v>25</v>
      </c>
      <c r="F485">
        <v>2000</v>
      </c>
      <c r="K485" t="s">
        <v>3590</v>
      </c>
      <c r="L485" t="s">
        <v>16</v>
      </c>
    </row>
    <row r="486" spans="1:12" x14ac:dyDescent="0.25">
      <c r="A486" t="s">
        <v>11</v>
      </c>
      <c r="B486" t="s">
        <v>3192</v>
      </c>
      <c r="E486" t="s">
        <v>25</v>
      </c>
      <c r="F486">
        <v>2000</v>
      </c>
      <c r="K486" t="s">
        <v>3590</v>
      </c>
      <c r="L486" t="s">
        <v>16</v>
      </c>
    </row>
    <row r="487" spans="1:12" x14ac:dyDescent="0.25">
      <c r="A487" t="s">
        <v>459</v>
      </c>
      <c r="B487" t="s">
        <v>460</v>
      </c>
      <c r="C487" t="s">
        <v>461</v>
      </c>
      <c r="D487" s="2" t="s">
        <v>262</v>
      </c>
      <c r="E487" t="s">
        <v>25</v>
      </c>
      <c r="F487">
        <v>1000</v>
      </c>
      <c r="K487" t="s">
        <v>3590</v>
      </c>
      <c r="L487" t="s">
        <v>16</v>
      </c>
    </row>
    <row r="488" spans="1:12" x14ac:dyDescent="0.25">
      <c r="A488" t="s">
        <v>462</v>
      </c>
      <c r="B488" t="s">
        <v>460</v>
      </c>
      <c r="C488" t="s">
        <v>461</v>
      </c>
      <c r="D488" s="2" t="s">
        <v>265</v>
      </c>
      <c r="E488" t="s">
        <v>29</v>
      </c>
      <c r="F488">
        <v>10</v>
      </c>
      <c r="J488" t="s">
        <v>30</v>
      </c>
      <c r="K488" t="s">
        <v>3590</v>
      </c>
      <c r="L488" t="s">
        <v>16</v>
      </c>
    </row>
    <row r="489" spans="1:12" x14ac:dyDescent="0.25">
      <c r="A489" t="s">
        <v>463</v>
      </c>
      <c r="B489" t="s">
        <v>460</v>
      </c>
      <c r="C489" t="s">
        <v>461</v>
      </c>
      <c r="D489" s="2" t="s">
        <v>464</v>
      </c>
      <c r="E489" t="s">
        <v>16</v>
      </c>
      <c r="F489">
        <v>1</v>
      </c>
      <c r="I489" t="s">
        <v>465</v>
      </c>
      <c r="K489" t="s">
        <v>3590</v>
      </c>
      <c r="L489" t="s">
        <v>16</v>
      </c>
    </row>
    <row r="490" spans="1:12" x14ac:dyDescent="0.25">
      <c r="A490" t="s">
        <v>70</v>
      </c>
      <c r="B490" t="s">
        <v>460</v>
      </c>
      <c r="C490" t="s">
        <v>461</v>
      </c>
      <c r="E490" t="s">
        <v>16</v>
      </c>
      <c r="F490" t="s">
        <v>71</v>
      </c>
      <c r="K490" t="s">
        <v>3590</v>
      </c>
      <c r="L490" t="s">
        <v>16</v>
      </c>
    </row>
    <row r="491" spans="1:12" x14ac:dyDescent="0.25">
      <c r="A491" t="s">
        <v>72</v>
      </c>
      <c r="B491" t="s">
        <v>460</v>
      </c>
      <c r="C491" t="s">
        <v>461</v>
      </c>
      <c r="E491" t="s">
        <v>16</v>
      </c>
      <c r="F491">
        <v>38</v>
      </c>
      <c r="I491" t="s">
        <v>466</v>
      </c>
      <c r="K491" t="s">
        <v>3590</v>
      </c>
      <c r="L491" t="s">
        <v>16</v>
      </c>
    </row>
    <row r="492" spans="1:12" x14ac:dyDescent="0.25">
      <c r="A492" t="s">
        <v>76</v>
      </c>
      <c r="B492" t="s">
        <v>460</v>
      </c>
      <c r="C492" t="s">
        <v>461</v>
      </c>
      <c r="E492" t="s">
        <v>16</v>
      </c>
      <c r="F492" t="s">
        <v>75</v>
      </c>
      <c r="K492" t="s">
        <v>3590</v>
      </c>
      <c r="L492" t="s">
        <v>16</v>
      </c>
    </row>
    <row r="493" spans="1:12" x14ac:dyDescent="0.25">
      <c r="A493" t="s">
        <v>84</v>
      </c>
      <c r="B493" t="s">
        <v>460</v>
      </c>
      <c r="C493" t="s">
        <v>461</v>
      </c>
      <c r="E493" t="s">
        <v>16</v>
      </c>
      <c r="F493" t="s">
        <v>75</v>
      </c>
      <c r="K493" t="s">
        <v>3590</v>
      </c>
      <c r="L493" t="s">
        <v>16</v>
      </c>
    </row>
    <row r="494" spans="1:12" x14ac:dyDescent="0.25">
      <c r="A494" t="s">
        <v>85</v>
      </c>
      <c r="B494" t="s">
        <v>460</v>
      </c>
      <c r="C494" t="s">
        <v>461</v>
      </c>
      <c r="E494" t="s">
        <v>16</v>
      </c>
      <c r="F494" t="s">
        <v>86</v>
      </c>
      <c r="K494" t="s">
        <v>3590</v>
      </c>
      <c r="L494" t="s">
        <v>16</v>
      </c>
    </row>
    <row r="495" spans="1:12" x14ac:dyDescent="0.25">
      <c r="A495" t="s">
        <v>87</v>
      </c>
      <c r="B495" t="s">
        <v>460</v>
      </c>
      <c r="C495" t="s">
        <v>461</v>
      </c>
      <c r="E495" t="s">
        <v>88</v>
      </c>
      <c r="F495" t="s">
        <v>89</v>
      </c>
      <c r="K495" t="s">
        <v>3590</v>
      </c>
      <c r="L495" t="s">
        <v>16</v>
      </c>
    </row>
    <row r="496" spans="1:12" x14ac:dyDescent="0.25">
      <c r="A496" t="s">
        <v>90</v>
      </c>
      <c r="B496" t="s">
        <v>460</v>
      </c>
      <c r="C496" t="s">
        <v>461</v>
      </c>
      <c r="E496" t="s">
        <v>88</v>
      </c>
      <c r="F496" t="s">
        <v>89</v>
      </c>
      <c r="K496" t="s">
        <v>3590</v>
      </c>
      <c r="L496" t="s">
        <v>16</v>
      </c>
    </row>
    <row r="497" spans="1:12" x14ac:dyDescent="0.25">
      <c r="A497" t="s">
        <v>91</v>
      </c>
      <c r="B497" t="s">
        <v>460</v>
      </c>
      <c r="C497" t="s">
        <v>461</v>
      </c>
      <c r="E497" t="s">
        <v>25</v>
      </c>
      <c r="F497" t="s">
        <v>92</v>
      </c>
      <c r="K497" t="s">
        <v>3590</v>
      </c>
      <c r="L497" t="s">
        <v>16</v>
      </c>
    </row>
    <row r="498" spans="1:12" x14ac:dyDescent="0.25">
      <c r="A498" t="s">
        <v>93</v>
      </c>
      <c r="B498" t="s">
        <v>460</v>
      </c>
      <c r="C498" t="s">
        <v>461</v>
      </c>
      <c r="E498" t="s">
        <v>25</v>
      </c>
      <c r="F498" t="s">
        <v>92</v>
      </c>
      <c r="K498" t="s">
        <v>3590</v>
      </c>
      <c r="L498" t="s">
        <v>16</v>
      </c>
    </row>
    <row r="499" spans="1:12" x14ac:dyDescent="0.25">
      <c r="A499" t="s">
        <v>94</v>
      </c>
      <c r="B499" t="s">
        <v>460</v>
      </c>
      <c r="C499" t="s">
        <v>461</v>
      </c>
      <c r="E499" t="s">
        <v>16</v>
      </c>
      <c r="F499" t="s">
        <v>71</v>
      </c>
      <c r="K499" t="s">
        <v>3590</v>
      </c>
      <c r="L499" t="s">
        <v>16</v>
      </c>
    </row>
    <row r="500" spans="1:12" x14ac:dyDescent="0.25">
      <c r="A500" t="s">
        <v>95</v>
      </c>
      <c r="B500" t="s">
        <v>460</v>
      </c>
      <c r="C500" t="s">
        <v>461</v>
      </c>
      <c r="E500" t="s">
        <v>25</v>
      </c>
      <c r="F500" t="s">
        <v>96</v>
      </c>
      <c r="K500" t="s">
        <v>3590</v>
      </c>
      <c r="L500" t="s">
        <v>16</v>
      </c>
    </row>
    <row r="501" spans="1:12" x14ac:dyDescent="0.25">
      <c r="A501" t="s">
        <v>70</v>
      </c>
      <c r="B501" t="s">
        <v>467</v>
      </c>
      <c r="C501" t="s">
        <v>468</v>
      </c>
      <c r="E501" t="s">
        <v>16</v>
      </c>
      <c r="F501" t="s">
        <v>71</v>
      </c>
      <c r="K501" t="s">
        <v>3585</v>
      </c>
      <c r="L501" t="s">
        <v>16</v>
      </c>
    </row>
    <row r="502" spans="1:12" x14ac:dyDescent="0.25">
      <c r="A502" t="s">
        <v>72</v>
      </c>
      <c r="B502" t="s">
        <v>467</v>
      </c>
      <c r="C502" t="s">
        <v>468</v>
      </c>
      <c r="E502" t="s">
        <v>16</v>
      </c>
      <c r="F502">
        <v>38</v>
      </c>
      <c r="I502" t="s">
        <v>469</v>
      </c>
      <c r="K502" t="s">
        <v>3585</v>
      </c>
      <c r="L502" t="s">
        <v>16</v>
      </c>
    </row>
    <row r="503" spans="1:12" x14ac:dyDescent="0.25">
      <c r="A503" t="s">
        <v>76</v>
      </c>
      <c r="B503" t="s">
        <v>467</v>
      </c>
      <c r="C503" t="s">
        <v>468</v>
      </c>
      <c r="E503" t="s">
        <v>16</v>
      </c>
      <c r="F503" t="s">
        <v>75</v>
      </c>
      <c r="K503" t="s">
        <v>3590</v>
      </c>
      <c r="L503" t="s">
        <v>16</v>
      </c>
    </row>
    <row r="504" spans="1:12" x14ac:dyDescent="0.25">
      <c r="A504" t="s">
        <v>84</v>
      </c>
      <c r="B504" t="s">
        <v>467</v>
      </c>
      <c r="C504" t="s">
        <v>468</v>
      </c>
      <c r="E504" t="s">
        <v>16</v>
      </c>
      <c r="F504" t="s">
        <v>75</v>
      </c>
      <c r="K504" t="s">
        <v>3585</v>
      </c>
      <c r="L504" t="s">
        <v>16</v>
      </c>
    </row>
    <row r="505" spans="1:12" x14ac:dyDescent="0.25">
      <c r="A505" t="s">
        <v>85</v>
      </c>
      <c r="B505" t="s">
        <v>467</v>
      </c>
      <c r="C505" t="s">
        <v>468</v>
      </c>
      <c r="E505" t="s">
        <v>16</v>
      </c>
      <c r="F505" t="s">
        <v>86</v>
      </c>
      <c r="K505" t="s">
        <v>3590</v>
      </c>
      <c r="L505" t="s">
        <v>16</v>
      </c>
    </row>
    <row r="506" spans="1:12" x14ac:dyDescent="0.25">
      <c r="A506" t="s">
        <v>87</v>
      </c>
      <c r="B506" t="s">
        <v>467</v>
      </c>
      <c r="C506" t="s">
        <v>468</v>
      </c>
      <c r="E506" t="s">
        <v>88</v>
      </c>
      <c r="F506" t="s">
        <v>89</v>
      </c>
      <c r="K506" t="s">
        <v>3590</v>
      </c>
      <c r="L506" t="s">
        <v>16</v>
      </c>
    </row>
    <row r="507" spans="1:12" x14ac:dyDescent="0.25">
      <c r="A507" t="s">
        <v>90</v>
      </c>
      <c r="B507" t="s">
        <v>467</v>
      </c>
      <c r="C507" t="s">
        <v>468</v>
      </c>
      <c r="E507" t="s">
        <v>88</v>
      </c>
      <c r="F507" t="s">
        <v>89</v>
      </c>
      <c r="K507" t="s">
        <v>3590</v>
      </c>
      <c r="L507" t="s">
        <v>16</v>
      </c>
    </row>
    <row r="508" spans="1:12" x14ac:dyDescent="0.25">
      <c r="A508" t="s">
        <v>91</v>
      </c>
      <c r="B508" t="s">
        <v>467</v>
      </c>
      <c r="C508" t="s">
        <v>468</v>
      </c>
      <c r="E508" t="s">
        <v>25</v>
      </c>
      <c r="F508" t="s">
        <v>92</v>
      </c>
      <c r="K508" t="s">
        <v>3590</v>
      </c>
      <c r="L508" t="s">
        <v>16</v>
      </c>
    </row>
    <row r="509" spans="1:12" x14ac:dyDescent="0.25">
      <c r="A509" t="s">
        <v>93</v>
      </c>
      <c r="B509" t="s">
        <v>467</v>
      </c>
      <c r="C509" t="s">
        <v>468</v>
      </c>
      <c r="E509" t="s">
        <v>25</v>
      </c>
      <c r="F509" t="s">
        <v>92</v>
      </c>
      <c r="K509" t="s">
        <v>3590</v>
      </c>
      <c r="L509" t="s">
        <v>16</v>
      </c>
    </row>
    <row r="510" spans="1:12" x14ac:dyDescent="0.25">
      <c r="A510" t="s">
        <v>94</v>
      </c>
      <c r="B510" t="s">
        <v>467</v>
      </c>
      <c r="C510" t="s">
        <v>468</v>
      </c>
      <c r="E510" t="s">
        <v>16</v>
      </c>
      <c r="F510" t="s">
        <v>71</v>
      </c>
      <c r="K510" t="s">
        <v>3590</v>
      </c>
      <c r="L510" t="s">
        <v>16</v>
      </c>
    </row>
    <row r="511" spans="1:12" x14ac:dyDescent="0.25">
      <c r="A511" t="s">
        <v>95</v>
      </c>
      <c r="B511" t="s">
        <v>467</v>
      </c>
      <c r="C511" t="s">
        <v>468</v>
      </c>
      <c r="E511" t="s">
        <v>25</v>
      </c>
      <c r="F511" t="s">
        <v>96</v>
      </c>
      <c r="K511" t="s">
        <v>3590</v>
      </c>
      <c r="L511" t="s">
        <v>16</v>
      </c>
    </row>
    <row r="512" spans="1:12" x14ac:dyDescent="0.25">
      <c r="A512" t="s">
        <v>470</v>
      </c>
      <c r="B512" t="s">
        <v>467</v>
      </c>
      <c r="C512" t="s">
        <v>468</v>
      </c>
      <c r="D512" s="2" t="s">
        <v>471</v>
      </c>
      <c r="E512" t="s">
        <v>29</v>
      </c>
      <c r="F512">
        <v>10</v>
      </c>
      <c r="K512" t="s">
        <v>3585</v>
      </c>
      <c r="L512" t="s">
        <v>16</v>
      </c>
    </row>
    <row r="513" spans="1:12" ht="30" x14ac:dyDescent="0.25">
      <c r="A513" t="s">
        <v>473</v>
      </c>
      <c r="B513" t="s">
        <v>467</v>
      </c>
      <c r="C513" t="s">
        <v>468</v>
      </c>
      <c r="D513" s="2" t="s">
        <v>474</v>
      </c>
      <c r="E513" t="s">
        <v>25</v>
      </c>
      <c r="F513">
        <v>3000</v>
      </c>
      <c r="K513" t="s">
        <v>3585</v>
      </c>
      <c r="L513" t="s">
        <v>16</v>
      </c>
    </row>
    <row r="514" spans="1:12" x14ac:dyDescent="0.25">
      <c r="A514" t="s">
        <v>307</v>
      </c>
      <c r="B514" t="s">
        <v>480</v>
      </c>
      <c r="C514" t="s">
        <v>481</v>
      </c>
      <c r="D514" s="2" t="s">
        <v>310</v>
      </c>
      <c r="E514" t="s">
        <v>29</v>
      </c>
      <c r="F514">
        <v>10</v>
      </c>
      <c r="J514" t="s">
        <v>30</v>
      </c>
      <c r="K514" t="s">
        <v>3585</v>
      </c>
      <c r="L514" t="s">
        <v>16</v>
      </c>
    </row>
    <row r="515" spans="1:12" x14ac:dyDescent="0.25">
      <c r="A515" t="s">
        <v>70</v>
      </c>
      <c r="B515" t="s">
        <v>480</v>
      </c>
      <c r="C515" t="s">
        <v>481</v>
      </c>
      <c r="E515" t="s">
        <v>16</v>
      </c>
      <c r="F515" t="s">
        <v>71</v>
      </c>
      <c r="K515" t="s">
        <v>3585</v>
      </c>
      <c r="L515" t="s">
        <v>16</v>
      </c>
    </row>
    <row r="516" spans="1:12" ht="30" x14ac:dyDescent="0.25">
      <c r="A516" t="s">
        <v>482</v>
      </c>
      <c r="B516" t="s">
        <v>480</v>
      </c>
      <c r="C516" t="s">
        <v>481</v>
      </c>
      <c r="D516" s="2" t="s">
        <v>313</v>
      </c>
      <c r="E516" t="s">
        <v>16</v>
      </c>
      <c r="F516">
        <v>1</v>
      </c>
      <c r="I516" t="s">
        <v>151</v>
      </c>
      <c r="K516" t="s">
        <v>3585</v>
      </c>
      <c r="L516" t="s">
        <v>16</v>
      </c>
    </row>
    <row r="517" spans="1:12" ht="45" x14ac:dyDescent="0.25">
      <c r="A517" t="s">
        <v>484</v>
      </c>
      <c r="B517" t="s">
        <v>480</v>
      </c>
      <c r="C517" t="s">
        <v>481</v>
      </c>
      <c r="D517" s="2" t="s">
        <v>485</v>
      </c>
      <c r="E517" t="s">
        <v>16</v>
      </c>
      <c r="F517">
        <v>1</v>
      </c>
      <c r="I517" t="s">
        <v>151</v>
      </c>
      <c r="K517" t="s">
        <v>3585</v>
      </c>
      <c r="L517" t="s">
        <v>16</v>
      </c>
    </row>
    <row r="518" spans="1:12" ht="30" x14ac:dyDescent="0.25">
      <c r="A518" t="s">
        <v>487</v>
      </c>
      <c r="B518" t="s">
        <v>480</v>
      </c>
      <c r="C518" t="s">
        <v>481</v>
      </c>
      <c r="D518" s="2" t="s">
        <v>319</v>
      </c>
      <c r="E518" t="s">
        <v>16</v>
      </c>
      <c r="F518">
        <v>1</v>
      </c>
      <c r="I518" t="s">
        <v>151</v>
      </c>
      <c r="K518" t="s">
        <v>3585</v>
      </c>
      <c r="L518" t="s">
        <v>16</v>
      </c>
    </row>
    <row r="519" spans="1:12" ht="45" x14ac:dyDescent="0.25">
      <c r="A519" t="s">
        <v>489</v>
      </c>
      <c r="B519" t="s">
        <v>480</v>
      </c>
      <c r="C519" t="s">
        <v>481</v>
      </c>
      <c r="D519" s="2" t="s">
        <v>330</v>
      </c>
      <c r="E519" t="s">
        <v>16</v>
      </c>
      <c r="F519">
        <v>1</v>
      </c>
      <c r="I519" t="s">
        <v>151</v>
      </c>
      <c r="K519" t="s">
        <v>3585</v>
      </c>
      <c r="L519" t="s">
        <v>16</v>
      </c>
    </row>
    <row r="520" spans="1:12" ht="30" x14ac:dyDescent="0.25">
      <c r="A520" t="s">
        <v>491</v>
      </c>
      <c r="B520" t="s">
        <v>480</v>
      </c>
      <c r="C520" t="s">
        <v>481</v>
      </c>
      <c r="D520" s="2" t="s">
        <v>332</v>
      </c>
      <c r="E520" t="s">
        <v>16</v>
      </c>
      <c r="F520">
        <v>1</v>
      </c>
      <c r="I520" t="s">
        <v>58</v>
      </c>
      <c r="K520" t="s">
        <v>3585</v>
      </c>
      <c r="L520" t="s">
        <v>16</v>
      </c>
    </row>
    <row r="521" spans="1:12" ht="30" x14ac:dyDescent="0.25">
      <c r="A521" t="s">
        <v>492</v>
      </c>
      <c r="B521" t="s">
        <v>480</v>
      </c>
      <c r="C521" t="s">
        <v>481</v>
      </c>
      <c r="D521" s="2" t="s">
        <v>327</v>
      </c>
      <c r="E521" t="s">
        <v>16</v>
      </c>
      <c r="F521">
        <v>1</v>
      </c>
      <c r="I521" t="s">
        <v>151</v>
      </c>
      <c r="K521" t="s">
        <v>3585</v>
      </c>
      <c r="L521" t="s">
        <v>16</v>
      </c>
    </row>
    <row r="522" spans="1:12" x14ac:dyDescent="0.25">
      <c r="A522" t="s">
        <v>72</v>
      </c>
      <c r="B522" t="s">
        <v>480</v>
      </c>
      <c r="C522" t="s">
        <v>481</v>
      </c>
      <c r="E522" t="s">
        <v>16</v>
      </c>
      <c r="F522">
        <v>38</v>
      </c>
      <c r="I522" t="s">
        <v>494</v>
      </c>
      <c r="J522">
        <v>1</v>
      </c>
      <c r="K522" t="s">
        <v>3585</v>
      </c>
      <c r="L522" t="s">
        <v>16</v>
      </c>
    </row>
    <row r="523" spans="1:12" ht="60" x14ac:dyDescent="0.25">
      <c r="A523" t="s">
        <v>495</v>
      </c>
      <c r="B523" t="s">
        <v>480</v>
      </c>
      <c r="C523" t="s">
        <v>481</v>
      </c>
      <c r="D523" s="2" t="s">
        <v>496</v>
      </c>
      <c r="E523" t="s">
        <v>16</v>
      </c>
      <c r="F523">
        <v>1</v>
      </c>
      <c r="I523" t="s">
        <v>151</v>
      </c>
      <c r="K523" t="s">
        <v>3585</v>
      </c>
      <c r="L523" t="s">
        <v>16</v>
      </c>
    </row>
    <row r="524" spans="1:12" ht="30" x14ac:dyDescent="0.25">
      <c r="A524" t="s">
        <v>498</v>
      </c>
      <c r="B524" t="s">
        <v>480</v>
      </c>
      <c r="C524" t="s">
        <v>481</v>
      </c>
      <c r="D524" s="2" t="s">
        <v>499</v>
      </c>
      <c r="E524" t="s">
        <v>16</v>
      </c>
      <c r="F524">
        <v>1</v>
      </c>
      <c r="I524" t="s">
        <v>151</v>
      </c>
      <c r="K524" t="s">
        <v>3585</v>
      </c>
      <c r="L524" t="s">
        <v>16</v>
      </c>
    </row>
    <row r="525" spans="1:12" ht="45" x14ac:dyDescent="0.25">
      <c r="A525" t="s">
        <v>500</v>
      </c>
      <c r="B525" t="s">
        <v>480</v>
      </c>
      <c r="C525" t="s">
        <v>481</v>
      </c>
      <c r="D525" s="2" t="s">
        <v>501</v>
      </c>
      <c r="E525" t="s">
        <v>16</v>
      </c>
      <c r="F525">
        <v>1</v>
      </c>
      <c r="I525" t="s">
        <v>151</v>
      </c>
      <c r="K525" t="s">
        <v>3585</v>
      </c>
      <c r="L525" t="s">
        <v>16</v>
      </c>
    </row>
    <row r="526" spans="1:12" ht="30" x14ac:dyDescent="0.25">
      <c r="A526" t="s">
        <v>502</v>
      </c>
      <c r="B526" t="s">
        <v>480</v>
      </c>
      <c r="C526" t="s">
        <v>481</v>
      </c>
      <c r="D526" s="2" t="s">
        <v>503</v>
      </c>
      <c r="E526" t="s">
        <v>16</v>
      </c>
      <c r="F526">
        <v>1</v>
      </c>
      <c r="I526" t="s">
        <v>151</v>
      </c>
      <c r="K526" t="s">
        <v>3585</v>
      </c>
      <c r="L526" t="s">
        <v>16</v>
      </c>
    </row>
    <row r="527" spans="1:12" x14ac:dyDescent="0.25">
      <c r="A527" t="s">
        <v>504</v>
      </c>
      <c r="B527" t="s">
        <v>480</v>
      </c>
      <c r="C527" t="s">
        <v>481</v>
      </c>
      <c r="D527" s="2" t="s">
        <v>505</v>
      </c>
      <c r="E527" t="s">
        <v>25</v>
      </c>
      <c r="F527">
        <v>4</v>
      </c>
      <c r="I527" t="s">
        <v>506</v>
      </c>
      <c r="K527" t="s">
        <v>3585</v>
      </c>
      <c r="L527" t="s">
        <v>16</v>
      </c>
    </row>
    <row r="528" spans="1:12" x14ac:dyDescent="0.25">
      <c r="A528" t="s">
        <v>508</v>
      </c>
      <c r="B528" t="s">
        <v>480</v>
      </c>
      <c r="C528" t="s">
        <v>481</v>
      </c>
      <c r="D528" s="2" t="s">
        <v>509</v>
      </c>
      <c r="E528" t="s">
        <v>25</v>
      </c>
      <c r="F528">
        <v>4</v>
      </c>
      <c r="I528" t="s">
        <v>506</v>
      </c>
      <c r="K528" t="s">
        <v>3585</v>
      </c>
      <c r="L528" t="s">
        <v>16</v>
      </c>
    </row>
    <row r="529" spans="1:12" x14ac:dyDescent="0.25">
      <c r="A529" t="s">
        <v>511</v>
      </c>
      <c r="B529" t="s">
        <v>480</v>
      </c>
      <c r="C529" t="s">
        <v>481</v>
      </c>
      <c r="D529" s="2" t="s">
        <v>512</v>
      </c>
      <c r="E529" t="s">
        <v>25</v>
      </c>
      <c r="F529">
        <v>12</v>
      </c>
      <c r="K529" t="s">
        <v>3585</v>
      </c>
      <c r="L529" t="s">
        <v>16</v>
      </c>
    </row>
    <row r="530" spans="1:12" x14ac:dyDescent="0.25">
      <c r="A530" t="s">
        <v>514</v>
      </c>
      <c r="B530" t="s">
        <v>480</v>
      </c>
      <c r="C530" t="s">
        <v>481</v>
      </c>
      <c r="D530" s="2" t="s">
        <v>515</v>
      </c>
      <c r="E530" t="s">
        <v>25</v>
      </c>
      <c r="F530">
        <v>100</v>
      </c>
      <c r="K530" t="s">
        <v>3585</v>
      </c>
      <c r="L530" t="s">
        <v>16</v>
      </c>
    </row>
    <row r="531" spans="1:12" x14ac:dyDescent="0.25">
      <c r="A531" t="s">
        <v>517</v>
      </c>
      <c r="B531" t="s">
        <v>480</v>
      </c>
      <c r="C531" t="s">
        <v>481</v>
      </c>
      <c r="D531" s="2" t="s">
        <v>518</v>
      </c>
      <c r="E531" t="s">
        <v>25</v>
      </c>
      <c r="F531">
        <v>3</v>
      </c>
      <c r="I531" t="s">
        <v>519</v>
      </c>
      <c r="K531" t="s">
        <v>3585</v>
      </c>
      <c r="L531" t="s">
        <v>16</v>
      </c>
    </row>
    <row r="532" spans="1:12" x14ac:dyDescent="0.25">
      <c r="A532" t="s">
        <v>521</v>
      </c>
      <c r="B532" t="s">
        <v>480</v>
      </c>
      <c r="C532" t="s">
        <v>481</v>
      </c>
      <c r="D532" s="2" t="s">
        <v>522</v>
      </c>
      <c r="E532" t="s">
        <v>16</v>
      </c>
      <c r="F532">
        <v>3</v>
      </c>
      <c r="K532" t="s">
        <v>3585</v>
      </c>
      <c r="L532" t="s">
        <v>16</v>
      </c>
    </row>
    <row r="533" spans="1:12" ht="30" x14ac:dyDescent="0.25">
      <c r="A533" t="s">
        <v>524</v>
      </c>
      <c r="B533" t="s">
        <v>480</v>
      </c>
      <c r="C533" t="s">
        <v>481</v>
      </c>
      <c r="D533" s="2" t="s">
        <v>322</v>
      </c>
      <c r="E533" t="s">
        <v>16</v>
      </c>
      <c r="F533">
        <v>1</v>
      </c>
      <c r="I533" t="s">
        <v>151</v>
      </c>
      <c r="K533" t="s">
        <v>3585</v>
      </c>
      <c r="L533" t="s">
        <v>16</v>
      </c>
    </row>
    <row r="534" spans="1:12" x14ac:dyDescent="0.25">
      <c r="A534" t="s">
        <v>526</v>
      </c>
      <c r="B534" t="s">
        <v>480</v>
      </c>
      <c r="C534" t="s">
        <v>481</v>
      </c>
      <c r="D534" s="2" t="s">
        <v>527</v>
      </c>
      <c r="E534" t="s">
        <v>25</v>
      </c>
      <c r="F534">
        <v>2</v>
      </c>
      <c r="I534" t="s">
        <v>528</v>
      </c>
      <c r="K534" t="s">
        <v>3585</v>
      </c>
      <c r="L534" t="s">
        <v>16</v>
      </c>
    </row>
    <row r="535" spans="1:12" ht="60" x14ac:dyDescent="0.25">
      <c r="A535" t="s">
        <v>529</v>
      </c>
      <c r="B535" t="s">
        <v>480</v>
      </c>
      <c r="C535" t="s">
        <v>481</v>
      </c>
      <c r="D535" s="2" t="s">
        <v>325</v>
      </c>
      <c r="E535" t="s">
        <v>16</v>
      </c>
      <c r="F535">
        <v>1</v>
      </c>
      <c r="I535" t="s">
        <v>151</v>
      </c>
      <c r="K535" t="s">
        <v>3585</v>
      </c>
      <c r="L535" t="s">
        <v>16</v>
      </c>
    </row>
    <row r="536" spans="1:12" x14ac:dyDescent="0.25">
      <c r="A536" t="s">
        <v>74</v>
      </c>
      <c r="B536" t="s">
        <v>480</v>
      </c>
      <c r="C536" t="s">
        <v>481</v>
      </c>
      <c r="E536" t="s">
        <v>16</v>
      </c>
      <c r="F536" t="s">
        <v>75</v>
      </c>
      <c r="K536" t="s">
        <v>3585</v>
      </c>
      <c r="L536" t="s">
        <v>16</v>
      </c>
    </row>
    <row r="537" spans="1:12" x14ac:dyDescent="0.25">
      <c r="A537" t="s">
        <v>76</v>
      </c>
      <c r="B537" t="s">
        <v>480</v>
      </c>
      <c r="C537" t="s">
        <v>481</v>
      </c>
      <c r="E537" t="s">
        <v>16</v>
      </c>
      <c r="F537" t="s">
        <v>75</v>
      </c>
      <c r="K537" t="s">
        <v>3590</v>
      </c>
      <c r="L537" t="s">
        <v>16</v>
      </c>
    </row>
    <row r="538" spans="1:12" x14ac:dyDescent="0.25">
      <c r="A538" t="s">
        <v>84</v>
      </c>
      <c r="B538" t="s">
        <v>480</v>
      </c>
      <c r="C538" t="s">
        <v>481</v>
      </c>
      <c r="E538" t="s">
        <v>16</v>
      </c>
      <c r="F538" t="s">
        <v>75</v>
      </c>
      <c r="K538" t="s">
        <v>3585</v>
      </c>
      <c r="L538" t="s">
        <v>16</v>
      </c>
    </row>
    <row r="539" spans="1:12" x14ac:dyDescent="0.25">
      <c r="A539" t="s">
        <v>85</v>
      </c>
      <c r="B539" t="s">
        <v>480</v>
      </c>
      <c r="C539" t="s">
        <v>481</v>
      </c>
      <c r="E539" t="s">
        <v>16</v>
      </c>
      <c r="F539" t="s">
        <v>86</v>
      </c>
      <c r="K539" t="s">
        <v>3590</v>
      </c>
      <c r="L539" t="s">
        <v>16</v>
      </c>
    </row>
    <row r="540" spans="1:12" x14ac:dyDescent="0.25">
      <c r="A540" t="s">
        <v>87</v>
      </c>
      <c r="B540" t="s">
        <v>480</v>
      </c>
      <c r="C540" t="s">
        <v>481</v>
      </c>
      <c r="E540" t="s">
        <v>88</v>
      </c>
      <c r="F540" t="s">
        <v>89</v>
      </c>
      <c r="K540" t="s">
        <v>3590</v>
      </c>
      <c r="L540" t="s">
        <v>16</v>
      </c>
    </row>
    <row r="541" spans="1:12" x14ac:dyDescent="0.25">
      <c r="A541" t="s">
        <v>90</v>
      </c>
      <c r="B541" t="s">
        <v>480</v>
      </c>
      <c r="C541" t="s">
        <v>481</v>
      </c>
      <c r="E541" t="s">
        <v>88</v>
      </c>
      <c r="F541" t="s">
        <v>89</v>
      </c>
      <c r="K541" t="s">
        <v>3590</v>
      </c>
      <c r="L541" t="s">
        <v>16</v>
      </c>
    </row>
    <row r="542" spans="1:12" x14ac:dyDescent="0.25">
      <c r="A542" t="s">
        <v>91</v>
      </c>
      <c r="B542" t="s">
        <v>480</v>
      </c>
      <c r="C542" t="s">
        <v>481</v>
      </c>
      <c r="E542" t="s">
        <v>25</v>
      </c>
      <c r="F542" t="s">
        <v>92</v>
      </c>
      <c r="K542" t="s">
        <v>3590</v>
      </c>
      <c r="L542" t="s">
        <v>16</v>
      </c>
    </row>
    <row r="543" spans="1:12" x14ac:dyDescent="0.25">
      <c r="A543" t="s">
        <v>93</v>
      </c>
      <c r="B543" t="s">
        <v>480</v>
      </c>
      <c r="C543" t="s">
        <v>481</v>
      </c>
      <c r="E543" t="s">
        <v>25</v>
      </c>
      <c r="F543" t="s">
        <v>92</v>
      </c>
      <c r="K543" t="s">
        <v>3590</v>
      </c>
      <c r="L543" t="s">
        <v>16</v>
      </c>
    </row>
    <row r="544" spans="1:12" x14ac:dyDescent="0.25">
      <c r="A544" t="s">
        <v>94</v>
      </c>
      <c r="B544" t="s">
        <v>480</v>
      </c>
      <c r="C544" t="s">
        <v>481</v>
      </c>
      <c r="E544" t="s">
        <v>16</v>
      </c>
      <c r="F544" t="s">
        <v>71</v>
      </c>
      <c r="K544" t="s">
        <v>3590</v>
      </c>
      <c r="L544" t="s">
        <v>16</v>
      </c>
    </row>
    <row r="545" spans="1:12" x14ac:dyDescent="0.25">
      <c r="A545" t="s">
        <v>95</v>
      </c>
      <c r="B545" t="s">
        <v>480</v>
      </c>
      <c r="C545" t="s">
        <v>481</v>
      </c>
      <c r="E545" t="s">
        <v>25</v>
      </c>
      <c r="F545" t="s">
        <v>96</v>
      </c>
      <c r="K545" t="s">
        <v>3590</v>
      </c>
      <c r="L545" t="s">
        <v>16</v>
      </c>
    </row>
    <row r="546" spans="1:12" x14ac:dyDescent="0.25">
      <c r="A546" t="s">
        <v>2191</v>
      </c>
      <c r="B546" t="s">
        <v>2192</v>
      </c>
      <c r="C546" t="s">
        <v>2193</v>
      </c>
      <c r="D546" s="2" t="s">
        <v>2194</v>
      </c>
      <c r="E546" t="s">
        <v>29</v>
      </c>
      <c r="F546">
        <v>10</v>
      </c>
      <c r="K546" t="s">
        <v>3587</v>
      </c>
      <c r="L546" t="s">
        <v>16</v>
      </c>
    </row>
    <row r="547" spans="1:12" x14ac:dyDescent="0.25">
      <c r="A547" t="s">
        <v>224</v>
      </c>
      <c r="B547" t="s">
        <v>2192</v>
      </c>
      <c r="C547" t="s">
        <v>2193</v>
      </c>
      <c r="D547" s="2" t="s">
        <v>2196</v>
      </c>
      <c r="E547" t="s">
        <v>16</v>
      </c>
      <c r="F547">
        <v>1</v>
      </c>
      <c r="I547" t="s">
        <v>2197</v>
      </c>
      <c r="K547" t="s">
        <v>3587</v>
      </c>
      <c r="L547" t="s">
        <v>16</v>
      </c>
    </row>
    <row r="548" spans="1:12" x14ac:dyDescent="0.25">
      <c r="A548" t="s">
        <v>70</v>
      </c>
      <c r="B548" t="s">
        <v>2192</v>
      </c>
      <c r="C548" t="s">
        <v>2193</v>
      </c>
      <c r="E548" t="s">
        <v>16</v>
      </c>
      <c r="F548" t="s">
        <v>71</v>
      </c>
      <c r="K548" t="s">
        <v>3590</v>
      </c>
      <c r="L548" t="s">
        <v>16</v>
      </c>
    </row>
    <row r="549" spans="1:12" x14ac:dyDescent="0.25">
      <c r="A549" t="s">
        <v>72</v>
      </c>
      <c r="B549" t="s">
        <v>2192</v>
      </c>
      <c r="C549" t="s">
        <v>2193</v>
      </c>
      <c r="E549" t="s">
        <v>16</v>
      </c>
      <c r="F549">
        <v>38</v>
      </c>
      <c r="I549" t="s">
        <v>2198</v>
      </c>
      <c r="K549" t="s">
        <v>3590</v>
      </c>
      <c r="L549" t="s">
        <v>16</v>
      </c>
    </row>
    <row r="550" spans="1:12" x14ac:dyDescent="0.25">
      <c r="A550" t="s">
        <v>2199</v>
      </c>
      <c r="B550" t="s">
        <v>2192</v>
      </c>
      <c r="C550" t="s">
        <v>2193</v>
      </c>
      <c r="D550" s="2" t="s">
        <v>2200</v>
      </c>
      <c r="E550" t="s">
        <v>25</v>
      </c>
      <c r="F550">
        <v>3000</v>
      </c>
      <c r="K550" t="s">
        <v>3587</v>
      </c>
      <c r="L550" t="s">
        <v>16</v>
      </c>
    </row>
    <row r="551" spans="1:12" x14ac:dyDescent="0.25">
      <c r="A551" t="s">
        <v>2201</v>
      </c>
      <c r="B551" t="s">
        <v>2192</v>
      </c>
      <c r="C551" t="s">
        <v>2193</v>
      </c>
      <c r="D551" s="2" t="s">
        <v>2202</v>
      </c>
      <c r="E551" t="s">
        <v>29</v>
      </c>
      <c r="F551">
        <v>10</v>
      </c>
      <c r="K551" t="s">
        <v>3587</v>
      </c>
      <c r="L551" t="s">
        <v>16</v>
      </c>
    </row>
    <row r="552" spans="1:12" x14ac:dyDescent="0.25">
      <c r="A552" t="s">
        <v>2203</v>
      </c>
      <c r="B552" t="s">
        <v>2192</v>
      </c>
      <c r="C552" t="s">
        <v>2193</v>
      </c>
      <c r="D552" s="2" t="s">
        <v>2204</v>
      </c>
      <c r="E552" t="s">
        <v>25</v>
      </c>
      <c r="F552">
        <v>150</v>
      </c>
      <c r="K552" t="s">
        <v>3587</v>
      </c>
      <c r="L552" t="s">
        <v>16</v>
      </c>
    </row>
    <row r="553" spans="1:12" x14ac:dyDescent="0.25">
      <c r="A553" t="s">
        <v>2205</v>
      </c>
      <c r="B553" t="s">
        <v>2192</v>
      </c>
      <c r="C553" t="s">
        <v>2193</v>
      </c>
      <c r="D553" s="2" t="s">
        <v>2206</v>
      </c>
      <c r="E553" t="s">
        <v>25</v>
      </c>
      <c r="F553">
        <v>5</v>
      </c>
      <c r="I553" t="s">
        <v>2207</v>
      </c>
      <c r="K553" t="s">
        <v>3587</v>
      </c>
      <c r="L553" t="s">
        <v>16</v>
      </c>
    </row>
    <row r="554" spans="1:12" x14ac:dyDescent="0.25">
      <c r="A554" t="s">
        <v>76</v>
      </c>
      <c r="B554" t="s">
        <v>2192</v>
      </c>
      <c r="C554" t="s">
        <v>2193</v>
      </c>
      <c r="E554" t="s">
        <v>16</v>
      </c>
      <c r="F554" t="s">
        <v>75</v>
      </c>
      <c r="K554" t="s">
        <v>3590</v>
      </c>
      <c r="L554" t="s">
        <v>16</v>
      </c>
    </row>
    <row r="555" spans="1:12" x14ac:dyDescent="0.25">
      <c r="A555" t="s">
        <v>84</v>
      </c>
      <c r="B555" t="s">
        <v>2192</v>
      </c>
      <c r="C555" t="s">
        <v>2193</v>
      </c>
      <c r="E555" t="s">
        <v>16</v>
      </c>
      <c r="F555" t="s">
        <v>75</v>
      </c>
      <c r="K555" t="s">
        <v>3590</v>
      </c>
      <c r="L555" t="s">
        <v>16</v>
      </c>
    </row>
    <row r="556" spans="1:12" x14ac:dyDescent="0.25">
      <c r="A556" t="s">
        <v>85</v>
      </c>
      <c r="B556" t="s">
        <v>2192</v>
      </c>
      <c r="C556" t="s">
        <v>2193</v>
      </c>
      <c r="E556" t="s">
        <v>16</v>
      </c>
      <c r="F556" t="s">
        <v>86</v>
      </c>
      <c r="K556" t="s">
        <v>3590</v>
      </c>
      <c r="L556" t="s">
        <v>16</v>
      </c>
    </row>
    <row r="557" spans="1:12" x14ac:dyDescent="0.25">
      <c r="A557" t="s">
        <v>4</v>
      </c>
      <c r="B557" t="s">
        <v>2192</v>
      </c>
      <c r="C557" t="s">
        <v>2193</v>
      </c>
      <c r="D557" s="2" t="s">
        <v>2209</v>
      </c>
      <c r="E557" t="s">
        <v>16</v>
      </c>
      <c r="F557">
        <v>1</v>
      </c>
      <c r="I557" t="s">
        <v>2210</v>
      </c>
      <c r="K557" t="s">
        <v>3587</v>
      </c>
      <c r="L557" t="s">
        <v>16</v>
      </c>
    </row>
    <row r="558" spans="1:12" x14ac:dyDescent="0.25">
      <c r="A558" t="s">
        <v>2211</v>
      </c>
      <c r="B558" t="s">
        <v>2192</v>
      </c>
      <c r="C558" t="s">
        <v>2193</v>
      </c>
      <c r="D558" s="2" t="s">
        <v>2212</v>
      </c>
      <c r="E558" t="s">
        <v>25</v>
      </c>
      <c r="F558">
        <v>3000</v>
      </c>
      <c r="K558" t="s">
        <v>3587</v>
      </c>
      <c r="L558" t="s">
        <v>16</v>
      </c>
    </row>
    <row r="559" spans="1:12" x14ac:dyDescent="0.25">
      <c r="A559" t="s">
        <v>2214</v>
      </c>
      <c r="B559" t="s">
        <v>2192</v>
      </c>
      <c r="C559" t="s">
        <v>2193</v>
      </c>
      <c r="D559" s="2" t="s">
        <v>2215</v>
      </c>
      <c r="E559" t="s">
        <v>25</v>
      </c>
      <c r="F559">
        <v>3000</v>
      </c>
      <c r="K559" t="s">
        <v>3587</v>
      </c>
      <c r="L559" t="s">
        <v>16</v>
      </c>
    </row>
    <row r="560" spans="1:12" x14ac:dyDescent="0.25">
      <c r="A560" t="s">
        <v>2216</v>
      </c>
      <c r="B560" t="s">
        <v>2192</v>
      </c>
      <c r="C560" t="s">
        <v>2193</v>
      </c>
      <c r="D560" s="2" t="s">
        <v>2217</v>
      </c>
      <c r="E560" t="s">
        <v>25</v>
      </c>
      <c r="F560">
        <v>3000</v>
      </c>
      <c r="K560" t="s">
        <v>3587</v>
      </c>
      <c r="L560" t="s">
        <v>16</v>
      </c>
    </row>
    <row r="561" spans="1:12" x14ac:dyDescent="0.25">
      <c r="A561" t="s">
        <v>2219</v>
      </c>
      <c r="B561" t="s">
        <v>2192</v>
      </c>
      <c r="C561" t="s">
        <v>2193</v>
      </c>
      <c r="D561" s="2" t="s">
        <v>2220</v>
      </c>
      <c r="E561" t="s">
        <v>25</v>
      </c>
      <c r="F561">
        <v>3000</v>
      </c>
      <c r="K561" t="s">
        <v>3587</v>
      </c>
      <c r="L561" t="s">
        <v>16</v>
      </c>
    </row>
    <row r="562" spans="1:12" x14ac:dyDescent="0.25">
      <c r="A562" t="s">
        <v>87</v>
      </c>
      <c r="B562" t="s">
        <v>2192</v>
      </c>
      <c r="C562" t="s">
        <v>2193</v>
      </c>
      <c r="E562" t="s">
        <v>88</v>
      </c>
      <c r="F562" t="s">
        <v>89</v>
      </c>
      <c r="K562" t="s">
        <v>3590</v>
      </c>
      <c r="L562" t="s">
        <v>16</v>
      </c>
    </row>
    <row r="563" spans="1:12" x14ac:dyDescent="0.25">
      <c r="A563" t="s">
        <v>90</v>
      </c>
      <c r="B563" t="s">
        <v>2192</v>
      </c>
      <c r="C563" t="s">
        <v>2193</v>
      </c>
      <c r="E563" t="s">
        <v>88</v>
      </c>
      <c r="F563" t="s">
        <v>89</v>
      </c>
      <c r="K563" t="s">
        <v>3590</v>
      </c>
      <c r="L563" t="s">
        <v>16</v>
      </c>
    </row>
    <row r="564" spans="1:12" x14ac:dyDescent="0.25">
      <c r="A564" t="s">
        <v>91</v>
      </c>
      <c r="B564" t="s">
        <v>2192</v>
      </c>
      <c r="C564" t="s">
        <v>2193</v>
      </c>
      <c r="E564" t="s">
        <v>25</v>
      </c>
      <c r="F564" t="s">
        <v>92</v>
      </c>
      <c r="K564" t="s">
        <v>3590</v>
      </c>
      <c r="L564" t="s">
        <v>16</v>
      </c>
    </row>
    <row r="565" spans="1:12" x14ac:dyDescent="0.25">
      <c r="A565" t="s">
        <v>93</v>
      </c>
      <c r="B565" t="s">
        <v>2192</v>
      </c>
      <c r="C565" t="s">
        <v>2193</v>
      </c>
      <c r="E565" t="s">
        <v>25</v>
      </c>
      <c r="F565" t="s">
        <v>92</v>
      </c>
      <c r="K565" t="s">
        <v>3590</v>
      </c>
      <c r="L565" t="s">
        <v>16</v>
      </c>
    </row>
    <row r="566" spans="1:12" x14ac:dyDescent="0.25">
      <c r="A566" t="s">
        <v>94</v>
      </c>
      <c r="B566" t="s">
        <v>2192</v>
      </c>
      <c r="C566" t="s">
        <v>2193</v>
      </c>
      <c r="E566" t="s">
        <v>16</v>
      </c>
      <c r="F566" t="s">
        <v>71</v>
      </c>
      <c r="K566" t="s">
        <v>3590</v>
      </c>
      <c r="L566" t="s">
        <v>16</v>
      </c>
    </row>
    <row r="567" spans="1:12" x14ac:dyDescent="0.25">
      <c r="A567" t="s">
        <v>95</v>
      </c>
      <c r="B567" t="s">
        <v>2192</v>
      </c>
      <c r="C567" t="s">
        <v>2193</v>
      </c>
      <c r="E567" t="s">
        <v>25</v>
      </c>
      <c r="F567" t="s">
        <v>96</v>
      </c>
      <c r="K567" t="s">
        <v>3590</v>
      </c>
      <c r="L567" t="s">
        <v>16</v>
      </c>
    </row>
    <row r="568" spans="1:12" x14ac:dyDescent="0.25">
      <c r="A568" t="s">
        <v>76</v>
      </c>
      <c r="B568" t="s">
        <v>532</v>
      </c>
      <c r="C568" t="s">
        <v>533</v>
      </c>
      <c r="E568" t="s">
        <v>16</v>
      </c>
      <c r="F568" t="s">
        <v>75</v>
      </c>
      <c r="K568" t="s">
        <v>3590</v>
      </c>
      <c r="L568" t="s">
        <v>16</v>
      </c>
    </row>
    <row r="569" spans="1:12" x14ac:dyDescent="0.25">
      <c r="A569" t="s">
        <v>84</v>
      </c>
      <c r="B569" t="s">
        <v>532</v>
      </c>
      <c r="C569" t="s">
        <v>533</v>
      </c>
      <c r="E569" t="s">
        <v>16</v>
      </c>
      <c r="F569" t="s">
        <v>75</v>
      </c>
      <c r="K569" t="s">
        <v>3590</v>
      </c>
      <c r="L569" t="s">
        <v>16</v>
      </c>
    </row>
    <row r="570" spans="1:12" x14ac:dyDescent="0.25">
      <c r="A570" t="s">
        <v>85</v>
      </c>
      <c r="B570" t="s">
        <v>532</v>
      </c>
      <c r="C570" t="s">
        <v>533</v>
      </c>
      <c r="E570" t="s">
        <v>16</v>
      </c>
      <c r="F570" t="s">
        <v>86</v>
      </c>
      <c r="K570" t="s">
        <v>3590</v>
      </c>
      <c r="L570" t="s">
        <v>16</v>
      </c>
    </row>
    <row r="571" spans="1:12" x14ac:dyDescent="0.25">
      <c r="A571" t="s">
        <v>87</v>
      </c>
      <c r="B571" t="s">
        <v>532</v>
      </c>
      <c r="C571" t="s">
        <v>533</v>
      </c>
      <c r="E571" t="s">
        <v>88</v>
      </c>
      <c r="F571" t="s">
        <v>89</v>
      </c>
      <c r="K571" t="s">
        <v>3590</v>
      </c>
      <c r="L571" t="s">
        <v>16</v>
      </c>
    </row>
    <row r="572" spans="1:12" x14ac:dyDescent="0.25">
      <c r="A572" t="s">
        <v>90</v>
      </c>
      <c r="B572" t="s">
        <v>532</v>
      </c>
      <c r="C572" t="s">
        <v>533</v>
      </c>
      <c r="E572" t="s">
        <v>88</v>
      </c>
      <c r="F572" t="s">
        <v>89</v>
      </c>
      <c r="K572" t="s">
        <v>3590</v>
      </c>
      <c r="L572" t="s">
        <v>16</v>
      </c>
    </row>
    <row r="573" spans="1:12" x14ac:dyDescent="0.25">
      <c r="A573" t="s">
        <v>91</v>
      </c>
      <c r="B573" t="s">
        <v>532</v>
      </c>
      <c r="C573" t="s">
        <v>533</v>
      </c>
      <c r="E573" t="s">
        <v>25</v>
      </c>
      <c r="F573" t="s">
        <v>92</v>
      </c>
      <c r="K573" t="s">
        <v>3590</v>
      </c>
      <c r="L573" t="s">
        <v>16</v>
      </c>
    </row>
    <row r="574" spans="1:12" x14ac:dyDescent="0.25">
      <c r="A574" t="s">
        <v>93</v>
      </c>
      <c r="B574" t="s">
        <v>532</v>
      </c>
      <c r="C574" t="s">
        <v>533</v>
      </c>
      <c r="E574" t="s">
        <v>25</v>
      </c>
      <c r="F574" t="s">
        <v>92</v>
      </c>
      <c r="K574" t="s">
        <v>3590</v>
      </c>
      <c r="L574" t="s">
        <v>16</v>
      </c>
    </row>
    <row r="575" spans="1:12" x14ac:dyDescent="0.25">
      <c r="A575" t="s">
        <v>94</v>
      </c>
      <c r="B575" t="s">
        <v>532</v>
      </c>
      <c r="C575" t="s">
        <v>533</v>
      </c>
      <c r="E575" t="s">
        <v>16</v>
      </c>
      <c r="F575" t="s">
        <v>71</v>
      </c>
      <c r="K575" t="s">
        <v>3590</v>
      </c>
      <c r="L575" t="s">
        <v>16</v>
      </c>
    </row>
    <row r="576" spans="1:12" x14ac:dyDescent="0.25">
      <c r="A576" t="s">
        <v>95</v>
      </c>
      <c r="B576" t="s">
        <v>532</v>
      </c>
      <c r="C576" t="s">
        <v>533</v>
      </c>
      <c r="E576" t="s">
        <v>25</v>
      </c>
      <c r="F576" t="s">
        <v>96</v>
      </c>
      <c r="K576" t="s">
        <v>3590</v>
      </c>
      <c r="L576" t="s">
        <v>16</v>
      </c>
    </row>
    <row r="577" spans="1:12" ht="30" x14ac:dyDescent="0.25">
      <c r="A577" t="s">
        <v>1124</v>
      </c>
      <c r="B577" t="s">
        <v>1125</v>
      </c>
      <c r="C577" t="s">
        <v>1126</v>
      </c>
      <c r="D577" s="2" t="s">
        <v>1127</v>
      </c>
      <c r="E577" t="s">
        <v>25</v>
      </c>
      <c r="F577">
        <v>20</v>
      </c>
      <c r="I577" t="s">
        <v>1128</v>
      </c>
      <c r="K577" t="s">
        <v>3587</v>
      </c>
      <c r="L577" t="s">
        <v>16</v>
      </c>
    </row>
    <row r="578" spans="1:12" x14ac:dyDescent="0.25">
      <c r="A578" t="s">
        <v>1130</v>
      </c>
      <c r="B578" t="s">
        <v>1125</v>
      </c>
      <c r="C578" t="s">
        <v>1126</v>
      </c>
      <c r="D578" s="2" t="s">
        <v>1131</v>
      </c>
      <c r="E578" t="s">
        <v>25</v>
      </c>
      <c r="F578">
        <v>500</v>
      </c>
      <c r="K578" t="s">
        <v>3587</v>
      </c>
      <c r="L578" t="s">
        <v>16</v>
      </c>
    </row>
    <row r="579" spans="1:12" x14ac:dyDescent="0.25">
      <c r="A579" t="s">
        <v>1133</v>
      </c>
      <c r="B579" t="s">
        <v>1125</v>
      </c>
      <c r="C579" t="s">
        <v>1126</v>
      </c>
      <c r="D579" s="2" t="s">
        <v>1134</v>
      </c>
      <c r="E579" t="s">
        <v>25</v>
      </c>
      <c r="F579">
        <v>20</v>
      </c>
      <c r="I579" t="s">
        <v>1135</v>
      </c>
      <c r="K579" t="s">
        <v>3587</v>
      </c>
      <c r="L579" t="s">
        <v>16</v>
      </c>
    </row>
    <row r="580" spans="1:12" ht="45" x14ac:dyDescent="0.25">
      <c r="A580" t="s">
        <v>1137</v>
      </c>
      <c r="B580" t="s">
        <v>1125</v>
      </c>
      <c r="C580" t="s">
        <v>1126</v>
      </c>
      <c r="D580" s="2" t="s">
        <v>1138</v>
      </c>
      <c r="E580" t="s">
        <v>25</v>
      </c>
      <c r="F580">
        <v>20</v>
      </c>
      <c r="I580" t="s">
        <v>1139</v>
      </c>
      <c r="K580" t="s">
        <v>3587</v>
      </c>
      <c r="L580" t="s">
        <v>16</v>
      </c>
    </row>
    <row r="581" spans="1:12" ht="30" x14ac:dyDescent="0.25">
      <c r="A581" t="s">
        <v>1141</v>
      </c>
      <c r="B581" t="s">
        <v>1125</v>
      </c>
      <c r="C581" t="s">
        <v>1126</v>
      </c>
      <c r="D581" s="2" t="s">
        <v>1142</v>
      </c>
      <c r="E581" t="s">
        <v>16</v>
      </c>
      <c r="F581">
        <v>5</v>
      </c>
      <c r="J581" t="s">
        <v>1143</v>
      </c>
      <c r="K581" t="s">
        <v>3587</v>
      </c>
      <c r="L581" t="s">
        <v>16</v>
      </c>
    </row>
    <row r="582" spans="1:12" x14ac:dyDescent="0.25">
      <c r="A582" t="s">
        <v>1145</v>
      </c>
      <c r="B582" t="s">
        <v>1125</v>
      </c>
      <c r="C582" t="s">
        <v>1126</v>
      </c>
      <c r="D582" s="2" t="s">
        <v>1146</v>
      </c>
      <c r="E582" t="s">
        <v>16</v>
      </c>
      <c r="F582">
        <v>1</v>
      </c>
      <c r="I582" t="s">
        <v>1147</v>
      </c>
      <c r="K582" t="s">
        <v>3587</v>
      </c>
      <c r="L582" t="s">
        <v>16</v>
      </c>
    </row>
    <row r="583" spans="1:12" x14ac:dyDescent="0.25">
      <c r="A583" t="s">
        <v>70</v>
      </c>
      <c r="B583" t="s">
        <v>1125</v>
      </c>
      <c r="C583" t="s">
        <v>1126</v>
      </c>
      <c r="E583" t="s">
        <v>16</v>
      </c>
      <c r="F583" t="s">
        <v>71</v>
      </c>
      <c r="K583" t="s">
        <v>3587</v>
      </c>
      <c r="L583" t="s">
        <v>16</v>
      </c>
    </row>
    <row r="584" spans="1:12" x14ac:dyDescent="0.25">
      <c r="A584" t="s">
        <v>72</v>
      </c>
      <c r="B584" t="s">
        <v>1125</v>
      </c>
      <c r="C584" t="s">
        <v>1126</v>
      </c>
      <c r="E584" t="s">
        <v>16</v>
      </c>
      <c r="F584">
        <v>38</v>
      </c>
      <c r="I584" t="s">
        <v>1149</v>
      </c>
      <c r="J584">
        <v>1</v>
      </c>
      <c r="K584" t="s">
        <v>3587</v>
      </c>
      <c r="L584" t="s">
        <v>16</v>
      </c>
    </row>
    <row r="585" spans="1:12" x14ac:dyDescent="0.25">
      <c r="A585" t="s">
        <v>1150</v>
      </c>
      <c r="B585" t="s">
        <v>1125</v>
      </c>
      <c r="C585" t="s">
        <v>1126</v>
      </c>
      <c r="D585" s="2" t="s">
        <v>65</v>
      </c>
      <c r="E585" t="s">
        <v>25</v>
      </c>
      <c r="F585">
        <v>500</v>
      </c>
      <c r="K585" t="s">
        <v>3587</v>
      </c>
      <c r="L585" t="s">
        <v>16</v>
      </c>
    </row>
    <row r="586" spans="1:12" x14ac:dyDescent="0.25">
      <c r="A586" t="s">
        <v>1152</v>
      </c>
      <c r="B586" t="s">
        <v>1125</v>
      </c>
      <c r="C586" t="s">
        <v>1126</v>
      </c>
      <c r="D586" s="2" t="s">
        <v>1134</v>
      </c>
      <c r="E586" t="s">
        <v>25</v>
      </c>
      <c r="F586">
        <v>20</v>
      </c>
      <c r="I586" t="s">
        <v>1135</v>
      </c>
      <c r="K586" t="s">
        <v>3587</v>
      </c>
      <c r="L586" t="s">
        <v>16</v>
      </c>
    </row>
    <row r="587" spans="1:12" x14ac:dyDescent="0.25">
      <c r="A587" t="s">
        <v>74</v>
      </c>
      <c r="B587" t="s">
        <v>1125</v>
      </c>
      <c r="C587" t="s">
        <v>1126</v>
      </c>
      <c r="E587" t="s">
        <v>16</v>
      </c>
      <c r="F587" t="s">
        <v>75</v>
      </c>
      <c r="K587" t="s">
        <v>3587</v>
      </c>
      <c r="L587" t="s">
        <v>16</v>
      </c>
    </row>
    <row r="588" spans="1:12" x14ac:dyDescent="0.25">
      <c r="A588" t="s">
        <v>76</v>
      </c>
      <c r="B588" t="s">
        <v>1125</v>
      </c>
      <c r="C588" t="s">
        <v>1126</v>
      </c>
      <c r="E588" t="s">
        <v>16</v>
      </c>
      <c r="F588" t="s">
        <v>75</v>
      </c>
      <c r="K588" t="s">
        <v>3590</v>
      </c>
      <c r="L588" t="s">
        <v>16</v>
      </c>
    </row>
    <row r="589" spans="1:12" x14ac:dyDescent="0.25">
      <c r="A589" t="s">
        <v>84</v>
      </c>
      <c r="B589" t="s">
        <v>1125</v>
      </c>
      <c r="C589" t="s">
        <v>1126</v>
      </c>
      <c r="E589" t="s">
        <v>16</v>
      </c>
      <c r="F589" t="s">
        <v>75</v>
      </c>
      <c r="K589" t="s">
        <v>3587</v>
      </c>
      <c r="L589" t="s">
        <v>16</v>
      </c>
    </row>
    <row r="590" spans="1:12" x14ac:dyDescent="0.25">
      <c r="A590" t="s">
        <v>85</v>
      </c>
      <c r="B590" t="s">
        <v>1125</v>
      </c>
      <c r="C590" t="s">
        <v>1126</v>
      </c>
      <c r="E590" t="s">
        <v>16</v>
      </c>
      <c r="F590" t="s">
        <v>86</v>
      </c>
      <c r="K590" t="s">
        <v>3590</v>
      </c>
      <c r="L590" t="s">
        <v>16</v>
      </c>
    </row>
    <row r="591" spans="1:12" x14ac:dyDescent="0.25">
      <c r="A591" t="s">
        <v>87</v>
      </c>
      <c r="B591" t="s">
        <v>1125</v>
      </c>
      <c r="C591" t="s">
        <v>1126</v>
      </c>
      <c r="E591" t="s">
        <v>88</v>
      </c>
      <c r="F591" t="s">
        <v>89</v>
      </c>
      <c r="K591" t="s">
        <v>3590</v>
      </c>
      <c r="L591" t="s">
        <v>16</v>
      </c>
    </row>
    <row r="592" spans="1:12" x14ac:dyDescent="0.25">
      <c r="A592" t="s">
        <v>90</v>
      </c>
      <c r="B592" t="s">
        <v>1125</v>
      </c>
      <c r="C592" t="s">
        <v>1126</v>
      </c>
      <c r="E592" t="s">
        <v>88</v>
      </c>
      <c r="F592" t="s">
        <v>89</v>
      </c>
      <c r="K592" t="s">
        <v>3590</v>
      </c>
      <c r="L592" t="s">
        <v>16</v>
      </c>
    </row>
    <row r="593" spans="1:12" x14ac:dyDescent="0.25">
      <c r="A593" t="s">
        <v>91</v>
      </c>
      <c r="B593" t="s">
        <v>1125</v>
      </c>
      <c r="C593" t="s">
        <v>1126</v>
      </c>
      <c r="E593" t="s">
        <v>25</v>
      </c>
      <c r="F593" t="s">
        <v>92</v>
      </c>
      <c r="K593" t="s">
        <v>3590</v>
      </c>
      <c r="L593" t="s">
        <v>16</v>
      </c>
    </row>
    <row r="594" spans="1:12" x14ac:dyDescent="0.25">
      <c r="A594" t="s">
        <v>93</v>
      </c>
      <c r="B594" t="s">
        <v>1125</v>
      </c>
      <c r="C594" t="s">
        <v>1126</v>
      </c>
      <c r="E594" t="s">
        <v>25</v>
      </c>
      <c r="F594" t="s">
        <v>92</v>
      </c>
      <c r="K594" t="s">
        <v>3590</v>
      </c>
      <c r="L594" t="s">
        <v>16</v>
      </c>
    </row>
    <row r="595" spans="1:12" x14ac:dyDescent="0.25">
      <c r="A595" t="s">
        <v>94</v>
      </c>
      <c r="B595" t="s">
        <v>1125</v>
      </c>
      <c r="C595" t="s">
        <v>1126</v>
      </c>
      <c r="E595" t="s">
        <v>16</v>
      </c>
      <c r="F595" t="s">
        <v>71</v>
      </c>
      <c r="K595" t="s">
        <v>3590</v>
      </c>
      <c r="L595" t="s">
        <v>16</v>
      </c>
    </row>
    <row r="596" spans="1:12" x14ac:dyDescent="0.25">
      <c r="A596" t="s">
        <v>95</v>
      </c>
      <c r="B596" t="s">
        <v>1125</v>
      </c>
      <c r="C596" t="s">
        <v>1126</v>
      </c>
      <c r="E596" t="s">
        <v>25</v>
      </c>
      <c r="F596" t="s">
        <v>96</v>
      </c>
      <c r="K596" t="s">
        <v>3590</v>
      </c>
      <c r="L596" t="s">
        <v>16</v>
      </c>
    </row>
    <row r="597" spans="1:12" x14ac:dyDescent="0.25">
      <c r="A597" t="s">
        <v>84</v>
      </c>
      <c r="B597" t="s">
        <v>1856</v>
      </c>
      <c r="C597" t="s">
        <v>1857</v>
      </c>
      <c r="E597" t="s">
        <v>16</v>
      </c>
      <c r="F597" t="s">
        <v>75</v>
      </c>
      <c r="K597" t="s">
        <v>3590</v>
      </c>
      <c r="L597" t="s">
        <v>16</v>
      </c>
    </row>
    <row r="598" spans="1:12" x14ac:dyDescent="0.25">
      <c r="A598" t="s">
        <v>85</v>
      </c>
      <c r="B598" t="s">
        <v>1856</v>
      </c>
      <c r="C598" t="s">
        <v>1857</v>
      </c>
      <c r="E598" t="s">
        <v>16</v>
      </c>
      <c r="F598" t="s">
        <v>86</v>
      </c>
      <c r="K598" t="s">
        <v>3590</v>
      </c>
      <c r="L598" t="s">
        <v>16</v>
      </c>
    </row>
    <row r="599" spans="1:12" x14ac:dyDescent="0.25">
      <c r="A599" t="s">
        <v>87</v>
      </c>
      <c r="B599" t="s">
        <v>1856</v>
      </c>
      <c r="C599" t="s">
        <v>1857</v>
      </c>
      <c r="E599" t="s">
        <v>88</v>
      </c>
      <c r="F599" t="s">
        <v>89</v>
      </c>
      <c r="K599" t="s">
        <v>3590</v>
      </c>
      <c r="L599" t="s">
        <v>16</v>
      </c>
    </row>
    <row r="600" spans="1:12" x14ac:dyDescent="0.25">
      <c r="A600" t="s">
        <v>90</v>
      </c>
      <c r="B600" t="s">
        <v>1856</v>
      </c>
      <c r="C600" t="s">
        <v>1857</v>
      </c>
      <c r="E600" t="s">
        <v>88</v>
      </c>
      <c r="F600" t="s">
        <v>89</v>
      </c>
      <c r="K600" t="s">
        <v>3590</v>
      </c>
      <c r="L600" t="s">
        <v>16</v>
      </c>
    </row>
    <row r="601" spans="1:12" x14ac:dyDescent="0.25">
      <c r="A601" t="s">
        <v>91</v>
      </c>
      <c r="B601" t="s">
        <v>1856</v>
      </c>
      <c r="C601" t="s">
        <v>1857</v>
      </c>
      <c r="E601" t="s">
        <v>25</v>
      </c>
      <c r="F601" t="s">
        <v>92</v>
      </c>
      <c r="K601" t="s">
        <v>3590</v>
      </c>
      <c r="L601" t="s">
        <v>16</v>
      </c>
    </row>
    <row r="602" spans="1:12" x14ac:dyDescent="0.25">
      <c r="A602" t="s">
        <v>93</v>
      </c>
      <c r="B602" t="s">
        <v>1856</v>
      </c>
      <c r="C602" t="s">
        <v>1857</v>
      </c>
      <c r="E602" t="s">
        <v>25</v>
      </c>
      <c r="F602" t="s">
        <v>92</v>
      </c>
      <c r="K602" t="s">
        <v>3590</v>
      </c>
      <c r="L602" t="s">
        <v>16</v>
      </c>
    </row>
    <row r="603" spans="1:12" x14ac:dyDescent="0.25">
      <c r="A603" t="s">
        <v>94</v>
      </c>
      <c r="B603" t="s">
        <v>1856</v>
      </c>
      <c r="C603" t="s">
        <v>1857</v>
      </c>
      <c r="E603" t="s">
        <v>16</v>
      </c>
      <c r="F603" t="s">
        <v>71</v>
      </c>
      <c r="K603" t="s">
        <v>3590</v>
      </c>
      <c r="L603" t="s">
        <v>16</v>
      </c>
    </row>
    <row r="604" spans="1:12" x14ac:dyDescent="0.25">
      <c r="A604" t="s">
        <v>95</v>
      </c>
      <c r="B604" t="s">
        <v>1856</v>
      </c>
      <c r="C604" t="s">
        <v>1857</v>
      </c>
      <c r="E604" t="s">
        <v>25</v>
      </c>
      <c r="F604" t="s">
        <v>96</v>
      </c>
      <c r="K604" t="s">
        <v>3590</v>
      </c>
      <c r="L604" t="s">
        <v>16</v>
      </c>
    </row>
    <row r="605" spans="1:12" x14ac:dyDescent="0.25">
      <c r="A605" t="s">
        <v>70</v>
      </c>
      <c r="B605" t="s">
        <v>558</v>
      </c>
      <c r="C605" t="s">
        <v>559</v>
      </c>
      <c r="E605" t="s">
        <v>16</v>
      </c>
      <c r="F605" t="s">
        <v>71</v>
      </c>
      <c r="K605" t="s">
        <v>3590</v>
      </c>
      <c r="L605" t="s">
        <v>16</v>
      </c>
    </row>
    <row r="606" spans="1:12" x14ac:dyDescent="0.25">
      <c r="A606" t="s">
        <v>72</v>
      </c>
      <c r="B606" t="s">
        <v>558</v>
      </c>
      <c r="C606" t="s">
        <v>559</v>
      </c>
      <c r="E606" t="s">
        <v>16</v>
      </c>
      <c r="F606">
        <v>38</v>
      </c>
      <c r="I606" t="s">
        <v>560</v>
      </c>
      <c r="K606" t="s">
        <v>3590</v>
      </c>
      <c r="L606" t="s">
        <v>16</v>
      </c>
    </row>
    <row r="607" spans="1:12" x14ac:dyDescent="0.25">
      <c r="A607" t="s">
        <v>76</v>
      </c>
      <c r="B607" t="s">
        <v>558</v>
      </c>
      <c r="C607" t="s">
        <v>559</v>
      </c>
      <c r="E607" t="s">
        <v>16</v>
      </c>
      <c r="F607" t="s">
        <v>75</v>
      </c>
      <c r="K607" t="s">
        <v>3590</v>
      </c>
      <c r="L607" t="s">
        <v>16</v>
      </c>
    </row>
    <row r="608" spans="1:12" x14ac:dyDescent="0.25">
      <c r="A608" t="s">
        <v>84</v>
      </c>
      <c r="B608" t="s">
        <v>558</v>
      </c>
      <c r="C608" t="s">
        <v>559</v>
      </c>
      <c r="E608" t="s">
        <v>16</v>
      </c>
      <c r="F608" t="s">
        <v>75</v>
      </c>
      <c r="K608" t="s">
        <v>3590</v>
      </c>
      <c r="L608" t="s">
        <v>16</v>
      </c>
    </row>
    <row r="609" spans="1:12" x14ac:dyDescent="0.25">
      <c r="A609" t="s">
        <v>85</v>
      </c>
      <c r="B609" t="s">
        <v>558</v>
      </c>
      <c r="C609" t="s">
        <v>559</v>
      </c>
      <c r="E609" t="s">
        <v>16</v>
      </c>
      <c r="F609" t="s">
        <v>86</v>
      </c>
      <c r="K609" t="s">
        <v>3590</v>
      </c>
      <c r="L609" t="s">
        <v>16</v>
      </c>
    </row>
    <row r="610" spans="1:12" x14ac:dyDescent="0.25">
      <c r="A610" t="s">
        <v>87</v>
      </c>
      <c r="B610" t="s">
        <v>558</v>
      </c>
      <c r="C610" t="s">
        <v>559</v>
      </c>
      <c r="E610" t="s">
        <v>88</v>
      </c>
      <c r="F610" t="s">
        <v>89</v>
      </c>
      <c r="K610" t="s">
        <v>3590</v>
      </c>
      <c r="L610" t="s">
        <v>16</v>
      </c>
    </row>
    <row r="611" spans="1:12" x14ac:dyDescent="0.25">
      <c r="A611" t="s">
        <v>90</v>
      </c>
      <c r="B611" t="s">
        <v>558</v>
      </c>
      <c r="C611" t="s">
        <v>559</v>
      </c>
      <c r="E611" t="s">
        <v>88</v>
      </c>
      <c r="F611" t="s">
        <v>89</v>
      </c>
      <c r="K611" t="s">
        <v>3590</v>
      </c>
      <c r="L611" t="s">
        <v>16</v>
      </c>
    </row>
    <row r="612" spans="1:12" x14ac:dyDescent="0.25">
      <c r="A612" t="s">
        <v>91</v>
      </c>
      <c r="B612" t="s">
        <v>558</v>
      </c>
      <c r="C612" t="s">
        <v>559</v>
      </c>
      <c r="E612" t="s">
        <v>25</v>
      </c>
      <c r="F612" t="s">
        <v>92</v>
      </c>
      <c r="K612" t="s">
        <v>3590</v>
      </c>
      <c r="L612" t="s">
        <v>16</v>
      </c>
    </row>
    <row r="613" spans="1:12" x14ac:dyDescent="0.25">
      <c r="A613" t="s">
        <v>93</v>
      </c>
      <c r="B613" t="s">
        <v>558</v>
      </c>
      <c r="C613" t="s">
        <v>559</v>
      </c>
      <c r="E613" t="s">
        <v>25</v>
      </c>
      <c r="F613" t="s">
        <v>92</v>
      </c>
      <c r="K613" t="s">
        <v>3590</v>
      </c>
      <c r="L613" t="s">
        <v>16</v>
      </c>
    </row>
    <row r="614" spans="1:12" x14ac:dyDescent="0.25">
      <c r="A614" t="s">
        <v>94</v>
      </c>
      <c r="B614" t="s">
        <v>558</v>
      </c>
      <c r="C614" t="s">
        <v>559</v>
      </c>
      <c r="E614" t="s">
        <v>16</v>
      </c>
      <c r="F614" t="s">
        <v>71</v>
      </c>
      <c r="K614" t="s">
        <v>3590</v>
      </c>
      <c r="L614" t="s">
        <v>16</v>
      </c>
    </row>
    <row r="615" spans="1:12" x14ac:dyDescent="0.25">
      <c r="A615" t="s">
        <v>95</v>
      </c>
      <c r="B615" t="s">
        <v>558</v>
      </c>
      <c r="C615" t="s">
        <v>559</v>
      </c>
      <c r="E615" t="s">
        <v>25</v>
      </c>
      <c r="F615" t="s">
        <v>96</v>
      </c>
      <c r="K615" t="s">
        <v>3590</v>
      </c>
      <c r="L615" t="s">
        <v>16</v>
      </c>
    </row>
    <row r="616" spans="1:12" x14ac:dyDescent="0.25">
      <c r="A616" t="s">
        <v>3187</v>
      </c>
      <c r="B616" t="s">
        <v>3188</v>
      </c>
      <c r="E616" t="s">
        <v>25</v>
      </c>
      <c r="F616">
        <v>5000</v>
      </c>
      <c r="K616" t="s">
        <v>3590</v>
      </c>
      <c r="L616" t="s">
        <v>16</v>
      </c>
    </row>
    <row r="617" spans="1:12" x14ac:dyDescent="0.25">
      <c r="A617" t="s">
        <v>3191</v>
      </c>
      <c r="B617" t="s">
        <v>3188</v>
      </c>
      <c r="E617" t="s">
        <v>25</v>
      </c>
      <c r="F617">
        <v>200</v>
      </c>
      <c r="K617" t="s">
        <v>3590</v>
      </c>
      <c r="L617" t="s">
        <v>16</v>
      </c>
    </row>
    <row r="618" spans="1:12" x14ac:dyDescent="0.25">
      <c r="A618" t="s">
        <v>3209</v>
      </c>
      <c r="B618" t="s">
        <v>3188</v>
      </c>
      <c r="E618" t="s">
        <v>25</v>
      </c>
      <c r="F618">
        <v>5000</v>
      </c>
      <c r="K618" t="s">
        <v>3590</v>
      </c>
      <c r="L618" t="s">
        <v>16</v>
      </c>
    </row>
    <row r="619" spans="1:12" x14ac:dyDescent="0.25">
      <c r="A619" t="s">
        <v>3216</v>
      </c>
      <c r="B619" t="s">
        <v>3188</v>
      </c>
      <c r="E619" t="s">
        <v>25</v>
      </c>
      <c r="F619">
        <v>500</v>
      </c>
      <c r="K619" t="s">
        <v>3590</v>
      </c>
      <c r="L619" t="s">
        <v>16</v>
      </c>
    </row>
    <row r="620" spans="1:12" x14ac:dyDescent="0.25">
      <c r="A620" t="s">
        <v>72</v>
      </c>
      <c r="B620" t="s">
        <v>3188</v>
      </c>
      <c r="E620" t="s">
        <v>16</v>
      </c>
      <c r="F620">
        <v>38</v>
      </c>
      <c r="I620" t="s">
        <v>3236</v>
      </c>
      <c r="K620" t="s">
        <v>3590</v>
      </c>
      <c r="L620" t="s">
        <v>16</v>
      </c>
    </row>
    <row r="621" spans="1:12" x14ac:dyDescent="0.25">
      <c r="A621" t="s">
        <v>3268</v>
      </c>
      <c r="B621" t="s">
        <v>3188</v>
      </c>
      <c r="E621" t="s">
        <v>16</v>
      </c>
      <c r="F621">
        <v>38</v>
      </c>
      <c r="K621" t="s">
        <v>3590</v>
      </c>
      <c r="L621" t="s">
        <v>16</v>
      </c>
    </row>
    <row r="622" spans="1:12" x14ac:dyDescent="0.25">
      <c r="A622" t="s">
        <v>85</v>
      </c>
      <c r="B622" t="s">
        <v>3188</v>
      </c>
      <c r="E622" t="s">
        <v>16</v>
      </c>
      <c r="F622">
        <v>10</v>
      </c>
      <c r="K622" t="s">
        <v>3590</v>
      </c>
      <c r="L622" t="s">
        <v>16</v>
      </c>
    </row>
    <row r="623" spans="1:12" x14ac:dyDescent="0.25">
      <c r="A623" t="s">
        <v>3313</v>
      </c>
      <c r="B623" t="s">
        <v>3188</v>
      </c>
      <c r="E623" t="s">
        <v>25</v>
      </c>
      <c r="F623">
        <v>500</v>
      </c>
      <c r="K623" t="s">
        <v>3590</v>
      </c>
      <c r="L623" t="s">
        <v>16</v>
      </c>
    </row>
    <row r="624" spans="1:12" x14ac:dyDescent="0.25">
      <c r="A624" t="s">
        <v>87</v>
      </c>
      <c r="B624" t="s">
        <v>3188</v>
      </c>
      <c r="E624" t="s">
        <v>88</v>
      </c>
      <c r="F624">
        <v>0</v>
      </c>
      <c r="K624" t="s">
        <v>3590</v>
      </c>
      <c r="L624" t="s">
        <v>16</v>
      </c>
    </row>
    <row r="625" spans="1:12" x14ac:dyDescent="0.25">
      <c r="A625" t="s">
        <v>90</v>
      </c>
      <c r="B625" t="s">
        <v>3188</v>
      </c>
      <c r="E625" t="s">
        <v>88</v>
      </c>
      <c r="F625">
        <v>0</v>
      </c>
      <c r="K625" t="s">
        <v>3590</v>
      </c>
      <c r="L625" t="s">
        <v>16</v>
      </c>
    </row>
    <row r="626" spans="1:12" x14ac:dyDescent="0.25">
      <c r="A626" t="s">
        <v>91</v>
      </c>
      <c r="B626" t="s">
        <v>3188</v>
      </c>
      <c r="E626" t="s">
        <v>25</v>
      </c>
      <c r="F626">
        <v>100</v>
      </c>
      <c r="K626" t="s">
        <v>3590</v>
      </c>
      <c r="L626" t="s">
        <v>16</v>
      </c>
    </row>
    <row r="627" spans="1:12" x14ac:dyDescent="0.25">
      <c r="A627" t="s">
        <v>93</v>
      </c>
      <c r="B627" t="s">
        <v>3188</v>
      </c>
      <c r="E627" t="s">
        <v>25</v>
      </c>
      <c r="F627">
        <v>100</v>
      </c>
      <c r="K627" t="s">
        <v>3590</v>
      </c>
      <c r="L627" t="s">
        <v>16</v>
      </c>
    </row>
    <row r="628" spans="1:12" x14ac:dyDescent="0.25">
      <c r="A628" t="s">
        <v>104</v>
      </c>
      <c r="B628" t="s">
        <v>217</v>
      </c>
      <c r="C628" t="s">
        <v>218</v>
      </c>
      <c r="D628" s="2" t="s">
        <v>219</v>
      </c>
      <c r="E628" t="s">
        <v>16</v>
      </c>
      <c r="F628">
        <v>1</v>
      </c>
      <c r="I628" t="s">
        <v>220</v>
      </c>
      <c r="K628" t="s">
        <v>3589</v>
      </c>
      <c r="L628" t="s">
        <v>16</v>
      </c>
    </row>
    <row r="629" spans="1:12" x14ac:dyDescent="0.25">
      <c r="A629" t="s">
        <v>221</v>
      </c>
      <c r="B629" t="s">
        <v>217</v>
      </c>
      <c r="C629" t="s">
        <v>218</v>
      </c>
      <c r="D629" s="2" t="s">
        <v>222</v>
      </c>
      <c r="E629" t="s">
        <v>16</v>
      </c>
      <c r="F629">
        <v>1</v>
      </c>
      <c r="I629" t="s">
        <v>223</v>
      </c>
      <c r="K629" t="s">
        <v>3589</v>
      </c>
      <c r="L629" t="s">
        <v>16</v>
      </c>
    </row>
    <row r="630" spans="1:12" x14ac:dyDescent="0.25">
      <c r="A630" t="s">
        <v>224</v>
      </c>
      <c r="B630" t="s">
        <v>217</v>
      </c>
      <c r="C630" t="s">
        <v>218</v>
      </c>
      <c r="D630" s="2" t="s">
        <v>225</v>
      </c>
      <c r="E630" t="s">
        <v>16</v>
      </c>
      <c r="F630">
        <v>1</v>
      </c>
      <c r="I630" t="s">
        <v>226</v>
      </c>
      <c r="K630" t="s">
        <v>3589</v>
      </c>
      <c r="L630" t="s">
        <v>16</v>
      </c>
    </row>
    <row r="631" spans="1:12" x14ac:dyDescent="0.25">
      <c r="A631" t="s">
        <v>70</v>
      </c>
      <c r="B631" t="s">
        <v>217</v>
      </c>
      <c r="C631" t="s">
        <v>218</v>
      </c>
      <c r="E631" t="s">
        <v>16</v>
      </c>
      <c r="F631" t="s">
        <v>71</v>
      </c>
      <c r="K631" t="s">
        <v>3589</v>
      </c>
      <c r="L631" t="s">
        <v>16</v>
      </c>
    </row>
    <row r="632" spans="1:12" x14ac:dyDescent="0.25">
      <c r="A632" t="s">
        <v>227</v>
      </c>
      <c r="B632" t="s">
        <v>217</v>
      </c>
      <c r="C632" t="s">
        <v>218</v>
      </c>
      <c r="D632" s="2" t="s">
        <v>228</v>
      </c>
      <c r="E632" t="s">
        <v>29</v>
      </c>
      <c r="F632">
        <v>10</v>
      </c>
      <c r="J632" t="s">
        <v>30</v>
      </c>
      <c r="K632" t="s">
        <v>3589</v>
      </c>
      <c r="L632" t="s">
        <v>16</v>
      </c>
    </row>
    <row r="633" spans="1:12" x14ac:dyDescent="0.25">
      <c r="A633" t="s">
        <v>230</v>
      </c>
      <c r="B633" t="s">
        <v>217</v>
      </c>
      <c r="C633" t="s">
        <v>218</v>
      </c>
      <c r="D633" s="2" t="s">
        <v>231</v>
      </c>
      <c r="E633" t="s">
        <v>25</v>
      </c>
      <c r="F633">
        <v>20</v>
      </c>
      <c r="I633" t="s">
        <v>232</v>
      </c>
      <c r="K633" t="s">
        <v>3589</v>
      </c>
      <c r="L633" t="s">
        <v>16</v>
      </c>
    </row>
    <row r="634" spans="1:12" x14ac:dyDescent="0.25">
      <c r="A634" t="s">
        <v>72</v>
      </c>
      <c r="B634" t="s">
        <v>217</v>
      </c>
      <c r="C634" t="s">
        <v>218</v>
      </c>
      <c r="E634" t="s">
        <v>16</v>
      </c>
      <c r="F634">
        <v>38</v>
      </c>
      <c r="I634" t="s">
        <v>233</v>
      </c>
      <c r="K634" t="s">
        <v>3589</v>
      </c>
      <c r="L634" t="s">
        <v>16</v>
      </c>
    </row>
    <row r="635" spans="1:12" x14ac:dyDescent="0.25">
      <c r="A635" t="s">
        <v>234</v>
      </c>
      <c r="B635" t="s">
        <v>217</v>
      </c>
      <c r="C635" t="s">
        <v>218</v>
      </c>
      <c r="D635" s="2" t="s">
        <v>235</v>
      </c>
      <c r="E635" t="s">
        <v>25</v>
      </c>
      <c r="F635">
        <v>200</v>
      </c>
      <c r="K635" t="s">
        <v>3589</v>
      </c>
      <c r="L635" t="s">
        <v>16</v>
      </c>
    </row>
    <row r="636" spans="1:12" ht="30" x14ac:dyDescent="0.25">
      <c r="A636" t="s">
        <v>237</v>
      </c>
      <c r="B636" t="s">
        <v>217</v>
      </c>
      <c r="C636" t="s">
        <v>218</v>
      </c>
      <c r="D636" s="2" t="s">
        <v>238</v>
      </c>
      <c r="E636" t="s">
        <v>25</v>
      </c>
      <c r="F636">
        <v>20</v>
      </c>
      <c r="I636" t="s">
        <v>239</v>
      </c>
      <c r="K636" t="s">
        <v>3589</v>
      </c>
      <c r="L636" t="s">
        <v>16</v>
      </c>
    </row>
    <row r="637" spans="1:12" x14ac:dyDescent="0.25">
      <c r="A637" t="s">
        <v>240</v>
      </c>
      <c r="B637" t="s">
        <v>217</v>
      </c>
      <c r="C637" t="s">
        <v>218</v>
      </c>
      <c r="D637" s="2" t="s">
        <v>241</v>
      </c>
      <c r="E637" t="s">
        <v>25</v>
      </c>
      <c r="F637">
        <v>200</v>
      </c>
      <c r="K637" t="s">
        <v>3589</v>
      </c>
      <c r="L637" t="s">
        <v>16</v>
      </c>
    </row>
    <row r="638" spans="1:12" x14ac:dyDescent="0.25">
      <c r="A638" t="s">
        <v>243</v>
      </c>
      <c r="B638" t="s">
        <v>217</v>
      </c>
      <c r="C638" t="s">
        <v>218</v>
      </c>
      <c r="D638" s="2" t="s">
        <v>244</v>
      </c>
      <c r="E638" t="s">
        <v>25</v>
      </c>
      <c r="F638">
        <v>20</v>
      </c>
      <c r="I638" t="s">
        <v>239</v>
      </c>
      <c r="K638" t="s">
        <v>3589</v>
      </c>
      <c r="L638" t="s">
        <v>16</v>
      </c>
    </row>
    <row r="639" spans="1:12" x14ac:dyDescent="0.25">
      <c r="A639" t="s">
        <v>245</v>
      </c>
      <c r="B639" t="s">
        <v>217</v>
      </c>
      <c r="C639" t="s">
        <v>218</v>
      </c>
      <c r="D639" s="2" t="s">
        <v>241</v>
      </c>
      <c r="E639" t="s">
        <v>25</v>
      </c>
      <c r="F639">
        <v>200</v>
      </c>
      <c r="K639" t="s">
        <v>3589</v>
      </c>
      <c r="L639" t="s">
        <v>16</v>
      </c>
    </row>
    <row r="640" spans="1:12" x14ac:dyDescent="0.25">
      <c r="A640" t="s">
        <v>247</v>
      </c>
      <c r="B640" t="s">
        <v>217</v>
      </c>
      <c r="C640" t="s">
        <v>218</v>
      </c>
      <c r="D640" s="2" t="s">
        <v>248</v>
      </c>
      <c r="E640" t="s">
        <v>25</v>
      </c>
      <c r="F640">
        <v>20</v>
      </c>
      <c r="I640" t="s">
        <v>249</v>
      </c>
      <c r="K640" t="s">
        <v>3589</v>
      </c>
      <c r="L640" t="s">
        <v>16</v>
      </c>
    </row>
    <row r="641" spans="1:12" x14ac:dyDescent="0.25">
      <c r="A641" t="s">
        <v>251</v>
      </c>
      <c r="B641" t="s">
        <v>217</v>
      </c>
      <c r="C641" t="s">
        <v>218</v>
      </c>
      <c r="D641" s="2" t="s">
        <v>241</v>
      </c>
      <c r="E641" t="s">
        <v>25</v>
      </c>
      <c r="F641">
        <v>500</v>
      </c>
      <c r="K641" t="s">
        <v>3589</v>
      </c>
      <c r="L641" t="s">
        <v>16</v>
      </c>
    </row>
    <row r="642" spans="1:12" x14ac:dyDescent="0.25">
      <c r="A642" t="s">
        <v>76</v>
      </c>
      <c r="B642" t="s">
        <v>217</v>
      </c>
      <c r="C642" t="s">
        <v>218</v>
      </c>
      <c r="E642" t="s">
        <v>16</v>
      </c>
      <c r="F642" t="s">
        <v>75</v>
      </c>
      <c r="K642" t="s">
        <v>3590</v>
      </c>
      <c r="L642" t="s">
        <v>16</v>
      </c>
    </row>
    <row r="643" spans="1:12" x14ac:dyDescent="0.25">
      <c r="A643" t="s">
        <v>84</v>
      </c>
      <c r="B643" t="s">
        <v>217</v>
      </c>
      <c r="C643" t="s">
        <v>218</v>
      </c>
      <c r="E643" t="s">
        <v>16</v>
      </c>
      <c r="F643" t="s">
        <v>75</v>
      </c>
      <c r="K643" t="s">
        <v>3589</v>
      </c>
      <c r="L643" t="s">
        <v>16</v>
      </c>
    </row>
    <row r="644" spans="1:12" x14ac:dyDescent="0.25">
      <c r="A644" t="s">
        <v>85</v>
      </c>
      <c r="B644" t="s">
        <v>217</v>
      </c>
      <c r="C644" t="s">
        <v>218</v>
      </c>
      <c r="E644" t="s">
        <v>16</v>
      </c>
      <c r="F644" t="s">
        <v>86</v>
      </c>
      <c r="K644" t="s">
        <v>3590</v>
      </c>
      <c r="L644" t="s">
        <v>16</v>
      </c>
    </row>
    <row r="645" spans="1:12" x14ac:dyDescent="0.25">
      <c r="A645" t="s">
        <v>253</v>
      </c>
      <c r="B645" t="s">
        <v>217</v>
      </c>
      <c r="C645" t="s">
        <v>218</v>
      </c>
      <c r="D645" s="2" t="s">
        <v>254</v>
      </c>
      <c r="E645" t="s">
        <v>25</v>
      </c>
      <c r="F645">
        <v>200</v>
      </c>
      <c r="K645" t="s">
        <v>3589</v>
      </c>
      <c r="L645" t="s">
        <v>16</v>
      </c>
    </row>
    <row r="646" spans="1:12" x14ac:dyDescent="0.25">
      <c r="A646" t="s">
        <v>256</v>
      </c>
      <c r="B646" t="s">
        <v>217</v>
      </c>
      <c r="C646" t="s">
        <v>218</v>
      </c>
      <c r="D646" s="2" t="s">
        <v>257</v>
      </c>
      <c r="E646" t="s">
        <v>25</v>
      </c>
      <c r="F646">
        <v>20</v>
      </c>
      <c r="I646" t="s">
        <v>258</v>
      </c>
      <c r="K646" t="s">
        <v>3589</v>
      </c>
      <c r="L646" t="s">
        <v>16</v>
      </c>
    </row>
    <row r="647" spans="1:12" x14ac:dyDescent="0.25">
      <c r="A647" t="s">
        <v>87</v>
      </c>
      <c r="B647" t="s">
        <v>217</v>
      </c>
      <c r="C647" t="s">
        <v>218</v>
      </c>
      <c r="E647" t="s">
        <v>88</v>
      </c>
      <c r="F647" t="s">
        <v>89</v>
      </c>
      <c r="K647" t="s">
        <v>3590</v>
      </c>
      <c r="L647" t="s">
        <v>16</v>
      </c>
    </row>
    <row r="648" spans="1:12" x14ac:dyDescent="0.25">
      <c r="A648" t="s">
        <v>90</v>
      </c>
      <c r="B648" t="s">
        <v>217</v>
      </c>
      <c r="C648" t="s">
        <v>218</v>
      </c>
      <c r="E648" t="s">
        <v>88</v>
      </c>
      <c r="F648" t="s">
        <v>89</v>
      </c>
      <c r="K648" t="s">
        <v>3590</v>
      </c>
      <c r="L648" t="s">
        <v>16</v>
      </c>
    </row>
    <row r="649" spans="1:12" x14ac:dyDescent="0.25">
      <c r="A649" t="s">
        <v>91</v>
      </c>
      <c r="B649" t="s">
        <v>217</v>
      </c>
      <c r="C649" t="s">
        <v>218</v>
      </c>
      <c r="E649" t="s">
        <v>25</v>
      </c>
      <c r="F649" t="s">
        <v>92</v>
      </c>
      <c r="K649" t="s">
        <v>3590</v>
      </c>
      <c r="L649" t="s">
        <v>16</v>
      </c>
    </row>
    <row r="650" spans="1:12" x14ac:dyDescent="0.25">
      <c r="A650" t="s">
        <v>93</v>
      </c>
      <c r="B650" t="s">
        <v>217</v>
      </c>
      <c r="C650" t="s">
        <v>218</v>
      </c>
      <c r="E650" t="s">
        <v>25</v>
      </c>
      <c r="F650" t="s">
        <v>92</v>
      </c>
      <c r="K650" t="s">
        <v>3590</v>
      </c>
      <c r="L650" t="s">
        <v>16</v>
      </c>
    </row>
    <row r="651" spans="1:12" x14ac:dyDescent="0.25">
      <c r="A651" t="s">
        <v>94</v>
      </c>
      <c r="B651" t="s">
        <v>217</v>
      </c>
      <c r="C651" t="s">
        <v>218</v>
      </c>
      <c r="E651" t="s">
        <v>16</v>
      </c>
      <c r="F651" t="s">
        <v>71</v>
      </c>
      <c r="K651" t="s">
        <v>3590</v>
      </c>
      <c r="L651" t="s">
        <v>16</v>
      </c>
    </row>
    <row r="652" spans="1:12" x14ac:dyDescent="0.25">
      <c r="A652" t="s">
        <v>95</v>
      </c>
      <c r="B652" t="s">
        <v>217</v>
      </c>
      <c r="C652" t="s">
        <v>218</v>
      </c>
      <c r="E652" t="s">
        <v>25</v>
      </c>
      <c r="F652" t="s">
        <v>96</v>
      </c>
      <c r="K652" t="s">
        <v>3590</v>
      </c>
      <c r="L652" t="s">
        <v>16</v>
      </c>
    </row>
    <row r="653" spans="1:12" x14ac:dyDescent="0.25">
      <c r="A653" t="s">
        <v>991</v>
      </c>
      <c r="B653" t="s">
        <v>992</v>
      </c>
      <c r="C653" t="s">
        <v>993</v>
      </c>
      <c r="E653" t="s">
        <v>25</v>
      </c>
      <c r="F653">
        <v>2</v>
      </c>
      <c r="K653" t="s">
        <v>3590</v>
      </c>
      <c r="L653" t="s">
        <v>16</v>
      </c>
    </row>
    <row r="654" spans="1:12" x14ac:dyDescent="0.25">
      <c r="A654" t="s">
        <v>994</v>
      </c>
      <c r="B654" t="s">
        <v>992</v>
      </c>
      <c r="C654" t="s">
        <v>993</v>
      </c>
      <c r="E654" t="s">
        <v>16</v>
      </c>
      <c r="F654">
        <v>38</v>
      </c>
      <c r="K654" t="s">
        <v>3590</v>
      </c>
      <c r="L654" t="s">
        <v>16</v>
      </c>
    </row>
    <row r="655" spans="1:12" x14ac:dyDescent="0.25">
      <c r="A655" t="s">
        <v>995</v>
      </c>
      <c r="B655" t="s">
        <v>992</v>
      </c>
      <c r="C655" t="s">
        <v>993</v>
      </c>
      <c r="E655" t="s">
        <v>25</v>
      </c>
      <c r="F655">
        <v>100</v>
      </c>
      <c r="K655" t="s">
        <v>3590</v>
      </c>
      <c r="L655" t="s">
        <v>16</v>
      </c>
    </row>
    <row r="656" spans="1:12" x14ac:dyDescent="0.25">
      <c r="A656" t="s">
        <v>996</v>
      </c>
      <c r="B656" t="s">
        <v>992</v>
      </c>
      <c r="C656" t="s">
        <v>993</v>
      </c>
      <c r="E656" t="s">
        <v>16</v>
      </c>
      <c r="F656">
        <v>38</v>
      </c>
      <c r="K656" t="s">
        <v>3590</v>
      </c>
      <c r="L656" t="s">
        <v>16</v>
      </c>
    </row>
    <row r="657" spans="1:12" x14ac:dyDescent="0.25">
      <c r="A657" t="s">
        <v>997</v>
      </c>
      <c r="B657" t="s">
        <v>992</v>
      </c>
      <c r="C657" t="s">
        <v>993</v>
      </c>
      <c r="E657" t="s">
        <v>25</v>
      </c>
      <c r="F657">
        <v>100</v>
      </c>
      <c r="K657" t="s">
        <v>3590</v>
      </c>
      <c r="L657" t="s">
        <v>16</v>
      </c>
    </row>
    <row r="658" spans="1:12" x14ac:dyDescent="0.25">
      <c r="A658" t="s">
        <v>72</v>
      </c>
      <c r="B658" t="s">
        <v>992</v>
      </c>
      <c r="C658" t="s">
        <v>993</v>
      </c>
      <c r="E658" t="s">
        <v>16</v>
      </c>
      <c r="F658">
        <v>38</v>
      </c>
      <c r="I658" t="s">
        <v>998</v>
      </c>
      <c r="K658" t="s">
        <v>3590</v>
      </c>
      <c r="L658" t="s">
        <v>16</v>
      </c>
    </row>
    <row r="659" spans="1:12" x14ac:dyDescent="0.25">
      <c r="A659" t="s">
        <v>1000</v>
      </c>
      <c r="B659" t="s">
        <v>992</v>
      </c>
      <c r="C659" t="s">
        <v>993</v>
      </c>
      <c r="D659" s="2" t="s">
        <v>1001</v>
      </c>
      <c r="E659" t="s">
        <v>25</v>
      </c>
      <c r="F659">
        <v>2</v>
      </c>
      <c r="K659" t="s">
        <v>3590</v>
      </c>
      <c r="L659" t="s">
        <v>16</v>
      </c>
    </row>
    <row r="660" spans="1:12" x14ac:dyDescent="0.25">
      <c r="A660" t="s">
        <v>1002</v>
      </c>
      <c r="B660" t="s">
        <v>992</v>
      </c>
      <c r="C660" t="s">
        <v>993</v>
      </c>
      <c r="E660" t="s">
        <v>16</v>
      </c>
      <c r="F660">
        <v>38</v>
      </c>
      <c r="K660" t="s">
        <v>3590</v>
      </c>
      <c r="L660" t="s">
        <v>16</v>
      </c>
    </row>
    <row r="661" spans="1:12" x14ac:dyDescent="0.25">
      <c r="A661" t="s">
        <v>1003</v>
      </c>
      <c r="B661" t="s">
        <v>992</v>
      </c>
      <c r="C661" t="s">
        <v>993</v>
      </c>
      <c r="E661" t="s">
        <v>25</v>
      </c>
      <c r="F661">
        <v>100</v>
      </c>
      <c r="K661" t="s">
        <v>3590</v>
      </c>
      <c r="L661" t="s">
        <v>16</v>
      </c>
    </row>
    <row r="662" spans="1:12" x14ac:dyDescent="0.25">
      <c r="A662" t="s">
        <v>1004</v>
      </c>
      <c r="B662" t="s">
        <v>992</v>
      </c>
      <c r="C662" t="s">
        <v>993</v>
      </c>
      <c r="D662" s="2" t="s">
        <v>1005</v>
      </c>
      <c r="E662" t="s">
        <v>16</v>
      </c>
      <c r="F662">
        <v>38</v>
      </c>
      <c r="K662" t="s">
        <v>3590</v>
      </c>
      <c r="L662" t="s">
        <v>16</v>
      </c>
    </row>
    <row r="663" spans="1:12" x14ac:dyDescent="0.25">
      <c r="A663" t="s">
        <v>1006</v>
      </c>
      <c r="B663" t="s">
        <v>992</v>
      </c>
      <c r="C663" t="s">
        <v>993</v>
      </c>
      <c r="E663" t="s">
        <v>25</v>
      </c>
      <c r="F663">
        <v>5</v>
      </c>
      <c r="K663" t="s">
        <v>3590</v>
      </c>
      <c r="L663" t="s">
        <v>16</v>
      </c>
    </row>
    <row r="664" spans="1:12" x14ac:dyDescent="0.25">
      <c r="A664" t="s">
        <v>1007</v>
      </c>
      <c r="B664" t="s">
        <v>992</v>
      </c>
      <c r="C664" t="s">
        <v>993</v>
      </c>
      <c r="E664" t="s">
        <v>16</v>
      </c>
      <c r="F664">
        <v>38</v>
      </c>
      <c r="K664" t="s">
        <v>3590</v>
      </c>
      <c r="L664" t="s">
        <v>16</v>
      </c>
    </row>
    <row r="665" spans="1:12" x14ac:dyDescent="0.25">
      <c r="A665" t="s">
        <v>1008</v>
      </c>
      <c r="B665" t="s">
        <v>992</v>
      </c>
      <c r="C665" t="s">
        <v>993</v>
      </c>
      <c r="E665" t="s">
        <v>25</v>
      </c>
      <c r="F665">
        <v>100</v>
      </c>
      <c r="K665" t="s">
        <v>3590</v>
      </c>
      <c r="L665" t="s">
        <v>16</v>
      </c>
    </row>
    <row r="666" spans="1:12" x14ac:dyDescent="0.25">
      <c r="A666" t="s">
        <v>85</v>
      </c>
      <c r="B666" t="s">
        <v>992</v>
      </c>
      <c r="C666" t="s">
        <v>993</v>
      </c>
      <c r="E666" t="s">
        <v>16</v>
      </c>
      <c r="F666" t="s">
        <v>86</v>
      </c>
      <c r="K666" t="s">
        <v>3590</v>
      </c>
      <c r="L666" t="s">
        <v>16</v>
      </c>
    </row>
    <row r="667" spans="1:12" x14ac:dyDescent="0.25">
      <c r="A667" t="s">
        <v>87</v>
      </c>
      <c r="B667" t="s">
        <v>992</v>
      </c>
      <c r="C667" t="s">
        <v>993</v>
      </c>
      <c r="E667" t="s">
        <v>88</v>
      </c>
      <c r="F667" t="s">
        <v>89</v>
      </c>
      <c r="K667" t="s">
        <v>3590</v>
      </c>
      <c r="L667" t="s">
        <v>16</v>
      </c>
    </row>
    <row r="668" spans="1:12" x14ac:dyDescent="0.25">
      <c r="A668" t="s">
        <v>90</v>
      </c>
      <c r="B668" t="s">
        <v>992</v>
      </c>
      <c r="C668" t="s">
        <v>993</v>
      </c>
      <c r="E668" t="s">
        <v>88</v>
      </c>
      <c r="F668" t="s">
        <v>89</v>
      </c>
      <c r="K668" t="s">
        <v>3590</v>
      </c>
      <c r="L668" t="s">
        <v>16</v>
      </c>
    </row>
    <row r="669" spans="1:12" x14ac:dyDescent="0.25">
      <c r="A669" t="s">
        <v>91</v>
      </c>
      <c r="B669" t="s">
        <v>992</v>
      </c>
      <c r="C669" t="s">
        <v>993</v>
      </c>
      <c r="E669" t="s">
        <v>25</v>
      </c>
      <c r="F669" t="s">
        <v>92</v>
      </c>
      <c r="K669" t="s">
        <v>3590</v>
      </c>
      <c r="L669" t="s">
        <v>16</v>
      </c>
    </row>
    <row r="670" spans="1:12" x14ac:dyDescent="0.25">
      <c r="A670" t="s">
        <v>93</v>
      </c>
      <c r="B670" t="s">
        <v>992</v>
      </c>
      <c r="C670" t="s">
        <v>993</v>
      </c>
      <c r="E670" t="s">
        <v>25</v>
      </c>
      <c r="F670" t="s">
        <v>92</v>
      </c>
      <c r="K670" t="s">
        <v>3590</v>
      </c>
      <c r="L670" t="s">
        <v>16</v>
      </c>
    </row>
    <row r="671" spans="1:12" x14ac:dyDescent="0.25">
      <c r="A671" t="s">
        <v>70</v>
      </c>
      <c r="B671" t="s">
        <v>569</v>
      </c>
      <c r="C671" t="s">
        <v>570</v>
      </c>
      <c r="E671" t="s">
        <v>16</v>
      </c>
      <c r="F671" t="s">
        <v>71</v>
      </c>
      <c r="K671" t="s">
        <v>3590</v>
      </c>
      <c r="L671" t="s">
        <v>16</v>
      </c>
    </row>
    <row r="672" spans="1:12" x14ac:dyDescent="0.25">
      <c r="A672" t="s">
        <v>227</v>
      </c>
      <c r="B672" t="s">
        <v>569</v>
      </c>
      <c r="C672" t="s">
        <v>570</v>
      </c>
      <c r="D672" s="2" t="s">
        <v>228</v>
      </c>
      <c r="E672" t="s">
        <v>29</v>
      </c>
      <c r="F672">
        <v>10</v>
      </c>
      <c r="J672" t="s">
        <v>30</v>
      </c>
      <c r="K672" t="s">
        <v>3590</v>
      </c>
      <c r="L672" t="s">
        <v>16</v>
      </c>
    </row>
    <row r="673" spans="1:12" x14ac:dyDescent="0.25">
      <c r="A673" t="s">
        <v>72</v>
      </c>
      <c r="B673" t="s">
        <v>569</v>
      </c>
      <c r="C673" t="s">
        <v>570</v>
      </c>
      <c r="E673" t="s">
        <v>16</v>
      </c>
      <c r="F673">
        <v>38</v>
      </c>
      <c r="I673" t="s">
        <v>577</v>
      </c>
      <c r="K673" t="s">
        <v>3590</v>
      </c>
      <c r="L673" t="s">
        <v>16</v>
      </c>
    </row>
    <row r="674" spans="1:12" x14ac:dyDescent="0.25">
      <c r="A674" t="s">
        <v>76</v>
      </c>
      <c r="B674" t="s">
        <v>569</v>
      </c>
      <c r="C674" t="s">
        <v>570</v>
      </c>
      <c r="E674" t="s">
        <v>16</v>
      </c>
      <c r="F674" t="s">
        <v>75</v>
      </c>
      <c r="K674" t="s">
        <v>3590</v>
      </c>
      <c r="L674" t="s">
        <v>16</v>
      </c>
    </row>
    <row r="675" spans="1:12" x14ac:dyDescent="0.25">
      <c r="A675" t="s">
        <v>84</v>
      </c>
      <c r="B675" t="s">
        <v>569</v>
      </c>
      <c r="C675" t="s">
        <v>570</v>
      </c>
      <c r="E675" t="s">
        <v>16</v>
      </c>
      <c r="F675" t="s">
        <v>75</v>
      </c>
      <c r="K675" t="s">
        <v>3590</v>
      </c>
      <c r="L675" t="s">
        <v>16</v>
      </c>
    </row>
    <row r="676" spans="1:12" x14ac:dyDescent="0.25">
      <c r="A676" t="s">
        <v>85</v>
      </c>
      <c r="B676" t="s">
        <v>569</v>
      </c>
      <c r="C676" t="s">
        <v>570</v>
      </c>
      <c r="E676" t="s">
        <v>16</v>
      </c>
      <c r="F676" t="s">
        <v>86</v>
      </c>
      <c r="K676" t="s">
        <v>3590</v>
      </c>
      <c r="L676" t="s">
        <v>16</v>
      </c>
    </row>
    <row r="677" spans="1:12" x14ac:dyDescent="0.25">
      <c r="A677" t="s">
        <v>87</v>
      </c>
      <c r="B677" t="s">
        <v>569</v>
      </c>
      <c r="C677" t="s">
        <v>570</v>
      </c>
      <c r="E677" t="s">
        <v>88</v>
      </c>
      <c r="F677" t="s">
        <v>89</v>
      </c>
      <c r="K677" t="s">
        <v>3590</v>
      </c>
      <c r="L677" t="s">
        <v>16</v>
      </c>
    </row>
    <row r="678" spans="1:12" x14ac:dyDescent="0.25">
      <c r="A678" t="s">
        <v>90</v>
      </c>
      <c r="B678" t="s">
        <v>569</v>
      </c>
      <c r="C678" t="s">
        <v>570</v>
      </c>
      <c r="E678" t="s">
        <v>88</v>
      </c>
      <c r="F678" t="s">
        <v>89</v>
      </c>
      <c r="K678" t="s">
        <v>3590</v>
      </c>
      <c r="L678" t="s">
        <v>16</v>
      </c>
    </row>
    <row r="679" spans="1:12" x14ac:dyDescent="0.25">
      <c r="A679" t="s">
        <v>91</v>
      </c>
      <c r="B679" t="s">
        <v>569</v>
      </c>
      <c r="C679" t="s">
        <v>570</v>
      </c>
      <c r="E679" t="s">
        <v>25</v>
      </c>
      <c r="F679" t="s">
        <v>92</v>
      </c>
      <c r="K679" t="s">
        <v>3590</v>
      </c>
      <c r="L679" t="s">
        <v>16</v>
      </c>
    </row>
    <row r="680" spans="1:12" x14ac:dyDescent="0.25">
      <c r="A680" t="s">
        <v>93</v>
      </c>
      <c r="B680" t="s">
        <v>569</v>
      </c>
      <c r="C680" t="s">
        <v>570</v>
      </c>
      <c r="E680" t="s">
        <v>25</v>
      </c>
      <c r="F680" t="s">
        <v>92</v>
      </c>
      <c r="K680" t="s">
        <v>3590</v>
      </c>
      <c r="L680" t="s">
        <v>16</v>
      </c>
    </row>
    <row r="681" spans="1:12" x14ac:dyDescent="0.25">
      <c r="A681" t="s">
        <v>94</v>
      </c>
      <c r="B681" t="s">
        <v>569</v>
      </c>
      <c r="C681" t="s">
        <v>570</v>
      </c>
      <c r="E681" t="s">
        <v>16</v>
      </c>
      <c r="F681" t="s">
        <v>71</v>
      </c>
      <c r="K681" t="s">
        <v>3590</v>
      </c>
      <c r="L681" t="s">
        <v>16</v>
      </c>
    </row>
    <row r="682" spans="1:12" x14ac:dyDescent="0.25">
      <c r="A682" t="s">
        <v>95</v>
      </c>
      <c r="B682" t="s">
        <v>569</v>
      </c>
      <c r="C682" t="s">
        <v>570</v>
      </c>
      <c r="E682" t="s">
        <v>25</v>
      </c>
      <c r="F682" t="s">
        <v>96</v>
      </c>
      <c r="K682" t="s">
        <v>3590</v>
      </c>
      <c r="L682" t="s">
        <v>16</v>
      </c>
    </row>
    <row r="683" spans="1:12" x14ac:dyDescent="0.25">
      <c r="A683" t="s">
        <v>585</v>
      </c>
      <c r="B683" t="s">
        <v>582</v>
      </c>
      <c r="C683" t="s">
        <v>583</v>
      </c>
      <c r="D683" s="2" t="s">
        <v>586</v>
      </c>
      <c r="E683" t="s">
        <v>16</v>
      </c>
      <c r="F683">
        <v>1</v>
      </c>
      <c r="I683" t="s">
        <v>587</v>
      </c>
      <c r="K683" t="s">
        <v>3613</v>
      </c>
      <c r="L683" t="s">
        <v>16</v>
      </c>
    </row>
    <row r="684" spans="1:12" x14ac:dyDescent="0.25">
      <c r="A684" t="s">
        <v>589</v>
      </c>
      <c r="B684" t="s">
        <v>582</v>
      </c>
      <c r="C684" t="s">
        <v>583</v>
      </c>
      <c r="D684" s="2" t="s">
        <v>590</v>
      </c>
      <c r="E684" t="s">
        <v>16</v>
      </c>
      <c r="F684">
        <v>1</v>
      </c>
      <c r="I684" t="s">
        <v>587</v>
      </c>
      <c r="K684" t="s">
        <v>3613</v>
      </c>
      <c r="L684" t="s">
        <v>16</v>
      </c>
    </row>
    <row r="685" spans="1:12" x14ac:dyDescent="0.25">
      <c r="A685" t="s">
        <v>591</v>
      </c>
      <c r="B685" t="s">
        <v>582</v>
      </c>
      <c r="C685" t="s">
        <v>583</v>
      </c>
      <c r="D685" s="2" t="s">
        <v>592</v>
      </c>
      <c r="E685" t="s">
        <v>16</v>
      </c>
      <c r="F685">
        <v>1</v>
      </c>
      <c r="I685" t="s">
        <v>587</v>
      </c>
      <c r="K685" t="s">
        <v>3613</v>
      </c>
      <c r="L685" t="s">
        <v>16</v>
      </c>
    </row>
    <row r="686" spans="1:12" x14ac:dyDescent="0.25">
      <c r="A686" t="s">
        <v>593</v>
      </c>
      <c r="B686" t="s">
        <v>582</v>
      </c>
      <c r="C686" t="s">
        <v>583</v>
      </c>
      <c r="D686" s="2" t="s">
        <v>594</v>
      </c>
      <c r="E686" t="s">
        <v>16</v>
      </c>
      <c r="F686">
        <v>1</v>
      </c>
      <c r="I686" t="s">
        <v>587</v>
      </c>
      <c r="K686" t="s">
        <v>3613</v>
      </c>
      <c r="L686" t="s">
        <v>16</v>
      </c>
    </row>
    <row r="687" spans="1:12" x14ac:dyDescent="0.25">
      <c r="A687" t="s">
        <v>595</v>
      </c>
      <c r="B687" t="s">
        <v>582</v>
      </c>
      <c r="C687" t="s">
        <v>583</v>
      </c>
      <c r="D687" s="2" t="s">
        <v>596</v>
      </c>
      <c r="E687" t="s">
        <v>16</v>
      </c>
      <c r="F687">
        <v>1</v>
      </c>
      <c r="I687" t="s">
        <v>587</v>
      </c>
      <c r="K687" t="s">
        <v>3613</v>
      </c>
      <c r="L687" t="s">
        <v>16</v>
      </c>
    </row>
    <row r="688" spans="1:12" x14ac:dyDescent="0.25">
      <c r="A688" t="s">
        <v>597</v>
      </c>
      <c r="B688" t="s">
        <v>582</v>
      </c>
      <c r="C688" t="s">
        <v>583</v>
      </c>
      <c r="D688" s="2" t="s">
        <v>598</v>
      </c>
      <c r="E688" t="s">
        <v>16</v>
      </c>
      <c r="F688">
        <v>1</v>
      </c>
      <c r="I688" t="s">
        <v>587</v>
      </c>
      <c r="K688" t="s">
        <v>3613</v>
      </c>
      <c r="L688" t="s">
        <v>16</v>
      </c>
    </row>
    <row r="689" spans="1:12" x14ac:dyDescent="0.25">
      <c r="A689" t="s">
        <v>599</v>
      </c>
      <c r="B689" t="s">
        <v>582</v>
      </c>
      <c r="C689" t="s">
        <v>583</v>
      </c>
      <c r="D689" s="2" t="s">
        <v>600</v>
      </c>
      <c r="E689" t="s">
        <v>16</v>
      </c>
      <c r="F689">
        <v>1</v>
      </c>
      <c r="I689" t="s">
        <v>587</v>
      </c>
      <c r="K689" t="s">
        <v>3613</v>
      </c>
      <c r="L689" t="s">
        <v>16</v>
      </c>
    </row>
    <row r="690" spans="1:12" x14ac:dyDescent="0.25">
      <c r="A690" t="s">
        <v>601</v>
      </c>
      <c r="B690" t="s">
        <v>582</v>
      </c>
      <c r="C690" t="s">
        <v>583</v>
      </c>
      <c r="D690" s="2" t="s">
        <v>602</v>
      </c>
      <c r="E690" t="s">
        <v>16</v>
      </c>
      <c r="F690">
        <v>1</v>
      </c>
      <c r="I690" t="s">
        <v>587</v>
      </c>
      <c r="K690" t="s">
        <v>3613</v>
      </c>
      <c r="L690" t="s">
        <v>16</v>
      </c>
    </row>
    <row r="691" spans="1:12" x14ac:dyDescent="0.25">
      <c r="A691" t="s">
        <v>603</v>
      </c>
      <c r="B691" t="s">
        <v>582</v>
      </c>
      <c r="C691" t="s">
        <v>583</v>
      </c>
      <c r="D691" s="2" t="s">
        <v>604</v>
      </c>
      <c r="E691" t="s">
        <v>16</v>
      </c>
      <c r="F691">
        <v>1</v>
      </c>
      <c r="I691" t="s">
        <v>587</v>
      </c>
      <c r="K691" t="s">
        <v>3613</v>
      </c>
      <c r="L691" t="s">
        <v>16</v>
      </c>
    </row>
    <row r="692" spans="1:12" x14ac:dyDescent="0.25">
      <c r="A692" t="s">
        <v>605</v>
      </c>
      <c r="B692" t="s">
        <v>582</v>
      </c>
      <c r="C692" t="s">
        <v>583</v>
      </c>
      <c r="D692" s="2" t="s">
        <v>606</v>
      </c>
      <c r="E692" t="s">
        <v>16</v>
      </c>
      <c r="F692">
        <v>1</v>
      </c>
      <c r="I692" t="s">
        <v>587</v>
      </c>
      <c r="K692" t="s">
        <v>3613</v>
      </c>
      <c r="L692" t="s">
        <v>16</v>
      </c>
    </row>
    <row r="693" spans="1:12" x14ac:dyDescent="0.25">
      <c r="A693" t="s">
        <v>607</v>
      </c>
      <c r="B693" t="s">
        <v>582</v>
      </c>
      <c r="C693" t="s">
        <v>583</v>
      </c>
      <c r="D693" s="2" t="s">
        <v>608</v>
      </c>
      <c r="E693" t="s">
        <v>16</v>
      </c>
      <c r="F693">
        <v>1</v>
      </c>
      <c r="I693" t="s">
        <v>587</v>
      </c>
      <c r="K693" t="s">
        <v>3613</v>
      </c>
      <c r="L693" t="s">
        <v>16</v>
      </c>
    </row>
    <row r="694" spans="1:12" x14ac:dyDescent="0.25">
      <c r="A694" t="s">
        <v>609</v>
      </c>
      <c r="B694" t="s">
        <v>582</v>
      </c>
      <c r="C694" t="s">
        <v>583</v>
      </c>
      <c r="D694" s="2" t="s">
        <v>610</v>
      </c>
      <c r="E694" t="s">
        <v>16</v>
      </c>
      <c r="F694">
        <v>1</v>
      </c>
      <c r="I694" t="s">
        <v>587</v>
      </c>
      <c r="K694" t="s">
        <v>3613</v>
      </c>
      <c r="L694" t="s">
        <v>16</v>
      </c>
    </row>
    <row r="695" spans="1:12" x14ac:dyDescent="0.25">
      <c r="A695" t="s">
        <v>611</v>
      </c>
      <c r="B695" t="s">
        <v>582</v>
      </c>
      <c r="C695" t="s">
        <v>583</v>
      </c>
      <c r="D695" s="2" t="s">
        <v>612</v>
      </c>
      <c r="E695" t="s">
        <v>16</v>
      </c>
      <c r="F695">
        <v>1</v>
      </c>
      <c r="I695" t="s">
        <v>587</v>
      </c>
      <c r="K695" t="s">
        <v>3613</v>
      </c>
      <c r="L695" t="s">
        <v>16</v>
      </c>
    </row>
    <row r="696" spans="1:12" x14ac:dyDescent="0.25">
      <c r="A696" t="s">
        <v>613</v>
      </c>
      <c r="B696" t="s">
        <v>582</v>
      </c>
      <c r="C696" t="s">
        <v>583</v>
      </c>
      <c r="D696" s="2" t="s">
        <v>614</v>
      </c>
      <c r="E696" t="s">
        <v>16</v>
      </c>
      <c r="F696">
        <v>1</v>
      </c>
      <c r="I696" t="s">
        <v>587</v>
      </c>
      <c r="K696" t="s">
        <v>3613</v>
      </c>
      <c r="L696" t="s">
        <v>16</v>
      </c>
    </row>
    <row r="697" spans="1:12" x14ac:dyDescent="0.25">
      <c r="A697" t="s">
        <v>615</v>
      </c>
      <c r="B697" t="s">
        <v>582</v>
      </c>
      <c r="C697" t="s">
        <v>583</v>
      </c>
      <c r="D697" s="2" t="s">
        <v>616</v>
      </c>
      <c r="E697" t="s">
        <v>16</v>
      </c>
      <c r="F697">
        <v>1</v>
      </c>
      <c r="I697" t="s">
        <v>587</v>
      </c>
      <c r="K697" t="s">
        <v>3613</v>
      </c>
      <c r="L697" t="s">
        <v>16</v>
      </c>
    </row>
    <row r="698" spans="1:12" x14ac:dyDescent="0.25">
      <c r="A698" t="s">
        <v>617</v>
      </c>
      <c r="B698" t="s">
        <v>582</v>
      </c>
      <c r="C698" t="s">
        <v>583</v>
      </c>
      <c r="D698" s="2" t="s">
        <v>618</v>
      </c>
      <c r="E698" t="s">
        <v>16</v>
      </c>
      <c r="F698">
        <v>1</v>
      </c>
      <c r="I698" t="s">
        <v>587</v>
      </c>
      <c r="K698" t="s">
        <v>3613</v>
      </c>
      <c r="L698" t="s">
        <v>16</v>
      </c>
    </row>
    <row r="699" spans="1:12" x14ac:dyDescent="0.25">
      <c r="A699" t="s">
        <v>619</v>
      </c>
      <c r="B699" t="s">
        <v>582</v>
      </c>
      <c r="C699" t="s">
        <v>583</v>
      </c>
      <c r="D699" s="2" t="s">
        <v>620</v>
      </c>
      <c r="E699" t="s">
        <v>16</v>
      </c>
      <c r="F699">
        <v>1</v>
      </c>
      <c r="I699" t="s">
        <v>587</v>
      </c>
      <c r="K699" t="s">
        <v>3613</v>
      </c>
      <c r="L699" t="s">
        <v>16</v>
      </c>
    </row>
    <row r="700" spans="1:12" x14ac:dyDescent="0.25">
      <c r="A700" t="s">
        <v>621</v>
      </c>
      <c r="B700" t="s">
        <v>582</v>
      </c>
      <c r="C700" t="s">
        <v>583</v>
      </c>
      <c r="D700" s="2" t="s">
        <v>622</v>
      </c>
      <c r="E700" t="s">
        <v>16</v>
      </c>
      <c r="F700">
        <v>1</v>
      </c>
      <c r="I700" t="s">
        <v>587</v>
      </c>
      <c r="K700" t="s">
        <v>3613</v>
      </c>
      <c r="L700" t="s">
        <v>16</v>
      </c>
    </row>
    <row r="701" spans="1:12" x14ac:dyDescent="0.25">
      <c r="A701" t="s">
        <v>623</v>
      </c>
      <c r="B701" t="s">
        <v>582</v>
      </c>
      <c r="C701" t="s">
        <v>583</v>
      </c>
      <c r="D701" s="2" t="s">
        <v>624</v>
      </c>
      <c r="E701" t="s">
        <v>16</v>
      </c>
      <c r="F701">
        <v>1</v>
      </c>
      <c r="I701" t="s">
        <v>587</v>
      </c>
      <c r="K701" t="s">
        <v>3613</v>
      </c>
      <c r="L701" t="s">
        <v>16</v>
      </c>
    </row>
    <row r="702" spans="1:12" x14ac:dyDescent="0.25">
      <c r="A702" t="s">
        <v>625</v>
      </c>
      <c r="B702" t="s">
        <v>582</v>
      </c>
      <c r="C702" t="s">
        <v>583</v>
      </c>
      <c r="D702" s="2" t="s">
        <v>626</v>
      </c>
      <c r="E702" t="s">
        <v>16</v>
      </c>
      <c r="F702">
        <v>1</v>
      </c>
      <c r="I702" t="s">
        <v>587</v>
      </c>
      <c r="K702" t="s">
        <v>3613</v>
      </c>
      <c r="L702" t="s">
        <v>16</v>
      </c>
    </row>
    <row r="703" spans="1:12" x14ac:dyDescent="0.25">
      <c r="A703" t="s">
        <v>627</v>
      </c>
      <c r="B703" t="s">
        <v>582</v>
      </c>
      <c r="C703" t="s">
        <v>583</v>
      </c>
      <c r="D703" s="2" t="s">
        <v>628</v>
      </c>
      <c r="E703" t="s">
        <v>16</v>
      </c>
      <c r="F703">
        <v>1</v>
      </c>
      <c r="I703" t="s">
        <v>587</v>
      </c>
      <c r="K703" t="s">
        <v>3613</v>
      </c>
      <c r="L703" t="s">
        <v>16</v>
      </c>
    </row>
    <row r="704" spans="1:12" x14ac:dyDescent="0.25">
      <c r="A704" t="s">
        <v>629</v>
      </c>
      <c r="B704" t="s">
        <v>582</v>
      </c>
      <c r="C704" t="s">
        <v>583</v>
      </c>
      <c r="D704" s="2" t="s">
        <v>630</v>
      </c>
      <c r="E704" t="s">
        <v>16</v>
      </c>
      <c r="F704">
        <v>1</v>
      </c>
      <c r="I704" t="s">
        <v>587</v>
      </c>
      <c r="K704" t="s">
        <v>3613</v>
      </c>
      <c r="L704" t="s">
        <v>16</v>
      </c>
    </row>
    <row r="705" spans="1:12" x14ac:dyDescent="0.25">
      <c r="A705" t="s">
        <v>631</v>
      </c>
      <c r="B705" t="s">
        <v>582</v>
      </c>
      <c r="C705" t="s">
        <v>583</v>
      </c>
      <c r="D705" s="2" t="s">
        <v>632</v>
      </c>
      <c r="E705" t="s">
        <v>16</v>
      </c>
      <c r="F705">
        <v>1</v>
      </c>
      <c r="I705" t="s">
        <v>587</v>
      </c>
      <c r="K705" t="s">
        <v>3613</v>
      </c>
      <c r="L705" t="s">
        <v>16</v>
      </c>
    </row>
    <row r="706" spans="1:12" x14ac:dyDescent="0.25">
      <c r="A706" t="s">
        <v>633</v>
      </c>
      <c r="B706" t="s">
        <v>582</v>
      </c>
      <c r="C706" t="s">
        <v>583</v>
      </c>
      <c r="D706" s="2" t="s">
        <v>634</v>
      </c>
      <c r="E706" t="s">
        <v>16</v>
      </c>
      <c r="F706">
        <v>1</v>
      </c>
      <c r="I706" t="s">
        <v>587</v>
      </c>
      <c r="K706" t="s">
        <v>3613</v>
      </c>
      <c r="L706" t="s">
        <v>16</v>
      </c>
    </row>
    <row r="707" spans="1:12" x14ac:dyDescent="0.25">
      <c r="A707" t="s">
        <v>635</v>
      </c>
      <c r="B707" t="s">
        <v>582</v>
      </c>
      <c r="C707" t="s">
        <v>583</v>
      </c>
      <c r="D707" s="2" t="s">
        <v>636</v>
      </c>
      <c r="E707" t="s">
        <v>16</v>
      </c>
      <c r="F707">
        <v>1</v>
      </c>
      <c r="I707" t="s">
        <v>587</v>
      </c>
      <c r="K707" t="s">
        <v>3613</v>
      </c>
      <c r="L707" t="s">
        <v>16</v>
      </c>
    </row>
    <row r="708" spans="1:12" x14ac:dyDescent="0.25">
      <c r="A708" t="s">
        <v>637</v>
      </c>
      <c r="B708" t="s">
        <v>582</v>
      </c>
      <c r="C708" t="s">
        <v>583</v>
      </c>
      <c r="D708" s="2" t="s">
        <v>638</v>
      </c>
      <c r="E708" t="s">
        <v>16</v>
      </c>
      <c r="F708">
        <v>1</v>
      </c>
      <c r="I708" t="s">
        <v>587</v>
      </c>
      <c r="K708" t="s">
        <v>3613</v>
      </c>
      <c r="L708" t="s">
        <v>16</v>
      </c>
    </row>
    <row r="709" spans="1:12" x14ac:dyDescent="0.25">
      <c r="A709" t="s">
        <v>639</v>
      </c>
      <c r="B709" t="s">
        <v>582</v>
      </c>
      <c r="C709" t="s">
        <v>583</v>
      </c>
      <c r="D709" s="2" t="s">
        <v>640</v>
      </c>
      <c r="E709" t="s">
        <v>16</v>
      </c>
      <c r="F709">
        <v>1</v>
      </c>
      <c r="I709" t="s">
        <v>587</v>
      </c>
      <c r="K709" t="s">
        <v>3613</v>
      </c>
      <c r="L709" t="s">
        <v>16</v>
      </c>
    </row>
    <row r="710" spans="1:12" x14ac:dyDescent="0.25">
      <c r="A710" t="s">
        <v>641</v>
      </c>
      <c r="B710" t="s">
        <v>582</v>
      </c>
      <c r="C710" t="s">
        <v>583</v>
      </c>
      <c r="D710" s="2" t="s">
        <v>642</v>
      </c>
      <c r="E710" t="s">
        <v>16</v>
      </c>
      <c r="F710">
        <v>1</v>
      </c>
      <c r="I710" t="s">
        <v>587</v>
      </c>
      <c r="K710" t="s">
        <v>3613</v>
      </c>
      <c r="L710" t="s">
        <v>16</v>
      </c>
    </row>
    <row r="711" spans="1:12" x14ac:dyDescent="0.25">
      <c r="A711" t="s">
        <v>643</v>
      </c>
      <c r="B711" t="s">
        <v>582</v>
      </c>
      <c r="C711" t="s">
        <v>583</v>
      </c>
      <c r="D711" s="2" t="s">
        <v>644</v>
      </c>
      <c r="E711" t="s">
        <v>16</v>
      </c>
      <c r="F711">
        <v>1</v>
      </c>
      <c r="I711" t="s">
        <v>587</v>
      </c>
      <c r="K711" t="s">
        <v>3613</v>
      </c>
      <c r="L711" t="s">
        <v>16</v>
      </c>
    </row>
    <row r="712" spans="1:12" x14ac:dyDescent="0.25">
      <c r="A712" t="s">
        <v>645</v>
      </c>
      <c r="B712" t="s">
        <v>582</v>
      </c>
      <c r="C712" t="s">
        <v>583</v>
      </c>
      <c r="D712" s="2" t="s">
        <v>646</v>
      </c>
      <c r="E712" t="s">
        <v>16</v>
      </c>
      <c r="F712">
        <v>1</v>
      </c>
      <c r="I712" t="s">
        <v>587</v>
      </c>
      <c r="K712" t="s">
        <v>3613</v>
      </c>
      <c r="L712" t="s">
        <v>16</v>
      </c>
    </row>
    <row r="713" spans="1:12" x14ac:dyDescent="0.25">
      <c r="A713" t="s">
        <v>647</v>
      </c>
      <c r="B713" t="s">
        <v>582</v>
      </c>
      <c r="C713" t="s">
        <v>583</v>
      </c>
      <c r="D713" s="2" t="s">
        <v>648</v>
      </c>
      <c r="E713" t="s">
        <v>16</v>
      </c>
      <c r="F713">
        <v>1</v>
      </c>
      <c r="I713" t="s">
        <v>587</v>
      </c>
      <c r="K713" t="s">
        <v>3613</v>
      </c>
      <c r="L713" t="s">
        <v>16</v>
      </c>
    </row>
    <row r="714" spans="1:12" x14ac:dyDescent="0.25">
      <c r="A714" t="s">
        <v>649</v>
      </c>
      <c r="B714" t="s">
        <v>582</v>
      </c>
      <c r="C714" t="s">
        <v>583</v>
      </c>
      <c r="D714" s="2" t="s">
        <v>650</v>
      </c>
      <c r="E714" t="s">
        <v>16</v>
      </c>
      <c r="F714">
        <v>1</v>
      </c>
      <c r="I714" t="s">
        <v>587</v>
      </c>
      <c r="K714" t="s">
        <v>3613</v>
      </c>
      <c r="L714" t="s">
        <v>16</v>
      </c>
    </row>
    <row r="715" spans="1:12" x14ac:dyDescent="0.25">
      <c r="A715" t="s">
        <v>651</v>
      </c>
      <c r="B715" t="s">
        <v>582</v>
      </c>
      <c r="C715" t="s">
        <v>583</v>
      </c>
      <c r="D715" s="2" t="s">
        <v>652</v>
      </c>
      <c r="E715" t="s">
        <v>16</v>
      </c>
      <c r="F715">
        <v>1</v>
      </c>
      <c r="I715" t="s">
        <v>587</v>
      </c>
      <c r="K715" t="s">
        <v>3613</v>
      </c>
      <c r="L715" t="s">
        <v>16</v>
      </c>
    </row>
    <row r="716" spans="1:12" x14ac:dyDescent="0.25">
      <c r="A716" t="s">
        <v>653</v>
      </c>
      <c r="B716" t="s">
        <v>582</v>
      </c>
      <c r="C716" t="s">
        <v>583</v>
      </c>
      <c r="D716" s="2" t="s">
        <v>654</v>
      </c>
      <c r="E716" t="s">
        <v>16</v>
      </c>
      <c r="F716">
        <v>1</v>
      </c>
      <c r="I716" t="s">
        <v>587</v>
      </c>
      <c r="K716" t="s">
        <v>3613</v>
      </c>
      <c r="L716" t="s">
        <v>16</v>
      </c>
    </row>
    <row r="717" spans="1:12" x14ac:dyDescent="0.25">
      <c r="A717" t="s">
        <v>655</v>
      </c>
      <c r="B717" t="s">
        <v>582</v>
      </c>
      <c r="C717" t="s">
        <v>583</v>
      </c>
      <c r="D717" s="2" t="s">
        <v>656</v>
      </c>
      <c r="E717" t="s">
        <v>16</v>
      </c>
      <c r="F717">
        <v>1</v>
      </c>
      <c r="I717" t="s">
        <v>587</v>
      </c>
      <c r="K717" t="s">
        <v>3613</v>
      </c>
      <c r="L717" t="s">
        <v>16</v>
      </c>
    </row>
    <row r="718" spans="1:12" x14ac:dyDescent="0.25">
      <c r="A718" t="s">
        <v>657</v>
      </c>
      <c r="B718" t="s">
        <v>582</v>
      </c>
      <c r="C718" t="s">
        <v>583</v>
      </c>
      <c r="D718" s="2" t="s">
        <v>658</v>
      </c>
      <c r="E718" t="s">
        <v>16</v>
      </c>
      <c r="F718">
        <v>1</v>
      </c>
      <c r="I718" t="s">
        <v>587</v>
      </c>
      <c r="K718" t="s">
        <v>3613</v>
      </c>
      <c r="L718" t="s">
        <v>16</v>
      </c>
    </row>
    <row r="719" spans="1:12" x14ac:dyDescent="0.25">
      <c r="A719" t="s">
        <v>659</v>
      </c>
      <c r="B719" t="s">
        <v>582</v>
      </c>
      <c r="C719" t="s">
        <v>583</v>
      </c>
      <c r="D719" s="2" t="s">
        <v>660</v>
      </c>
      <c r="E719" t="s">
        <v>16</v>
      </c>
      <c r="F719">
        <v>1</v>
      </c>
      <c r="I719" t="s">
        <v>587</v>
      </c>
      <c r="K719" t="s">
        <v>3613</v>
      </c>
      <c r="L719" t="s">
        <v>16</v>
      </c>
    </row>
    <row r="720" spans="1:12" x14ac:dyDescent="0.25">
      <c r="A720" t="s">
        <v>661</v>
      </c>
      <c r="B720" t="s">
        <v>582</v>
      </c>
      <c r="C720" t="s">
        <v>583</v>
      </c>
      <c r="D720" s="2" t="s">
        <v>662</v>
      </c>
      <c r="E720" t="s">
        <v>16</v>
      </c>
      <c r="F720">
        <v>1</v>
      </c>
      <c r="I720" t="s">
        <v>587</v>
      </c>
      <c r="K720" t="s">
        <v>3613</v>
      </c>
      <c r="L720" t="s">
        <v>16</v>
      </c>
    </row>
    <row r="721" spans="1:12" x14ac:dyDescent="0.25">
      <c r="A721" t="s">
        <v>663</v>
      </c>
      <c r="B721" t="s">
        <v>582</v>
      </c>
      <c r="C721" t="s">
        <v>583</v>
      </c>
      <c r="D721" s="2" t="s">
        <v>664</v>
      </c>
      <c r="E721" t="s">
        <v>16</v>
      </c>
      <c r="F721">
        <v>1</v>
      </c>
      <c r="I721" t="s">
        <v>587</v>
      </c>
      <c r="K721" t="s">
        <v>3613</v>
      </c>
      <c r="L721" t="s">
        <v>16</v>
      </c>
    </row>
    <row r="722" spans="1:12" x14ac:dyDescent="0.25">
      <c r="A722" t="s">
        <v>665</v>
      </c>
      <c r="B722" t="s">
        <v>582</v>
      </c>
      <c r="C722" t="s">
        <v>583</v>
      </c>
      <c r="D722" s="2" t="s">
        <v>666</v>
      </c>
      <c r="E722" t="s">
        <v>16</v>
      </c>
      <c r="F722">
        <v>1</v>
      </c>
      <c r="I722" t="s">
        <v>587</v>
      </c>
      <c r="K722" t="s">
        <v>3613</v>
      </c>
      <c r="L722" t="s">
        <v>16</v>
      </c>
    </row>
    <row r="723" spans="1:12" x14ac:dyDescent="0.25">
      <c r="A723" t="s">
        <v>667</v>
      </c>
      <c r="B723" t="s">
        <v>582</v>
      </c>
      <c r="C723" t="s">
        <v>583</v>
      </c>
      <c r="D723" s="2" t="s">
        <v>668</v>
      </c>
      <c r="E723" t="s">
        <v>16</v>
      </c>
      <c r="F723">
        <v>1</v>
      </c>
      <c r="I723" t="s">
        <v>587</v>
      </c>
      <c r="K723" t="s">
        <v>3613</v>
      </c>
      <c r="L723" t="s">
        <v>16</v>
      </c>
    </row>
    <row r="724" spans="1:12" x14ac:dyDescent="0.25">
      <c r="A724" t="s">
        <v>669</v>
      </c>
      <c r="B724" t="s">
        <v>582</v>
      </c>
      <c r="C724" t="s">
        <v>583</v>
      </c>
      <c r="D724" s="2" t="s">
        <v>670</v>
      </c>
      <c r="E724" t="s">
        <v>16</v>
      </c>
      <c r="F724">
        <v>1</v>
      </c>
      <c r="I724" t="s">
        <v>587</v>
      </c>
      <c r="K724" t="s">
        <v>3613</v>
      </c>
      <c r="L724" t="s">
        <v>16</v>
      </c>
    </row>
    <row r="725" spans="1:12" x14ac:dyDescent="0.25">
      <c r="A725" t="s">
        <v>671</v>
      </c>
      <c r="B725" t="s">
        <v>582</v>
      </c>
      <c r="C725" t="s">
        <v>583</v>
      </c>
      <c r="D725" s="2" t="s">
        <v>672</v>
      </c>
      <c r="E725" t="s">
        <v>16</v>
      </c>
      <c r="F725">
        <v>1</v>
      </c>
      <c r="I725" t="s">
        <v>587</v>
      </c>
      <c r="K725" t="s">
        <v>3613</v>
      </c>
      <c r="L725" t="s">
        <v>16</v>
      </c>
    </row>
    <row r="726" spans="1:12" x14ac:dyDescent="0.25">
      <c r="A726" t="s">
        <v>673</v>
      </c>
      <c r="B726" t="s">
        <v>582</v>
      </c>
      <c r="C726" t="s">
        <v>583</v>
      </c>
      <c r="D726" s="2" t="s">
        <v>674</v>
      </c>
      <c r="E726" t="s">
        <v>16</v>
      </c>
      <c r="F726">
        <v>1</v>
      </c>
      <c r="I726" t="s">
        <v>587</v>
      </c>
      <c r="K726" t="s">
        <v>3613</v>
      </c>
      <c r="L726" t="s">
        <v>16</v>
      </c>
    </row>
    <row r="727" spans="1:12" x14ac:dyDescent="0.25">
      <c r="A727" t="s">
        <v>675</v>
      </c>
      <c r="B727" t="s">
        <v>582</v>
      </c>
      <c r="C727" t="s">
        <v>583</v>
      </c>
      <c r="D727" s="2" t="s">
        <v>676</v>
      </c>
      <c r="E727" t="s">
        <v>16</v>
      </c>
      <c r="F727">
        <v>1</v>
      </c>
      <c r="I727" t="s">
        <v>587</v>
      </c>
      <c r="K727" t="s">
        <v>3613</v>
      </c>
      <c r="L727" t="s">
        <v>16</v>
      </c>
    </row>
    <row r="728" spans="1:12" x14ac:dyDescent="0.25">
      <c r="A728" t="s">
        <v>677</v>
      </c>
      <c r="B728" t="s">
        <v>582</v>
      </c>
      <c r="C728" t="s">
        <v>583</v>
      </c>
      <c r="D728" s="2" t="s">
        <v>678</v>
      </c>
      <c r="E728" t="s">
        <v>16</v>
      </c>
      <c r="F728">
        <v>1</v>
      </c>
      <c r="I728" t="s">
        <v>587</v>
      </c>
      <c r="K728" t="s">
        <v>3613</v>
      </c>
      <c r="L728" t="s">
        <v>16</v>
      </c>
    </row>
    <row r="729" spans="1:12" x14ac:dyDescent="0.25">
      <c r="A729" t="s">
        <v>679</v>
      </c>
      <c r="B729" t="s">
        <v>582</v>
      </c>
      <c r="C729" t="s">
        <v>583</v>
      </c>
      <c r="D729" s="2" t="s">
        <v>680</v>
      </c>
      <c r="E729" t="s">
        <v>16</v>
      </c>
      <c r="F729">
        <v>1</v>
      </c>
      <c r="I729" t="s">
        <v>587</v>
      </c>
      <c r="K729" t="s">
        <v>3613</v>
      </c>
      <c r="L729" t="s">
        <v>16</v>
      </c>
    </row>
    <row r="730" spans="1:12" x14ac:dyDescent="0.25">
      <c r="A730" t="s">
        <v>681</v>
      </c>
      <c r="B730" t="s">
        <v>582</v>
      </c>
      <c r="C730" t="s">
        <v>583</v>
      </c>
      <c r="D730" s="2" t="s">
        <v>682</v>
      </c>
      <c r="E730" t="s">
        <v>16</v>
      </c>
      <c r="F730">
        <v>1</v>
      </c>
      <c r="I730" t="s">
        <v>587</v>
      </c>
      <c r="K730" t="s">
        <v>3613</v>
      </c>
      <c r="L730" t="s">
        <v>16</v>
      </c>
    </row>
    <row r="731" spans="1:12" x14ac:dyDescent="0.25">
      <c r="A731" t="s">
        <v>683</v>
      </c>
      <c r="B731" t="s">
        <v>582</v>
      </c>
      <c r="C731" t="s">
        <v>583</v>
      </c>
      <c r="D731" s="2" t="s">
        <v>684</v>
      </c>
      <c r="E731" t="s">
        <v>16</v>
      </c>
      <c r="F731">
        <v>1</v>
      </c>
      <c r="I731" t="s">
        <v>587</v>
      </c>
      <c r="K731" t="s">
        <v>3613</v>
      </c>
      <c r="L731" t="s">
        <v>16</v>
      </c>
    </row>
    <row r="732" spans="1:12" x14ac:dyDescent="0.25">
      <c r="A732" t="s">
        <v>685</v>
      </c>
      <c r="B732" t="s">
        <v>582</v>
      </c>
      <c r="C732" t="s">
        <v>583</v>
      </c>
      <c r="D732" s="2" t="s">
        <v>686</v>
      </c>
      <c r="E732" t="s">
        <v>16</v>
      </c>
      <c r="F732">
        <v>1</v>
      </c>
      <c r="I732" t="s">
        <v>587</v>
      </c>
      <c r="K732" t="s">
        <v>3613</v>
      </c>
      <c r="L732" t="s">
        <v>16</v>
      </c>
    </row>
    <row r="733" spans="1:12" x14ac:dyDescent="0.25">
      <c r="A733" t="s">
        <v>687</v>
      </c>
      <c r="B733" t="s">
        <v>582</v>
      </c>
      <c r="C733" t="s">
        <v>583</v>
      </c>
      <c r="D733" s="2" t="s">
        <v>688</v>
      </c>
      <c r="E733" t="s">
        <v>16</v>
      </c>
      <c r="F733">
        <v>1</v>
      </c>
      <c r="I733" t="s">
        <v>587</v>
      </c>
      <c r="K733" t="s">
        <v>3613</v>
      </c>
      <c r="L733" t="s">
        <v>16</v>
      </c>
    </row>
    <row r="734" spans="1:12" x14ac:dyDescent="0.25">
      <c r="A734" t="s">
        <v>689</v>
      </c>
      <c r="B734" t="s">
        <v>582</v>
      </c>
      <c r="C734" t="s">
        <v>583</v>
      </c>
      <c r="D734" s="2" t="s">
        <v>690</v>
      </c>
      <c r="E734" t="s">
        <v>16</v>
      </c>
      <c r="F734">
        <v>1</v>
      </c>
      <c r="I734" t="s">
        <v>587</v>
      </c>
      <c r="K734" t="s">
        <v>3613</v>
      </c>
      <c r="L734" t="s">
        <v>16</v>
      </c>
    </row>
    <row r="735" spans="1:12" x14ac:dyDescent="0.25">
      <c r="A735" t="s">
        <v>691</v>
      </c>
      <c r="B735" t="s">
        <v>582</v>
      </c>
      <c r="C735" t="s">
        <v>583</v>
      </c>
      <c r="D735" s="2" t="s">
        <v>692</v>
      </c>
      <c r="E735" t="s">
        <v>16</v>
      </c>
      <c r="F735">
        <v>1</v>
      </c>
      <c r="I735" t="s">
        <v>587</v>
      </c>
      <c r="K735" t="s">
        <v>3613</v>
      </c>
      <c r="L735" t="s">
        <v>16</v>
      </c>
    </row>
    <row r="736" spans="1:12" x14ac:dyDescent="0.25">
      <c r="A736" t="s">
        <v>693</v>
      </c>
      <c r="B736" t="s">
        <v>582</v>
      </c>
      <c r="C736" t="s">
        <v>583</v>
      </c>
      <c r="D736" s="2" t="s">
        <v>694</v>
      </c>
      <c r="E736" t="s">
        <v>16</v>
      </c>
      <c r="F736">
        <v>1</v>
      </c>
      <c r="I736" t="s">
        <v>587</v>
      </c>
      <c r="K736" t="s">
        <v>3613</v>
      </c>
      <c r="L736" t="s">
        <v>16</v>
      </c>
    </row>
    <row r="737" spans="1:12" x14ac:dyDescent="0.25">
      <c r="A737" t="s">
        <v>695</v>
      </c>
      <c r="B737" t="s">
        <v>582</v>
      </c>
      <c r="C737" t="s">
        <v>583</v>
      </c>
      <c r="D737" s="2" t="s">
        <v>696</v>
      </c>
      <c r="E737" t="s">
        <v>16</v>
      </c>
      <c r="F737">
        <v>1</v>
      </c>
      <c r="I737" t="s">
        <v>587</v>
      </c>
      <c r="K737" t="s">
        <v>3613</v>
      </c>
      <c r="L737" t="s">
        <v>16</v>
      </c>
    </row>
    <row r="738" spans="1:12" ht="30" x14ac:dyDescent="0.25">
      <c r="A738" t="s">
        <v>697</v>
      </c>
      <c r="B738" t="s">
        <v>582</v>
      </c>
      <c r="C738" t="s">
        <v>583</v>
      </c>
      <c r="D738" s="2" t="s">
        <v>698</v>
      </c>
      <c r="E738" t="s">
        <v>16</v>
      </c>
      <c r="F738">
        <v>1</v>
      </c>
      <c r="I738" t="s">
        <v>587</v>
      </c>
      <c r="K738" t="s">
        <v>3613</v>
      </c>
      <c r="L738" t="s">
        <v>16</v>
      </c>
    </row>
    <row r="739" spans="1:12" x14ac:dyDescent="0.25">
      <c r="A739" t="s">
        <v>699</v>
      </c>
      <c r="B739" t="s">
        <v>582</v>
      </c>
      <c r="C739" t="s">
        <v>583</v>
      </c>
      <c r="D739" s="2" t="s">
        <v>700</v>
      </c>
      <c r="E739" t="s">
        <v>16</v>
      </c>
      <c r="F739">
        <v>1</v>
      </c>
      <c r="I739" t="s">
        <v>587</v>
      </c>
      <c r="K739" t="s">
        <v>3613</v>
      </c>
      <c r="L739" t="s">
        <v>16</v>
      </c>
    </row>
    <row r="740" spans="1:12" x14ac:dyDescent="0.25">
      <c r="A740" t="s">
        <v>701</v>
      </c>
      <c r="B740" t="s">
        <v>582</v>
      </c>
      <c r="C740" t="s">
        <v>583</v>
      </c>
      <c r="D740" s="2" t="s">
        <v>702</v>
      </c>
      <c r="E740" t="s">
        <v>16</v>
      </c>
      <c r="F740">
        <v>1</v>
      </c>
      <c r="I740" t="s">
        <v>587</v>
      </c>
      <c r="K740" t="s">
        <v>3613</v>
      </c>
      <c r="L740" t="s">
        <v>16</v>
      </c>
    </row>
    <row r="741" spans="1:12" x14ac:dyDescent="0.25">
      <c r="A741" t="s">
        <v>703</v>
      </c>
      <c r="B741" t="s">
        <v>582</v>
      </c>
      <c r="C741" t="s">
        <v>583</v>
      </c>
      <c r="D741" s="2" t="s">
        <v>704</v>
      </c>
      <c r="E741" t="s">
        <v>16</v>
      </c>
      <c r="F741">
        <v>1</v>
      </c>
      <c r="I741" t="s">
        <v>587</v>
      </c>
      <c r="K741" t="s">
        <v>3613</v>
      </c>
      <c r="L741" t="s">
        <v>16</v>
      </c>
    </row>
    <row r="742" spans="1:12" x14ac:dyDescent="0.25">
      <c r="A742" t="s">
        <v>705</v>
      </c>
      <c r="B742" t="s">
        <v>582</v>
      </c>
      <c r="C742" t="s">
        <v>583</v>
      </c>
      <c r="D742" s="2" t="s">
        <v>706</v>
      </c>
      <c r="E742" t="s">
        <v>16</v>
      </c>
      <c r="F742">
        <v>1</v>
      </c>
      <c r="I742" t="s">
        <v>587</v>
      </c>
      <c r="K742" t="s">
        <v>3613</v>
      </c>
      <c r="L742" t="s">
        <v>16</v>
      </c>
    </row>
    <row r="743" spans="1:12" x14ac:dyDescent="0.25">
      <c r="A743" t="s">
        <v>707</v>
      </c>
      <c r="B743" t="s">
        <v>582</v>
      </c>
      <c r="C743" t="s">
        <v>583</v>
      </c>
      <c r="D743" s="2" t="s">
        <v>708</v>
      </c>
      <c r="E743" t="s">
        <v>16</v>
      </c>
      <c r="F743">
        <v>1</v>
      </c>
      <c r="I743" t="s">
        <v>587</v>
      </c>
      <c r="K743" t="s">
        <v>3613</v>
      </c>
      <c r="L743" t="s">
        <v>16</v>
      </c>
    </row>
    <row r="744" spans="1:12" x14ac:dyDescent="0.25">
      <c r="A744" t="s">
        <v>709</v>
      </c>
      <c r="B744" t="s">
        <v>582</v>
      </c>
      <c r="C744" t="s">
        <v>583</v>
      </c>
      <c r="D744" s="2" t="s">
        <v>710</v>
      </c>
      <c r="E744" t="s">
        <v>16</v>
      </c>
      <c r="F744">
        <v>1</v>
      </c>
      <c r="I744" t="s">
        <v>587</v>
      </c>
      <c r="K744" t="s">
        <v>3613</v>
      </c>
      <c r="L744" t="s">
        <v>16</v>
      </c>
    </row>
    <row r="745" spans="1:12" x14ac:dyDescent="0.25">
      <c r="A745" t="s">
        <v>711</v>
      </c>
      <c r="B745" t="s">
        <v>582</v>
      </c>
      <c r="C745" t="s">
        <v>583</v>
      </c>
      <c r="D745" s="2" t="s">
        <v>712</v>
      </c>
      <c r="E745" t="s">
        <v>16</v>
      </c>
      <c r="F745">
        <v>1</v>
      </c>
      <c r="I745" t="s">
        <v>587</v>
      </c>
      <c r="K745" t="s">
        <v>3613</v>
      </c>
      <c r="L745" t="s">
        <v>16</v>
      </c>
    </row>
    <row r="746" spans="1:12" x14ac:dyDescent="0.25">
      <c r="A746" t="s">
        <v>713</v>
      </c>
      <c r="B746" t="s">
        <v>582</v>
      </c>
      <c r="C746" t="s">
        <v>583</v>
      </c>
      <c r="D746" s="2" t="s">
        <v>714</v>
      </c>
      <c r="E746" t="s">
        <v>16</v>
      </c>
      <c r="F746">
        <v>1</v>
      </c>
      <c r="I746" t="s">
        <v>587</v>
      </c>
      <c r="K746" t="s">
        <v>3613</v>
      </c>
      <c r="L746" t="s">
        <v>16</v>
      </c>
    </row>
    <row r="747" spans="1:12" x14ac:dyDescent="0.25">
      <c r="A747" t="s">
        <v>715</v>
      </c>
      <c r="B747" t="s">
        <v>582</v>
      </c>
      <c r="C747" t="s">
        <v>583</v>
      </c>
      <c r="D747" s="2" t="s">
        <v>716</v>
      </c>
      <c r="E747" t="s">
        <v>16</v>
      </c>
      <c r="F747">
        <v>1</v>
      </c>
      <c r="I747" t="s">
        <v>587</v>
      </c>
      <c r="K747" t="s">
        <v>3613</v>
      </c>
      <c r="L747" t="s">
        <v>16</v>
      </c>
    </row>
    <row r="748" spans="1:12" x14ac:dyDescent="0.25">
      <c r="A748" t="s">
        <v>717</v>
      </c>
      <c r="B748" t="s">
        <v>582</v>
      </c>
      <c r="C748" t="s">
        <v>583</v>
      </c>
      <c r="D748" s="2" t="s">
        <v>718</v>
      </c>
      <c r="E748" t="s">
        <v>16</v>
      </c>
      <c r="F748">
        <v>1</v>
      </c>
      <c r="I748" t="s">
        <v>587</v>
      </c>
      <c r="K748" t="s">
        <v>3613</v>
      </c>
      <c r="L748" t="s">
        <v>16</v>
      </c>
    </row>
    <row r="749" spans="1:12" x14ac:dyDescent="0.25">
      <c r="A749" t="s">
        <v>719</v>
      </c>
      <c r="B749" t="s">
        <v>582</v>
      </c>
      <c r="C749" t="s">
        <v>583</v>
      </c>
      <c r="D749" s="2" t="s">
        <v>720</v>
      </c>
      <c r="E749" t="s">
        <v>16</v>
      </c>
      <c r="F749">
        <v>1</v>
      </c>
      <c r="I749" t="s">
        <v>587</v>
      </c>
      <c r="K749" t="s">
        <v>3613</v>
      </c>
      <c r="L749" t="s">
        <v>16</v>
      </c>
    </row>
    <row r="750" spans="1:12" x14ac:dyDescent="0.25">
      <c r="A750" t="s">
        <v>721</v>
      </c>
      <c r="B750" t="s">
        <v>582</v>
      </c>
      <c r="C750" t="s">
        <v>583</v>
      </c>
      <c r="D750" s="2" t="s">
        <v>722</v>
      </c>
      <c r="E750" t="s">
        <v>16</v>
      </c>
      <c r="F750">
        <v>1</v>
      </c>
      <c r="I750" t="s">
        <v>587</v>
      </c>
      <c r="K750" t="s">
        <v>3613</v>
      </c>
      <c r="L750" t="s">
        <v>16</v>
      </c>
    </row>
    <row r="751" spans="1:12" x14ac:dyDescent="0.25">
      <c r="A751" t="s">
        <v>723</v>
      </c>
      <c r="B751" t="s">
        <v>582</v>
      </c>
      <c r="C751" t="s">
        <v>583</v>
      </c>
      <c r="D751" s="2" t="s">
        <v>724</v>
      </c>
      <c r="E751" t="s">
        <v>16</v>
      </c>
      <c r="F751">
        <v>1</v>
      </c>
      <c r="I751" t="s">
        <v>587</v>
      </c>
      <c r="K751" t="s">
        <v>3613</v>
      </c>
      <c r="L751" t="s">
        <v>16</v>
      </c>
    </row>
    <row r="752" spans="1:12" x14ac:dyDescent="0.25">
      <c r="A752" t="s">
        <v>725</v>
      </c>
      <c r="B752" t="s">
        <v>582</v>
      </c>
      <c r="C752" t="s">
        <v>583</v>
      </c>
      <c r="D752" s="2" t="s">
        <v>726</v>
      </c>
      <c r="E752" t="s">
        <v>16</v>
      </c>
      <c r="F752">
        <v>1</v>
      </c>
      <c r="I752" t="s">
        <v>587</v>
      </c>
      <c r="K752" t="s">
        <v>3613</v>
      </c>
      <c r="L752" t="s">
        <v>16</v>
      </c>
    </row>
    <row r="753" spans="1:12" x14ac:dyDescent="0.25">
      <c r="A753" t="s">
        <v>727</v>
      </c>
      <c r="B753" t="s">
        <v>582</v>
      </c>
      <c r="C753" t="s">
        <v>583</v>
      </c>
      <c r="D753" s="2" t="s">
        <v>728</v>
      </c>
      <c r="E753" t="s">
        <v>16</v>
      </c>
      <c r="F753">
        <v>1</v>
      </c>
      <c r="I753" t="s">
        <v>587</v>
      </c>
      <c r="K753" t="s">
        <v>3613</v>
      </c>
      <c r="L753" t="s">
        <v>16</v>
      </c>
    </row>
    <row r="754" spans="1:12" x14ac:dyDescent="0.25">
      <c r="A754" t="s">
        <v>729</v>
      </c>
      <c r="B754" t="s">
        <v>582</v>
      </c>
      <c r="C754" t="s">
        <v>583</v>
      </c>
      <c r="D754" s="2" t="s">
        <v>730</v>
      </c>
      <c r="E754" t="s">
        <v>16</v>
      </c>
      <c r="F754">
        <v>1</v>
      </c>
      <c r="I754" t="s">
        <v>587</v>
      </c>
      <c r="K754" t="s">
        <v>3613</v>
      </c>
      <c r="L754" t="s">
        <v>16</v>
      </c>
    </row>
    <row r="755" spans="1:12" x14ac:dyDescent="0.25">
      <c r="A755" t="s">
        <v>731</v>
      </c>
      <c r="B755" t="s">
        <v>582</v>
      </c>
      <c r="C755" t="s">
        <v>583</v>
      </c>
      <c r="D755" s="2" t="s">
        <v>732</v>
      </c>
      <c r="E755" t="s">
        <v>16</v>
      </c>
      <c r="F755">
        <v>1</v>
      </c>
      <c r="I755" t="s">
        <v>587</v>
      </c>
      <c r="K755" t="s">
        <v>3613</v>
      </c>
      <c r="L755" t="s">
        <v>16</v>
      </c>
    </row>
    <row r="756" spans="1:12" x14ac:dyDescent="0.25">
      <c r="A756" t="s">
        <v>733</v>
      </c>
      <c r="B756" t="s">
        <v>582</v>
      </c>
      <c r="C756" t="s">
        <v>583</v>
      </c>
      <c r="D756" s="2" t="s">
        <v>734</v>
      </c>
      <c r="E756" t="s">
        <v>16</v>
      </c>
      <c r="F756">
        <v>1</v>
      </c>
      <c r="I756" t="s">
        <v>587</v>
      </c>
      <c r="K756" t="s">
        <v>3613</v>
      </c>
      <c r="L756" t="s">
        <v>16</v>
      </c>
    </row>
    <row r="757" spans="1:12" x14ac:dyDescent="0.25">
      <c r="A757" t="s">
        <v>735</v>
      </c>
      <c r="B757" t="s">
        <v>582</v>
      </c>
      <c r="C757" t="s">
        <v>583</v>
      </c>
      <c r="D757" s="2" t="s">
        <v>736</v>
      </c>
      <c r="E757" t="s">
        <v>16</v>
      </c>
      <c r="F757">
        <v>1</v>
      </c>
      <c r="I757" t="s">
        <v>587</v>
      </c>
      <c r="K757" t="s">
        <v>3613</v>
      </c>
      <c r="L757" t="s">
        <v>16</v>
      </c>
    </row>
    <row r="758" spans="1:12" ht="30" x14ac:dyDescent="0.25">
      <c r="A758" t="s">
        <v>737</v>
      </c>
      <c r="B758" t="s">
        <v>582</v>
      </c>
      <c r="C758" t="s">
        <v>583</v>
      </c>
      <c r="D758" s="2" t="s">
        <v>738</v>
      </c>
      <c r="E758" t="s">
        <v>16</v>
      </c>
      <c r="F758">
        <v>1</v>
      </c>
      <c r="I758" t="s">
        <v>587</v>
      </c>
      <c r="K758" t="s">
        <v>3613</v>
      </c>
      <c r="L758" t="s">
        <v>16</v>
      </c>
    </row>
    <row r="759" spans="1:12" x14ac:dyDescent="0.25">
      <c r="A759" t="s">
        <v>739</v>
      </c>
      <c r="B759" t="s">
        <v>582</v>
      </c>
      <c r="C759" t="s">
        <v>583</v>
      </c>
      <c r="D759" s="2" t="s">
        <v>740</v>
      </c>
      <c r="E759" t="s">
        <v>16</v>
      </c>
      <c r="F759">
        <v>1</v>
      </c>
      <c r="I759" t="s">
        <v>587</v>
      </c>
      <c r="K759" t="s">
        <v>3613</v>
      </c>
      <c r="L759" t="s">
        <v>16</v>
      </c>
    </row>
    <row r="760" spans="1:12" x14ac:dyDescent="0.25">
      <c r="A760" t="s">
        <v>741</v>
      </c>
      <c r="B760" t="s">
        <v>582</v>
      </c>
      <c r="C760" t="s">
        <v>583</v>
      </c>
      <c r="D760" s="2" t="s">
        <v>742</v>
      </c>
      <c r="E760" t="s">
        <v>16</v>
      </c>
      <c r="F760">
        <v>1</v>
      </c>
      <c r="I760" t="s">
        <v>587</v>
      </c>
      <c r="K760" t="s">
        <v>3613</v>
      </c>
      <c r="L760" t="s">
        <v>16</v>
      </c>
    </row>
    <row r="761" spans="1:12" x14ac:dyDescent="0.25">
      <c r="A761" t="s">
        <v>743</v>
      </c>
      <c r="B761" t="s">
        <v>582</v>
      </c>
      <c r="C761" t="s">
        <v>583</v>
      </c>
      <c r="D761" s="2" t="s">
        <v>744</v>
      </c>
      <c r="E761" t="s">
        <v>16</v>
      </c>
      <c r="F761">
        <v>1</v>
      </c>
      <c r="I761" t="s">
        <v>587</v>
      </c>
      <c r="K761" t="s">
        <v>3613</v>
      </c>
      <c r="L761" t="s">
        <v>16</v>
      </c>
    </row>
    <row r="762" spans="1:12" x14ac:dyDescent="0.25">
      <c r="A762" t="s">
        <v>745</v>
      </c>
      <c r="B762" t="s">
        <v>582</v>
      </c>
      <c r="C762" t="s">
        <v>583</v>
      </c>
      <c r="D762" s="2" t="s">
        <v>746</v>
      </c>
      <c r="E762" t="s">
        <v>16</v>
      </c>
      <c r="F762">
        <v>1</v>
      </c>
      <c r="I762" t="s">
        <v>587</v>
      </c>
      <c r="K762" t="s">
        <v>3613</v>
      </c>
      <c r="L762" t="s">
        <v>16</v>
      </c>
    </row>
    <row r="763" spans="1:12" x14ac:dyDescent="0.25">
      <c r="A763" t="s">
        <v>747</v>
      </c>
      <c r="B763" t="s">
        <v>582</v>
      </c>
      <c r="C763" t="s">
        <v>583</v>
      </c>
      <c r="D763" s="2" t="s">
        <v>748</v>
      </c>
      <c r="E763" t="s">
        <v>16</v>
      </c>
      <c r="F763">
        <v>1</v>
      </c>
      <c r="I763" t="s">
        <v>587</v>
      </c>
      <c r="K763" t="s">
        <v>3613</v>
      </c>
      <c r="L763" t="s">
        <v>16</v>
      </c>
    </row>
    <row r="764" spans="1:12" x14ac:dyDescent="0.25">
      <c r="A764" t="s">
        <v>749</v>
      </c>
      <c r="B764" t="s">
        <v>582</v>
      </c>
      <c r="C764" t="s">
        <v>583</v>
      </c>
      <c r="D764" s="2" t="s">
        <v>750</v>
      </c>
      <c r="E764" t="s">
        <v>16</v>
      </c>
      <c r="F764">
        <v>1</v>
      </c>
      <c r="I764" t="s">
        <v>587</v>
      </c>
      <c r="K764" t="s">
        <v>3613</v>
      </c>
      <c r="L764" t="s">
        <v>16</v>
      </c>
    </row>
    <row r="765" spans="1:12" x14ac:dyDescent="0.25">
      <c r="A765" t="s">
        <v>751</v>
      </c>
      <c r="B765" t="s">
        <v>582</v>
      </c>
      <c r="C765" t="s">
        <v>583</v>
      </c>
      <c r="D765" s="2" t="s">
        <v>752</v>
      </c>
      <c r="E765" t="s">
        <v>16</v>
      </c>
      <c r="F765">
        <v>1</v>
      </c>
      <c r="I765" t="s">
        <v>587</v>
      </c>
      <c r="K765" t="s">
        <v>3613</v>
      </c>
      <c r="L765" t="s">
        <v>16</v>
      </c>
    </row>
    <row r="766" spans="1:12" x14ac:dyDescent="0.25">
      <c r="A766" t="s">
        <v>753</v>
      </c>
      <c r="B766" t="s">
        <v>582</v>
      </c>
      <c r="C766" t="s">
        <v>583</v>
      </c>
      <c r="D766" s="2" t="s">
        <v>754</v>
      </c>
      <c r="E766" t="s">
        <v>16</v>
      </c>
      <c r="F766">
        <v>1</v>
      </c>
      <c r="I766" t="s">
        <v>587</v>
      </c>
      <c r="K766" t="s">
        <v>3613</v>
      </c>
      <c r="L766" t="s">
        <v>16</v>
      </c>
    </row>
    <row r="767" spans="1:12" x14ac:dyDescent="0.25">
      <c r="A767" t="s">
        <v>755</v>
      </c>
      <c r="B767" t="s">
        <v>582</v>
      </c>
      <c r="C767" t="s">
        <v>583</v>
      </c>
      <c r="D767" s="2" t="s">
        <v>756</v>
      </c>
      <c r="E767" t="s">
        <v>16</v>
      </c>
      <c r="F767">
        <v>1</v>
      </c>
      <c r="I767" t="s">
        <v>587</v>
      </c>
      <c r="K767" t="s">
        <v>3613</v>
      </c>
      <c r="L767" t="s">
        <v>16</v>
      </c>
    </row>
    <row r="768" spans="1:12" x14ac:dyDescent="0.25">
      <c r="A768" t="s">
        <v>757</v>
      </c>
      <c r="B768" t="s">
        <v>582</v>
      </c>
      <c r="C768" t="s">
        <v>583</v>
      </c>
      <c r="D768" s="2" t="s">
        <v>758</v>
      </c>
      <c r="E768" t="s">
        <v>16</v>
      </c>
      <c r="F768">
        <v>1</v>
      </c>
      <c r="I768" t="s">
        <v>587</v>
      </c>
      <c r="K768" t="s">
        <v>3613</v>
      </c>
      <c r="L768" t="s">
        <v>16</v>
      </c>
    </row>
    <row r="769" spans="1:12" x14ac:dyDescent="0.25">
      <c r="A769" t="s">
        <v>759</v>
      </c>
      <c r="B769" t="s">
        <v>582</v>
      </c>
      <c r="C769" t="s">
        <v>583</v>
      </c>
      <c r="D769" s="2" t="s">
        <v>760</v>
      </c>
      <c r="E769" t="s">
        <v>16</v>
      </c>
      <c r="F769">
        <v>1</v>
      </c>
      <c r="I769" t="s">
        <v>587</v>
      </c>
      <c r="K769" t="s">
        <v>3613</v>
      </c>
      <c r="L769" t="s">
        <v>16</v>
      </c>
    </row>
    <row r="770" spans="1:12" x14ac:dyDescent="0.25">
      <c r="A770" t="s">
        <v>761</v>
      </c>
      <c r="B770" t="s">
        <v>582</v>
      </c>
      <c r="C770" t="s">
        <v>583</v>
      </c>
      <c r="D770" s="2" t="s">
        <v>762</v>
      </c>
      <c r="E770" t="s">
        <v>16</v>
      </c>
      <c r="F770">
        <v>1</v>
      </c>
      <c r="I770" t="s">
        <v>587</v>
      </c>
      <c r="K770" t="s">
        <v>3613</v>
      </c>
      <c r="L770" t="s">
        <v>16</v>
      </c>
    </row>
    <row r="771" spans="1:12" x14ac:dyDescent="0.25">
      <c r="A771" t="s">
        <v>763</v>
      </c>
      <c r="B771" t="s">
        <v>582</v>
      </c>
      <c r="C771" t="s">
        <v>583</v>
      </c>
      <c r="D771" s="2" t="s">
        <v>764</v>
      </c>
      <c r="E771" t="s">
        <v>16</v>
      </c>
      <c r="F771">
        <v>1</v>
      </c>
      <c r="I771" t="s">
        <v>587</v>
      </c>
      <c r="K771" t="s">
        <v>3613</v>
      </c>
      <c r="L771" t="s">
        <v>16</v>
      </c>
    </row>
    <row r="772" spans="1:12" x14ac:dyDescent="0.25">
      <c r="A772" t="s">
        <v>765</v>
      </c>
      <c r="B772" t="s">
        <v>582</v>
      </c>
      <c r="C772" t="s">
        <v>583</v>
      </c>
      <c r="D772" s="2" t="s">
        <v>766</v>
      </c>
      <c r="E772" t="s">
        <v>16</v>
      </c>
      <c r="F772">
        <v>1</v>
      </c>
      <c r="I772" t="s">
        <v>587</v>
      </c>
      <c r="K772" t="s">
        <v>3613</v>
      </c>
      <c r="L772" t="s">
        <v>16</v>
      </c>
    </row>
    <row r="773" spans="1:12" x14ac:dyDescent="0.25">
      <c r="A773" t="s">
        <v>767</v>
      </c>
      <c r="B773" t="s">
        <v>582</v>
      </c>
      <c r="C773" t="s">
        <v>583</v>
      </c>
      <c r="D773" s="2" t="s">
        <v>768</v>
      </c>
      <c r="E773" t="s">
        <v>16</v>
      </c>
      <c r="F773">
        <v>1</v>
      </c>
      <c r="I773" t="s">
        <v>587</v>
      </c>
      <c r="K773" t="s">
        <v>3613</v>
      </c>
      <c r="L773" t="s">
        <v>16</v>
      </c>
    </row>
    <row r="774" spans="1:12" x14ac:dyDescent="0.25">
      <c r="A774" t="s">
        <v>769</v>
      </c>
      <c r="B774" t="s">
        <v>582</v>
      </c>
      <c r="C774" t="s">
        <v>583</v>
      </c>
      <c r="D774" s="2" t="s">
        <v>770</v>
      </c>
      <c r="E774" t="s">
        <v>16</v>
      </c>
      <c r="F774">
        <v>1</v>
      </c>
      <c r="I774" t="s">
        <v>587</v>
      </c>
      <c r="K774" t="s">
        <v>3613</v>
      </c>
      <c r="L774" t="s">
        <v>16</v>
      </c>
    </row>
    <row r="775" spans="1:12" x14ac:dyDescent="0.25">
      <c r="A775" t="s">
        <v>771</v>
      </c>
      <c r="B775" t="s">
        <v>582</v>
      </c>
      <c r="C775" t="s">
        <v>583</v>
      </c>
      <c r="D775" s="2" t="s">
        <v>772</v>
      </c>
      <c r="E775" t="s">
        <v>16</v>
      </c>
      <c r="F775">
        <v>1</v>
      </c>
      <c r="I775" t="s">
        <v>587</v>
      </c>
      <c r="K775" t="s">
        <v>3613</v>
      </c>
      <c r="L775" t="s">
        <v>16</v>
      </c>
    </row>
    <row r="776" spans="1:12" x14ac:dyDescent="0.25">
      <c r="A776" t="s">
        <v>773</v>
      </c>
      <c r="B776" t="s">
        <v>582</v>
      </c>
      <c r="C776" t="s">
        <v>583</v>
      </c>
      <c r="D776" s="2" t="s">
        <v>774</v>
      </c>
      <c r="E776" t="s">
        <v>16</v>
      </c>
      <c r="F776">
        <v>1</v>
      </c>
      <c r="I776" t="s">
        <v>587</v>
      </c>
      <c r="K776" t="s">
        <v>3613</v>
      </c>
      <c r="L776" t="s">
        <v>16</v>
      </c>
    </row>
    <row r="777" spans="1:12" x14ac:dyDescent="0.25">
      <c r="A777" t="s">
        <v>775</v>
      </c>
      <c r="B777" t="s">
        <v>582</v>
      </c>
      <c r="C777" t="s">
        <v>583</v>
      </c>
      <c r="D777" s="2" t="s">
        <v>776</v>
      </c>
      <c r="E777" t="s">
        <v>16</v>
      </c>
      <c r="F777">
        <v>1</v>
      </c>
      <c r="I777" t="s">
        <v>587</v>
      </c>
      <c r="K777" t="s">
        <v>3613</v>
      </c>
      <c r="L777" t="s">
        <v>16</v>
      </c>
    </row>
    <row r="778" spans="1:12" x14ac:dyDescent="0.25">
      <c r="A778" t="s">
        <v>777</v>
      </c>
      <c r="B778" t="s">
        <v>582</v>
      </c>
      <c r="C778" t="s">
        <v>583</v>
      </c>
      <c r="D778" s="2" t="s">
        <v>778</v>
      </c>
      <c r="E778" t="s">
        <v>16</v>
      </c>
      <c r="F778">
        <v>1</v>
      </c>
      <c r="I778" t="s">
        <v>587</v>
      </c>
      <c r="K778" t="s">
        <v>3613</v>
      </c>
      <c r="L778" t="s">
        <v>16</v>
      </c>
    </row>
    <row r="779" spans="1:12" x14ac:dyDescent="0.25">
      <c r="A779" t="s">
        <v>779</v>
      </c>
      <c r="B779" t="s">
        <v>582</v>
      </c>
      <c r="C779" t="s">
        <v>583</v>
      </c>
      <c r="D779" s="2" t="s">
        <v>780</v>
      </c>
      <c r="E779" t="s">
        <v>16</v>
      </c>
      <c r="F779">
        <v>1</v>
      </c>
      <c r="I779" t="s">
        <v>587</v>
      </c>
      <c r="K779" t="s">
        <v>3613</v>
      </c>
      <c r="L779" t="s">
        <v>16</v>
      </c>
    </row>
    <row r="780" spans="1:12" x14ac:dyDescent="0.25">
      <c r="A780" t="s">
        <v>781</v>
      </c>
      <c r="B780" t="s">
        <v>582</v>
      </c>
      <c r="C780" t="s">
        <v>583</v>
      </c>
      <c r="D780" s="2" t="s">
        <v>782</v>
      </c>
      <c r="E780" t="s">
        <v>16</v>
      </c>
      <c r="F780">
        <v>1</v>
      </c>
      <c r="I780" t="s">
        <v>587</v>
      </c>
      <c r="K780" t="s">
        <v>3613</v>
      </c>
      <c r="L780" t="s">
        <v>16</v>
      </c>
    </row>
    <row r="781" spans="1:12" x14ac:dyDescent="0.25">
      <c r="A781" t="s">
        <v>783</v>
      </c>
      <c r="B781" t="s">
        <v>582</v>
      </c>
      <c r="C781" t="s">
        <v>583</v>
      </c>
      <c r="D781" s="2" t="s">
        <v>784</v>
      </c>
      <c r="E781" t="s">
        <v>16</v>
      </c>
      <c r="F781">
        <v>1</v>
      </c>
      <c r="I781" t="s">
        <v>587</v>
      </c>
      <c r="K781" t="s">
        <v>3613</v>
      </c>
      <c r="L781" t="s">
        <v>16</v>
      </c>
    </row>
    <row r="782" spans="1:12" x14ac:dyDescent="0.25">
      <c r="A782" t="s">
        <v>785</v>
      </c>
      <c r="B782" t="s">
        <v>582</v>
      </c>
      <c r="C782" t="s">
        <v>583</v>
      </c>
      <c r="D782" s="2" t="s">
        <v>786</v>
      </c>
      <c r="E782" t="s">
        <v>16</v>
      </c>
      <c r="F782">
        <v>1</v>
      </c>
      <c r="I782" t="s">
        <v>587</v>
      </c>
      <c r="K782" t="s">
        <v>3613</v>
      </c>
      <c r="L782" t="s">
        <v>16</v>
      </c>
    </row>
    <row r="783" spans="1:12" x14ac:dyDescent="0.25">
      <c r="A783" t="s">
        <v>787</v>
      </c>
      <c r="B783" t="s">
        <v>582</v>
      </c>
      <c r="C783" t="s">
        <v>583</v>
      </c>
      <c r="D783" s="2" t="s">
        <v>788</v>
      </c>
      <c r="E783" t="s">
        <v>16</v>
      </c>
      <c r="F783">
        <v>1</v>
      </c>
      <c r="I783" t="s">
        <v>587</v>
      </c>
      <c r="K783" t="s">
        <v>3613</v>
      </c>
      <c r="L783" t="s">
        <v>16</v>
      </c>
    </row>
    <row r="784" spans="1:12" x14ac:dyDescent="0.25">
      <c r="A784" t="s">
        <v>789</v>
      </c>
      <c r="B784" t="s">
        <v>582</v>
      </c>
      <c r="C784" t="s">
        <v>583</v>
      </c>
      <c r="D784" s="2" t="s">
        <v>790</v>
      </c>
      <c r="E784" t="s">
        <v>16</v>
      </c>
      <c r="F784">
        <v>1</v>
      </c>
      <c r="I784" t="s">
        <v>587</v>
      </c>
      <c r="K784" t="s">
        <v>3613</v>
      </c>
      <c r="L784" t="s">
        <v>16</v>
      </c>
    </row>
    <row r="785" spans="1:12" x14ac:dyDescent="0.25">
      <c r="A785" t="s">
        <v>791</v>
      </c>
      <c r="B785" t="s">
        <v>582</v>
      </c>
      <c r="C785" t="s">
        <v>583</v>
      </c>
      <c r="D785" s="2" t="s">
        <v>792</v>
      </c>
      <c r="E785" t="s">
        <v>16</v>
      </c>
      <c r="F785">
        <v>1</v>
      </c>
      <c r="I785" t="s">
        <v>587</v>
      </c>
      <c r="K785" t="s">
        <v>3613</v>
      </c>
      <c r="L785" t="s">
        <v>16</v>
      </c>
    </row>
    <row r="786" spans="1:12" x14ac:dyDescent="0.25">
      <c r="A786" t="s">
        <v>793</v>
      </c>
      <c r="B786" t="s">
        <v>582</v>
      </c>
      <c r="C786" t="s">
        <v>583</v>
      </c>
      <c r="D786" s="2" t="s">
        <v>794</v>
      </c>
      <c r="E786" t="s">
        <v>16</v>
      </c>
      <c r="F786">
        <v>1</v>
      </c>
      <c r="I786" t="s">
        <v>587</v>
      </c>
      <c r="K786" t="s">
        <v>3613</v>
      </c>
      <c r="L786" t="s">
        <v>16</v>
      </c>
    </row>
    <row r="787" spans="1:12" x14ac:dyDescent="0.25">
      <c r="A787" t="s">
        <v>795</v>
      </c>
      <c r="B787" t="s">
        <v>582</v>
      </c>
      <c r="C787" t="s">
        <v>583</v>
      </c>
      <c r="D787" s="2" t="s">
        <v>796</v>
      </c>
      <c r="E787" t="s">
        <v>16</v>
      </c>
      <c r="F787">
        <v>1</v>
      </c>
      <c r="I787" t="s">
        <v>587</v>
      </c>
      <c r="K787" t="s">
        <v>3613</v>
      </c>
      <c r="L787" t="s">
        <v>16</v>
      </c>
    </row>
    <row r="788" spans="1:12" x14ac:dyDescent="0.25">
      <c r="A788" t="s">
        <v>797</v>
      </c>
      <c r="B788" t="s">
        <v>582</v>
      </c>
      <c r="C788" t="s">
        <v>583</v>
      </c>
      <c r="D788" s="2" t="s">
        <v>798</v>
      </c>
      <c r="E788" t="s">
        <v>16</v>
      </c>
      <c r="F788">
        <v>1</v>
      </c>
      <c r="I788" t="s">
        <v>587</v>
      </c>
      <c r="K788" t="s">
        <v>3613</v>
      </c>
      <c r="L788" t="s">
        <v>16</v>
      </c>
    </row>
    <row r="789" spans="1:12" x14ac:dyDescent="0.25">
      <c r="A789" t="s">
        <v>799</v>
      </c>
      <c r="B789" t="s">
        <v>582</v>
      </c>
      <c r="C789" t="s">
        <v>583</v>
      </c>
      <c r="D789" s="2" t="s">
        <v>800</v>
      </c>
      <c r="E789" t="s">
        <v>16</v>
      </c>
      <c r="F789">
        <v>1</v>
      </c>
      <c r="I789" t="s">
        <v>587</v>
      </c>
      <c r="K789" t="s">
        <v>3613</v>
      </c>
      <c r="L789" t="s">
        <v>16</v>
      </c>
    </row>
    <row r="790" spans="1:12" x14ac:dyDescent="0.25">
      <c r="A790" t="s">
        <v>801</v>
      </c>
      <c r="B790" t="s">
        <v>582</v>
      </c>
      <c r="C790" t="s">
        <v>583</v>
      </c>
      <c r="D790" s="2" t="s">
        <v>802</v>
      </c>
      <c r="E790" t="s">
        <v>16</v>
      </c>
      <c r="F790">
        <v>1</v>
      </c>
      <c r="I790" t="s">
        <v>587</v>
      </c>
      <c r="K790" t="s">
        <v>3613</v>
      </c>
      <c r="L790" t="s">
        <v>16</v>
      </c>
    </row>
    <row r="791" spans="1:12" x14ac:dyDescent="0.25">
      <c r="A791" t="s">
        <v>803</v>
      </c>
      <c r="B791" t="s">
        <v>582</v>
      </c>
      <c r="C791" t="s">
        <v>583</v>
      </c>
      <c r="D791" s="2" t="s">
        <v>804</v>
      </c>
      <c r="E791" t="s">
        <v>16</v>
      </c>
      <c r="F791">
        <v>1</v>
      </c>
      <c r="I791" t="s">
        <v>587</v>
      </c>
      <c r="K791" t="s">
        <v>3613</v>
      </c>
      <c r="L791" t="s">
        <v>16</v>
      </c>
    </row>
    <row r="792" spans="1:12" x14ac:dyDescent="0.25">
      <c r="A792" t="s">
        <v>805</v>
      </c>
      <c r="B792" t="s">
        <v>582</v>
      </c>
      <c r="C792" t="s">
        <v>583</v>
      </c>
      <c r="D792" s="2" t="s">
        <v>806</v>
      </c>
      <c r="E792" t="s">
        <v>16</v>
      </c>
      <c r="F792">
        <v>1</v>
      </c>
      <c r="I792" t="s">
        <v>587</v>
      </c>
      <c r="K792" t="s">
        <v>3613</v>
      </c>
      <c r="L792" t="s">
        <v>16</v>
      </c>
    </row>
    <row r="793" spans="1:12" x14ac:dyDescent="0.25">
      <c r="A793" t="s">
        <v>807</v>
      </c>
      <c r="B793" t="s">
        <v>582</v>
      </c>
      <c r="C793" t="s">
        <v>583</v>
      </c>
      <c r="D793" s="2" t="s">
        <v>808</v>
      </c>
      <c r="E793" t="s">
        <v>16</v>
      </c>
      <c r="F793">
        <v>1</v>
      </c>
      <c r="I793" t="s">
        <v>587</v>
      </c>
      <c r="K793" t="s">
        <v>3613</v>
      </c>
      <c r="L793" t="s">
        <v>16</v>
      </c>
    </row>
    <row r="794" spans="1:12" x14ac:dyDescent="0.25">
      <c r="A794" t="s">
        <v>809</v>
      </c>
      <c r="B794" t="s">
        <v>582</v>
      </c>
      <c r="C794" t="s">
        <v>583</v>
      </c>
      <c r="D794" s="2" t="s">
        <v>810</v>
      </c>
      <c r="E794" t="s">
        <v>16</v>
      </c>
      <c r="F794">
        <v>1</v>
      </c>
      <c r="I794" t="s">
        <v>587</v>
      </c>
      <c r="K794" t="s">
        <v>3613</v>
      </c>
      <c r="L794" t="s">
        <v>16</v>
      </c>
    </row>
    <row r="795" spans="1:12" x14ac:dyDescent="0.25">
      <c r="A795" t="s">
        <v>811</v>
      </c>
      <c r="B795" t="s">
        <v>582</v>
      </c>
      <c r="C795" t="s">
        <v>583</v>
      </c>
      <c r="D795" s="2" t="s">
        <v>812</v>
      </c>
      <c r="E795" t="s">
        <v>16</v>
      </c>
      <c r="F795">
        <v>1</v>
      </c>
      <c r="I795" t="s">
        <v>587</v>
      </c>
      <c r="K795" t="s">
        <v>3613</v>
      </c>
      <c r="L795" t="s">
        <v>16</v>
      </c>
    </row>
    <row r="796" spans="1:12" x14ac:dyDescent="0.25">
      <c r="A796" t="s">
        <v>813</v>
      </c>
      <c r="B796" t="s">
        <v>582</v>
      </c>
      <c r="C796" t="s">
        <v>583</v>
      </c>
      <c r="D796" s="2" t="s">
        <v>814</v>
      </c>
      <c r="E796" t="s">
        <v>16</v>
      </c>
      <c r="F796">
        <v>1</v>
      </c>
      <c r="I796" t="s">
        <v>587</v>
      </c>
      <c r="K796" t="s">
        <v>3613</v>
      </c>
      <c r="L796" t="s">
        <v>16</v>
      </c>
    </row>
    <row r="797" spans="1:12" x14ac:dyDescent="0.25">
      <c r="A797" t="s">
        <v>815</v>
      </c>
      <c r="B797" t="s">
        <v>582</v>
      </c>
      <c r="C797" t="s">
        <v>583</v>
      </c>
      <c r="D797" s="2" t="s">
        <v>816</v>
      </c>
      <c r="E797" t="s">
        <v>16</v>
      </c>
      <c r="F797">
        <v>1</v>
      </c>
      <c r="I797" t="s">
        <v>587</v>
      </c>
      <c r="K797" t="s">
        <v>3613</v>
      </c>
      <c r="L797" t="s">
        <v>16</v>
      </c>
    </row>
    <row r="798" spans="1:12" x14ac:dyDescent="0.25">
      <c r="A798" t="s">
        <v>817</v>
      </c>
      <c r="B798" t="s">
        <v>582</v>
      </c>
      <c r="C798" t="s">
        <v>583</v>
      </c>
      <c r="D798" s="2" t="s">
        <v>818</v>
      </c>
      <c r="E798" t="s">
        <v>16</v>
      </c>
      <c r="F798">
        <v>1</v>
      </c>
      <c r="I798" t="s">
        <v>587</v>
      </c>
      <c r="K798" t="s">
        <v>3613</v>
      </c>
      <c r="L798" t="s">
        <v>16</v>
      </c>
    </row>
    <row r="799" spans="1:12" x14ac:dyDescent="0.25">
      <c r="A799" t="s">
        <v>819</v>
      </c>
      <c r="B799" t="s">
        <v>582</v>
      </c>
      <c r="C799" t="s">
        <v>583</v>
      </c>
      <c r="D799" s="2" t="s">
        <v>820</v>
      </c>
      <c r="E799" t="s">
        <v>16</v>
      </c>
      <c r="F799">
        <v>1</v>
      </c>
      <c r="I799" t="s">
        <v>587</v>
      </c>
      <c r="K799" t="s">
        <v>3613</v>
      </c>
      <c r="L799" t="s">
        <v>16</v>
      </c>
    </row>
    <row r="800" spans="1:12" x14ac:dyDescent="0.25">
      <c r="A800" t="s">
        <v>821</v>
      </c>
      <c r="B800" t="s">
        <v>582</v>
      </c>
      <c r="C800" t="s">
        <v>583</v>
      </c>
      <c r="D800" s="2" t="s">
        <v>822</v>
      </c>
      <c r="E800" t="s">
        <v>16</v>
      </c>
      <c r="F800">
        <v>1</v>
      </c>
      <c r="I800" t="s">
        <v>587</v>
      </c>
      <c r="K800" t="s">
        <v>3613</v>
      </c>
      <c r="L800" t="s">
        <v>16</v>
      </c>
    </row>
    <row r="801" spans="1:12" x14ac:dyDescent="0.25">
      <c r="A801" t="s">
        <v>823</v>
      </c>
      <c r="B801" t="s">
        <v>582</v>
      </c>
      <c r="C801" t="s">
        <v>583</v>
      </c>
      <c r="D801" s="2" t="s">
        <v>824</v>
      </c>
      <c r="E801" t="s">
        <v>16</v>
      </c>
      <c r="F801">
        <v>1</v>
      </c>
      <c r="I801" t="s">
        <v>587</v>
      </c>
      <c r="K801" t="s">
        <v>3613</v>
      </c>
      <c r="L801" t="s">
        <v>16</v>
      </c>
    </row>
    <row r="802" spans="1:12" x14ac:dyDescent="0.25">
      <c r="A802" t="s">
        <v>825</v>
      </c>
      <c r="B802" t="s">
        <v>582</v>
      </c>
      <c r="C802" t="s">
        <v>583</v>
      </c>
      <c r="D802" s="2" t="s">
        <v>826</v>
      </c>
      <c r="E802" t="s">
        <v>16</v>
      </c>
      <c r="F802">
        <v>1</v>
      </c>
      <c r="I802" t="s">
        <v>587</v>
      </c>
      <c r="K802" t="s">
        <v>3613</v>
      </c>
      <c r="L802" t="s">
        <v>16</v>
      </c>
    </row>
    <row r="803" spans="1:12" x14ac:dyDescent="0.25">
      <c r="A803" t="s">
        <v>70</v>
      </c>
      <c r="B803" t="s">
        <v>582</v>
      </c>
      <c r="C803" t="s">
        <v>583</v>
      </c>
      <c r="E803" t="s">
        <v>16</v>
      </c>
      <c r="F803" t="s">
        <v>71</v>
      </c>
      <c r="K803" t="s">
        <v>3613</v>
      </c>
      <c r="L803" t="s">
        <v>16</v>
      </c>
    </row>
    <row r="804" spans="1:12" x14ac:dyDescent="0.25">
      <c r="A804" t="s">
        <v>72</v>
      </c>
      <c r="B804" t="s">
        <v>582</v>
      </c>
      <c r="C804" t="s">
        <v>583</v>
      </c>
      <c r="E804" t="s">
        <v>16</v>
      </c>
      <c r="F804">
        <v>38</v>
      </c>
      <c r="I804" t="s">
        <v>584</v>
      </c>
      <c r="K804" t="s">
        <v>3613</v>
      </c>
      <c r="L804" t="s">
        <v>16</v>
      </c>
    </row>
    <row r="805" spans="1:12" x14ac:dyDescent="0.25">
      <c r="A805" t="s">
        <v>76</v>
      </c>
      <c r="B805" t="s">
        <v>582</v>
      </c>
      <c r="C805" t="s">
        <v>583</v>
      </c>
      <c r="E805" t="s">
        <v>16</v>
      </c>
      <c r="F805" t="s">
        <v>75</v>
      </c>
      <c r="K805" t="s">
        <v>3590</v>
      </c>
      <c r="L805" t="s">
        <v>16</v>
      </c>
    </row>
    <row r="806" spans="1:12" x14ac:dyDescent="0.25">
      <c r="A806" t="s">
        <v>84</v>
      </c>
      <c r="B806" t="s">
        <v>582</v>
      </c>
      <c r="C806" t="s">
        <v>583</v>
      </c>
      <c r="E806" t="s">
        <v>16</v>
      </c>
      <c r="F806" t="s">
        <v>75</v>
      </c>
      <c r="K806" t="s">
        <v>3613</v>
      </c>
      <c r="L806" t="s">
        <v>16</v>
      </c>
    </row>
    <row r="807" spans="1:12" x14ac:dyDescent="0.25">
      <c r="A807" t="s">
        <v>85</v>
      </c>
      <c r="B807" t="s">
        <v>582</v>
      </c>
      <c r="C807" t="s">
        <v>583</v>
      </c>
      <c r="E807" t="s">
        <v>16</v>
      </c>
      <c r="F807" t="s">
        <v>86</v>
      </c>
      <c r="K807" t="s">
        <v>3590</v>
      </c>
      <c r="L807" t="s">
        <v>16</v>
      </c>
    </row>
    <row r="808" spans="1:12" x14ac:dyDescent="0.25">
      <c r="A808" t="s">
        <v>87</v>
      </c>
      <c r="B808" t="s">
        <v>582</v>
      </c>
      <c r="C808" t="s">
        <v>583</v>
      </c>
      <c r="E808" t="s">
        <v>88</v>
      </c>
      <c r="F808" t="s">
        <v>89</v>
      </c>
      <c r="K808" t="s">
        <v>3590</v>
      </c>
      <c r="L808" t="s">
        <v>16</v>
      </c>
    </row>
    <row r="809" spans="1:12" x14ac:dyDescent="0.25">
      <c r="A809" t="s">
        <v>90</v>
      </c>
      <c r="B809" t="s">
        <v>582</v>
      </c>
      <c r="C809" t="s">
        <v>583</v>
      </c>
      <c r="E809" t="s">
        <v>88</v>
      </c>
      <c r="F809" t="s">
        <v>89</v>
      </c>
      <c r="K809" t="s">
        <v>3590</v>
      </c>
      <c r="L809" t="s">
        <v>16</v>
      </c>
    </row>
    <row r="810" spans="1:12" x14ac:dyDescent="0.25">
      <c r="A810" t="s">
        <v>91</v>
      </c>
      <c r="B810" t="s">
        <v>582</v>
      </c>
      <c r="C810" t="s">
        <v>583</v>
      </c>
      <c r="E810" t="s">
        <v>25</v>
      </c>
      <c r="F810" t="s">
        <v>92</v>
      </c>
      <c r="K810" t="s">
        <v>3590</v>
      </c>
      <c r="L810" t="s">
        <v>16</v>
      </c>
    </row>
    <row r="811" spans="1:12" x14ac:dyDescent="0.25">
      <c r="A811" t="s">
        <v>93</v>
      </c>
      <c r="B811" t="s">
        <v>582</v>
      </c>
      <c r="C811" t="s">
        <v>583</v>
      </c>
      <c r="E811" t="s">
        <v>25</v>
      </c>
      <c r="F811" t="s">
        <v>92</v>
      </c>
      <c r="K811" t="s">
        <v>3590</v>
      </c>
      <c r="L811" t="s">
        <v>16</v>
      </c>
    </row>
    <row r="812" spans="1:12" x14ac:dyDescent="0.25">
      <c r="A812" t="s">
        <v>94</v>
      </c>
      <c r="B812" t="s">
        <v>582</v>
      </c>
      <c r="C812" t="s">
        <v>583</v>
      </c>
      <c r="E812" t="s">
        <v>16</v>
      </c>
      <c r="F812" t="s">
        <v>71</v>
      </c>
      <c r="K812" t="s">
        <v>3590</v>
      </c>
      <c r="L812" t="s">
        <v>16</v>
      </c>
    </row>
    <row r="813" spans="1:12" x14ac:dyDescent="0.25">
      <c r="A813" t="s">
        <v>95</v>
      </c>
      <c r="B813" t="s">
        <v>582</v>
      </c>
      <c r="C813" t="s">
        <v>583</v>
      </c>
      <c r="E813" t="s">
        <v>25</v>
      </c>
      <c r="F813" t="s">
        <v>96</v>
      </c>
      <c r="K813" t="s">
        <v>3590</v>
      </c>
      <c r="L813" t="s">
        <v>16</v>
      </c>
    </row>
    <row r="814" spans="1:12" x14ac:dyDescent="0.25">
      <c r="A814" t="s">
        <v>70</v>
      </c>
      <c r="B814" t="s">
        <v>827</v>
      </c>
      <c r="C814" t="s">
        <v>828</v>
      </c>
      <c r="E814" t="s">
        <v>16</v>
      </c>
      <c r="F814" t="s">
        <v>71</v>
      </c>
      <c r="K814" t="s">
        <v>3613</v>
      </c>
      <c r="L814" t="s">
        <v>16</v>
      </c>
    </row>
    <row r="815" spans="1:12" x14ac:dyDescent="0.25">
      <c r="A815" t="s">
        <v>72</v>
      </c>
      <c r="B815" t="s">
        <v>827</v>
      </c>
      <c r="C815" t="s">
        <v>828</v>
      </c>
      <c r="E815" t="s">
        <v>16</v>
      </c>
      <c r="F815">
        <v>38</v>
      </c>
      <c r="I815" t="s">
        <v>829</v>
      </c>
      <c r="K815" t="s">
        <v>3613</v>
      </c>
      <c r="L815" t="s">
        <v>16</v>
      </c>
    </row>
    <row r="816" spans="1:12" x14ac:dyDescent="0.25">
      <c r="A816" t="s">
        <v>830</v>
      </c>
      <c r="B816" t="s">
        <v>827</v>
      </c>
      <c r="C816" t="s">
        <v>828</v>
      </c>
      <c r="D816" s="2" t="s">
        <v>3616</v>
      </c>
      <c r="E816" t="s">
        <v>16</v>
      </c>
      <c r="F816">
        <v>1</v>
      </c>
      <c r="I816" t="s">
        <v>831</v>
      </c>
      <c r="K816" t="s">
        <v>3613</v>
      </c>
      <c r="L816" t="s">
        <v>16</v>
      </c>
    </row>
    <row r="817" spans="1:12" x14ac:dyDescent="0.25">
      <c r="A817" t="s">
        <v>833</v>
      </c>
      <c r="B817" t="s">
        <v>827</v>
      </c>
      <c r="C817" t="s">
        <v>828</v>
      </c>
      <c r="D817" s="2" t="s">
        <v>3617</v>
      </c>
      <c r="E817" t="s">
        <v>16</v>
      </c>
      <c r="F817">
        <v>1</v>
      </c>
      <c r="I817" t="s">
        <v>831</v>
      </c>
      <c r="K817" t="s">
        <v>3613</v>
      </c>
      <c r="L817" t="s">
        <v>16</v>
      </c>
    </row>
    <row r="818" spans="1:12" x14ac:dyDescent="0.25">
      <c r="A818" t="s">
        <v>834</v>
      </c>
      <c r="B818" t="s">
        <v>827</v>
      </c>
      <c r="C818" t="s">
        <v>828</v>
      </c>
      <c r="D818" s="2" t="s">
        <v>3618</v>
      </c>
      <c r="E818" t="s">
        <v>16</v>
      </c>
      <c r="F818">
        <v>1</v>
      </c>
      <c r="I818" t="s">
        <v>831</v>
      </c>
      <c r="K818" t="s">
        <v>3613</v>
      </c>
      <c r="L818" t="s">
        <v>16</v>
      </c>
    </row>
    <row r="819" spans="1:12" x14ac:dyDescent="0.25">
      <c r="A819" t="s">
        <v>835</v>
      </c>
      <c r="B819" t="s">
        <v>827</v>
      </c>
      <c r="C819" t="s">
        <v>828</v>
      </c>
      <c r="D819" s="2" t="s">
        <v>3619</v>
      </c>
      <c r="E819" t="s">
        <v>16</v>
      </c>
      <c r="F819">
        <v>1</v>
      </c>
      <c r="I819" t="s">
        <v>831</v>
      </c>
      <c r="K819" t="s">
        <v>3613</v>
      </c>
      <c r="L819" t="s">
        <v>16</v>
      </c>
    </row>
    <row r="820" spans="1:12" x14ac:dyDescent="0.25">
      <c r="A820" t="s">
        <v>836</v>
      </c>
      <c r="B820" t="s">
        <v>827</v>
      </c>
      <c r="C820" t="s">
        <v>828</v>
      </c>
      <c r="D820" s="2" t="s">
        <v>3620</v>
      </c>
      <c r="E820" t="s">
        <v>16</v>
      </c>
      <c r="F820">
        <v>1</v>
      </c>
      <c r="I820" t="s">
        <v>831</v>
      </c>
      <c r="K820" t="s">
        <v>3613</v>
      </c>
      <c r="L820" t="s">
        <v>16</v>
      </c>
    </row>
    <row r="821" spans="1:12" x14ac:dyDescent="0.25">
      <c r="A821" t="s">
        <v>837</v>
      </c>
      <c r="B821" t="s">
        <v>827</v>
      </c>
      <c r="C821" t="s">
        <v>828</v>
      </c>
      <c r="D821" s="2" t="s">
        <v>3621</v>
      </c>
      <c r="E821" t="s">
        <v>16</v>
      </c>
      <c r="F821">
        <v>1</v>
      </c>
      <c r="I821" t="s">
        <v>831</v>
      </c>
      <c r="K821" t="s">
        <v>3613</v>
      </c>
      <c r="L821" t="s">
        <v>16</v>
      </c>
    </row>
    <row r="822" spans="1:12" x14ac:dyDescent="0.25">
      <c r="A822" t="s">
        <v>838</v>
      </c>
      <c r="B822" t="s">
        <v>827</v>
      </c>
      <c r="C822" t="s">
        <v>828</v>
      </c>
      <c r="D822" s="2" t="s">
        <v>3622</v>
      </c>
      <c r="E822" t="s">
        <v>16</v>
      </c>
      <c r="F822">
        <v>1</v>
      </c>
      <c r="I822" t="s">
        <v>831</v>
      </c>
      <c r="K822" t="s">
        <v>3613</v>
      </c>
      <c r="L822" t="s">
        <v>16</v>
      </c>
    </row>
    <row r="823" spans="1:12" x14ac:dyDescent="0.25">
      <c r="A823" t="s">
        <v>839</v>
      </c>
      <c r="B823" t="s">
        <v>827</v>
      </c>
      <c r="C823" t="s">
        <v>828</v>
      </c>
      <c r="D823" s="2" t="s">
        <v>3623</v>
      </c>
      <c r="E823" t="s">
        <v>16</v>
      </c>
      <c r="F823">
        <v>1</v>
      </c>
      <c r="I823" t="s">
        <v>831</v>
      </c>
      <c r="K823" t="s">
        <v>3613</v>
      </c>
      <c r="L823" t="s">
        <v>16</v>
      </c>
    </row>
    <row r="824" spans="1:12" x14ac:dyDescent="0.25">
      <c r="A824" t="s">
        <v>840</v>
      </c>
      <c r="B824" t="s">
        <v>827</v>
      </c>
      <c r="C824" t="s">
        <v>828</v>
      </c>
      <c r="D824" s="2" t="s">
        <v>3624</v>
      </c>
      <c r="E824" t="s">
        <v>16</v>
      </c>
      <c r="F824">
        <v>1</v>
      </c>
      <c r="I824" t="s">
        <v>831</v>
      </c>
      <c r="K824" t="s">
        <v>3613</v>
      </c>
      <c r="L824" t="s">
        <v>16</v>
      </c>
    </row>
    <row r="825" spans="1:12" x14ac:dyDescent="0.25">
      <c r="A825" t="s">
        <v>841</v>
      </c>
      <c r="B825" t="s">
        <v>827</v>
      </c>
      <c r="C825" t="s">
        <v>828</v>
      </c>
      <c r="D825" s="2" t="s">
        <v>3625</v>
      </c>
      <c r="E825" t="s">
        <v>16</v>
      </c>
      <c r="F825">
        <v>1</v>
      </c>
      <c r="I825" t="s">
        <v>831</v>
      </c>
      <c r="K825" t="s">
        <v>3613</v>
      </c>
      <c r="L825" t="s">
        <v>16</v>
      </c>
    </row>
    <row r="826" spans="1:12" x14ac:dyDescent="0.25">
      <c r="A826" t="s">
        <v>842</v>
      </c>
      <c r="B826" t="s">
        <v>827</v>
      </c>
      <c r="C826" t="s">
        <v>828</v>
      </c>
      <c r="D826" s="2" t="s">
        <v>3626</v>
      </c>
      <c r="E826" t="s">
        <v>16</v>
      </c>
      <c r="F826">
        <v>1</v>
      </c>
      <c r="I826" t="s">
        <v>831</v>
      </c>
      <c r="K826" t="s">
        <v>3613</v>
      </c>
      <c r="L826" t="s">
        <v>16</v>
      </c>
    </row>
    <row r="827" spans="1:12" ht="30" x14ac:dyDescent="0.25">
      <c r="A827" t="s">
        <v>843</v>
      </c>
      <c r="B827" t="s">
        <v>827</v>
      </c>
      <c r="C827" t="s">
        <v>828</v>
      </c>
      <c r="D827" s="2" t="s">
        <v>3627</v>
      </c>
      <c r="E827" t="s">
        <v>16</v>
      </c>
      <c r="F827">
        <v>1</v>
      </c>
      <c r="I827" t="s">
        <v>831</v>
      </c>
      <c r="K827" t="s">
        <v>3613</v>
      </c>
      <c r="L827" t="s">
        <v>16</v>
      </c>
    </row>
    <row r="828" spans="1:12" ht="30" x14ac:dyDescent="0.25">
      <c r="A828" t="s">
        <v>844</v>
      </c>
      <c r="B828" t="s">
        <v>827</v>
      </c>
      <c r="C828" t="s">
        <v>828</v>
      </c>
      <c r="D828" s="2" t="s">
        <v>3628</v>
      </c>
      <c r="E828" t="s">
        <v>16</v>
      </c>
      <c r="F828">
        <v>1</v>
      </c>
      <c r="I828" t="s">
        <v>831</v>
      </c>
      <c r="K828" t="s">
        <v>3613</v>
      </c>
      <c r="L828" t="s">
        <v>16</v>
      </c>
    </row>
    <row r="829" spans="1:12" x14ac:dyDescent="0.25">
      <c r="A829" t="s">
        <v>845</v>
      </c>
      <c r="B829" t="s">
        <v>827</v>
      </c>
      <c r="C829" t="s">
        <v>828</v>
      </c>
      <c r="D829" s="2" t="s">
        <v>3629</v>
      </c>
      <c r="E829" t="s">
        <v>16</v>
      </c>
      <c r="F829">
        <v>1</v>
      </c>
      <c r="I829" t="s">
        <v>831</v>
      </c>
      <c r="K829" t="s">
        <v>3613</v>
      </c>
      <c r="L829" t="s">
        <v>16</v>
      </c>
    </row>
    <row r="830" spans="1:12" x14ac:dyDescent="0.25">
      <c r="A830" t="s">
        <v>846</v>
      </c>
      <c r="B830" t="s">
        <v>827</v>
      </c>
      <c r="C830" t="s">
        <v>828</v>
      </c>
      <c r="D830" s="2" t="s">
        <v>3630</v>
      </c>
      <c r="E830" t="s">
        <v>16</v>
      </c>
      <c r="F830">
        <v>1</v>
      </c>
      <c r="I830" t="s">
        <v>831</v>
      </c>
      <c r="K830" t="s">
        <v>3613</v>
      </c>
      <c r="L830" t="s">
        <v>16</v>
      </c>
    </row>
    <row r="831" spans="1:12" x14ac:dyDescent="0.25">
      <c r="A831" t="s">
        <v>847</v>
      </c>
      <c r="B831" t="s">
        <v>827</v>
      </c>
      <c r="C831" t="s">
        <v>828</v>
      </c>
      <c r="D831" s="2" t="s">
        <v>3631</v>
      </c>
      <c r="E831" t="s">
        <v>16</v>
      </c>
      <c r="F831">
        <v>1</v>
      </c>
      <c r="I831" t="s">
        <v>831</v>
      </c>
      <c r="K831" t="s">
        <v>3613</v>
      </c>
      <c r="L831" t="s">
        <v>16</v>
      </c>
    </row>
    <row r="832" spans="1:12" x14ac:dyDescent="0.25">
      <c r="A832" t="s">
        <v>848</v>
      </c>
      <c r="B832" t="s">
        <v>827</v>
      </c>
      <c r="C832" t="s">
        <v>828</v>
      </c>
      <c r="D832" s="2" t="s">
        <v>3632</v>
      </c>
      <c r="E832" t="s">
        <v>16</v>
      </c>
      <c r="F832">
        <v>1</v>
      </c>
      <c r="I832" t="s">
        <v>831</v>
      </c>
      <c r="K832" t="s">
        <v>3613</v>
      </c>
      <c r="L832" t="s">
        <v>16</v>
      </c>
    </row>
    <row r="833" spans="1:12" x14ac:dyDescent="0.25">
      <c r="A833" t="s">
        <v>849</v>
      </c>
      <c r="B833" t="s">
        <v>827</v>
      </c>
      <c r="C833" t="s">
        <v>828</v>
      </c>
      <c r="D833" s="2" t="s">
        <v>3633</v>
      </c>
      <c r="E833" t="s">
        <v>16</v>
      </c>
      <c r="F833">
        <v>1</v>
      </c>
      <c r="I833" t="s">
        <v>831</v>
      </c>
      <c r="K833" t="s">
        <v>3613</v>
      </c>
      <c r="L833" t="s">
        <v>16</v>
      </c>
    </row>
    <row r="834" spans="1:12" x14ac:dyDescent="0.25">
      <c r="A834" t="s">
        <v>850</v>
      </c>
      <c r="B834" t="s">
        <v>827</v>
      </c>
      <c r="C834" t="s">
        <v>828</v>
      </c>
      <c r="D834" s="2" t="s">
        <v>3634</v>
      </c>
      <c r="E834" t="s">
        <v>16</v>
      </c>
      <c r="F834">
        <v>1</v>
      </c>
      <c r="I834" t="s">
        <v>831</v>
      </c>
      <c r="K834" t="s">
        <v>3613</v>
      </c>
      <c r="L834" t="s">
        <v>16</v>
      </c>
    </row>
    <row r="835" spans="1:12" x14ac:dyDescent="0.25">
      <c r="A835" t="s">
        <v>851</v>
      </c>
      <c r="B835" t="s">
        <v>827</v>
      </c>
      <c r="C835" t="s">
        <v>828</v>
      </c>
      <c r="D835" s="2" t="s">
        <v>3635</v>
      </c>
      <c r="E835" t="s">
        <v>16</v>
      </c>
      <c r="F835">
        <v>1</v>
      </c>
      <c r="I835" t="s">
        <v>831</v>
      </c>
      <c r="K835" t="s">
        <v>3613</v>
      </c>
      <c r="L835" t="s">
        <v>16</v>
      </c>
    </row>
    <row r="836" spans="1:12" x14ac:dyDescent="0.25">
      <c r="A836" t="s">
        <v>852</v>
      </c>
      <c r="B836" t="s">
        <v>827</v>
      </c>
      <c r="C836" t="s">
        <v>828</v>
      </c>
      <c r="D836" s="2" t="s">
        <v>3636</v>
      </c>
      <c r="E836" t="s">
        <v>16</v>
      </c>
      <c r="F836">
        <v>1</v>
      </c>
      <c r="I836" t="s">
        <v>831</v>
      </c>
      <c r="K836" t="s">
        <v>3613</v>
      </c>
      <c r="L836" t="s">
        <v>16</v>
      </c>
    </row>
    <row r="837" spans="1:12" x14ac:dyDescent="0.25">
      <c r="A837" t="s">
        <v>853</v>
      </c>
      <c r="B837" t="s">
        <v>827</v>
      </c>
      <c r="C837" t="s">
        <v>828</v>
      </c>
      <c r="D837" s="2" t="s">
        <v>3637</v>
      </c>
      <c r="E837" t="s">
        <v>16</v>
      </c>
      <c r="F837">
        <v>1</v>
      </c>
      <c r="I837" t="s">
        <v>831</v>
      </c>
      <c r="K837" t="s">
        <v>3613</v>
      </c>
      <c r="L837" t="s">
        <v>16</v>
      </c>
    </row>
    <row r="838" spans="1:12" x14ac:dyDescent="0.25">
      <c r="A838" t="s">
        <v>854</v>
      </c>
      <c r="B838" t="s">
        <v>827</v>
      </c>
      <c r="C838" t="s">
        <v>828</v>
      </c>
      <c r="E838" t="s">
        <v>16</v>
      </c>
      <c r="F838">
        <v>1</v>
      </c>
      <c r="I838" t="s">
        <v>831</v>
      </c>
      <c r="K838" t="s">
        <v>3613</v>
      </c>
      <c r="L838" t="s">
        <v>16</v>
      </c>
    </row>
    <row r="839" spans="1:12" x14ac:dyDescent="0.25">
      <c r="A839" t="s">
        <v>855</v>
      </c>
      <c r="B839" t="s">
        <v>827</v>
      </c>
      <c r="C839" t="s">
        <v>828</v>
      </c>
      <c r="D839" s="2" t="s">
        <v>3638</v>
      </c>
      <c r="E839" t="s">
        <v>16</v>
      </c>
      <c r="F839">
        <v>1</v>
      </c>
      <c r="I839" t="s">
        <v>831</v>
      </c>
      <c r="K839" t="s">
        <v>3613</v>
      </c>
      <c r="L839" t="s">
        <v>16</v>
      </c>
    </row>
    <row r="840" spans="1:12" x14ac:dyDescent="0.25">
      <c r="A840" t="s">
        <v>856</v>
      </c>
      <c r="B840" t="s">
        <v>827</v>
      </c>
      <c r="C840" t="s">
        <v>828</v>
      </c>
      <c r="D840" s="2" t="s">
        <v>3639</v>
      </c>
      <c r="E840" t="s">
        <v>16</v>
      </c>
      <c r="F840">
        <v>1</v>
      </c>
      <c r="I840" t="s">
        <v>831</v>
      </c>
      <c r="K840" t="s">
        <v>3613</v>
      </c>
      <c r="L840" t="s">
        <v>16</v>
      </c>
    </row>
    <row r="841" spans="1:12" x14ac:dyDescent="0.25">
      <c r="A841" t="s">
        <v>858</v>
      </c>
      <c r="B841" t="s">
        <v>827</v>
      </c>
      <c r="C841" t="s">
        <v>828</v>
      </c>
      <c r="D841" s="2" t="s">
        <v>3640</v>
      </c>
      <c r="E841" t="s">
        <v>16</v>
      </c>
      <c r="F841">
        <v>1</v>
      </c>
      <c r="I841" t="s">
        <v>831</v>
      </c>
      <c r="K841" t="s">
        <v>3613</v>
      </c>
      <c r="L841" t="s">
        <v>16</v>
      </c>
    </row>
    <row r="842" spans="1:12" ht="30" x14ac:dyDescent="0.25">
      <c r="A842" t="s">
        <v>859</v>
      </c>
      <c r="B842" t="s">
        <v>827</v>
      </c>
      <c r="C842" t="s">
        <v>828</v>
      </c>
      <c r="D842" s="2" t="s">
        <v>3641</v>
      </c>
      <c r="E842" t="s">
        <v>16</v>
      </c>
      <c r="F842">
        <v>1</v>
      </c>
      <c r="I842" t="s">
        <v>831</v>
      </c>
      <c r="K842" t="s">
        <v>3613</v>
      </c>
      <c r="L842" t="s">
        <v>16</v>
      </c>
    </row>
    <row r="843" spans="1:12" ht="30" x14ac:dyDescent="0.25">
      <c r="A843" t="s">
        <v>860</v>
      </c>
      <c r="B843" t="s">
        <v>827</v>
      </c>
      <c r="C843" t="s">
        <v>828</v>
      </c>
      <c r="D843" s="2" t="s">
        <v>3744</v>
      </c>
      <c r="E843" t="s">
        <v>16</v>
      </c>
      <c r="F843">
        <v>1</v>
      </c>
      <c r="I843" t="s">
        <v>831</v>
      </c>
      <c r="K843" t="s">
        <v>3613</v>
      </c>
      <c r="L843" t="s">
        <v>16</v>
      </c>
    </row>
    <row r="844" spans="1:12" ht="30" x14ac:dyDescent="0.25">
      <c r="A844" t="s">
        <v>861</v>
      </c>
      <c r="B844" t="s">
        <v>827</v>
      </c>
      <c r="C844" t="s">
        <v>828</v>
      </c>
      <c r="D844" s="2" t="s">
        <v>3642</v>
      </c>
      <c r="E844" t="s">
        <v>16</v>
      </c>
      <c r="F844">
        <v>1</v>
      </c>
      <c r="I844" t="s">
        <v>831</v>
      </c>
      <c r="K844" t="s">
        <v>3613</v>
      </c>
      <c r="L844" t="s">
        <v>16</v>
      </c>
    </row>
    <row r="845" spans="1:12" ht="30" x14ac:dyDescent="0.25">
      <c r="A845" t="s">
        <v>862</v>
      </c>
      <c r="B845" t="s">
        <v>827</v>
      </c>
      <c r="C845" t="s">
        <v>828</v>
      </c>
      <c r="D845" s="2" t="s">
        <v>3643</v>
      </c>
      <c r="E845" t="s">
        <v>16</v>
      </c>
      <c r="F845">
        <v>1</v>
      </c>
      <c r="I845" t="s">
        <v>831</v>
      </c>
      <c r="K845" t="s">
        <v>3613</v>
      </c>
      <c r="L845" t="s">
        <v>16</v>
      </c>
    </row>
    <row r="846" spans="1:12" x14ac:dyDescent="0.25">
      <c r="A846" t="s">
        <v>863</v>
      </c>
      <c r="B846" t="s">
        <v>827</v>
      </c>
      <c r="C846" t="s">
        <v>828</v>
      </c>
      <c r="D846" s="2" t="s">
        <v>3644</v>
      </c>
      <c r="E846" t="s">
        <v>16</v>
      </c>
      <c r="F846">
        <v>1</v>
      </c>
      <c r="I846" t="s">
        <v>831</v>
      </c>
      <c r="K846" t="s">
        <v>3613</v>
      </c>
      <c r="L846" t="s">
        <v>16</v>
      </c>
    </row>
    <row r="847" spans="1:12" x14ac:dyDescent="0.25">
      <c r="A847" t="s">
        <v>864</v>
      </c>
      <c r="B847" t="s">
        <v>827</v>
      </c>
      <c r="C847" t="s">
        <v>828</v>
      </c>
      <c r="D847" s="2" t="s">
        <v>3645</v>
      </c>
      <c r="E847" t="s">
        <v>16</v>
      </c>
      <c r="F847">
        <v>1</v>
      </c>
      <c r="I847" t="s">
        <v>831</v>
      </c>
      <c r="K847" t="s">
        <v>3613</v>
      </c>
      <c r="L847" t="s">
        <v>16</v>
      </c>
    </row>
    <row r="848" spans="1:12" x14ac:dyDescent="0.25">
      <c r="A848" t="s">
        <v>865</v>
      </c>
      <c r="B848" t="s">
        <v>827</v>
      </c>
      <c r="C848" t="s">
        <v>828</v>
      </c>
      <c r="D848" s="2" t="s">
        <v>3646</v>
      </c>
      <c r="E848" t="s">
        <v>16</v>
      </c>
      <c r="F848">
        <v>1</v>
      </c>
      <c r="I848" t="s">
        <v>831</v>
      </c>
      <c r="K848" t="s">
        <v>3613</v>
      </c>
      <c r="L848" t="s">
        <v>16</v>
      </c>
    </row>
    <row r="849" spans="1:12" x14ac:dyDescent="0.25">
      <c r="A849" t="s">
        <v>866</v>
      </c>
      <c r="B849" t="s">
        <v>827</v>
      </c>
      <c r="C849" t="s">
        <v>828</v>
      </c>
      <c r="D849" s="2" t="s">
        <v>3647</v>
      </c>
      <c r="E849" t="s">
        <v>16</v>
      </c>
      <c r="F849">
        <v>1</v>
      </c>
      <c r="I849" t="s">
        <v>831</v>
      </c>
      <c r="K849" t="s">
        <v>3613</v>
      </c>
      <c r="L849" t="s">
        <v>16</v>
      </c>
    </row>
    <row r="850" spans="1:12" ht="30" x14ac:dyDescent="0.25">
      <c r="A850" t="s">
        <v>867</v>
      </c>
      <c r="B850" t="s">
        <v>827</v>
      </c>
      <c r="C850" t="s">
        <v>828</v>
      </c>
      <c r="D850" s="2" t="s">
        <v>3648</v>
      </c>
      <c r="E850" t="s">
        <v>16</v>
      </c>
      <c r="F850">
        <v>1</v>
      </c>
      <c r="I850" t="s">
        <v>831</v>
      </c>
      <c r="K850" t="s">
        <v>3613</v>
      </c>
      <c r="L850" t="s">
        <v>16</v>
      </c>
    </row>
    <row r="851" spans="1:12" ht="30" x14ac:dyDescent="0.25">
      <c r="A851" t="s">
        <v>868</v>
      </c>
      <c r="B851" t="s">
        <v>827</v>
      </c>
      <c r="C851" t="s">
        <v>828</v>
      </c>
      <c r="D851" s="2" t="s">
        <v>3649</v>
      </c>
      <c r="E851" t="s">
        <v>16</v>
      </c>
      <c r="F851">
        <v>1</v>
      </c>
      <c r="I851" t="s">
        <v>831</v>
      </c>
      <c r="K851" t="s">
        <v>3613</v>
      </c>
      <c r="L851" t="s">
        <v>16</v>
      </c>
    </row>
    <row r="852" spans="1:12" x14ac:dyDescent="0.25">
      <c r="A852" t="s">
        <v>869</v>
      </c>
      <c r="B852" t="s">
        <v>827</v>
      </c>
      <c r="C852" t="s">
        <v>828</v>
      </c>
      <c r="D852" s="2" t="s">
        <v>3650</v>
      </c>
      <c r="E852" t="s">
        <v>16</v>
      </c>
      <c r="F852">
        <v>1</v>
      </c>
      <c r="I852" t="s">
        <v>831</v>
      </c>
      <c r="K852" t="s">
        <v>3613</v>
      </c>
      <c r="L852" t="s">
        <v>16</v>
      </c>
    </row>
    <row r="853" spans="1:12" x14ac:dyDescent="0.25">
      <c r="A853" t="s">
        <v>870</v>
      </c>
      <c r="B853" t="s">
        <v>827</v>
      </c>
      <c r="C853" t="s">
        <v>828</v>
      </c>
      <c r="D853" s="2" t="s">
        <v>3651</v>
      </c>
      <c r="E853" t="s">
        <v>16</v>
      </c>
      <c r="F853">
        <v>1</v>
      </c>
      <c r="I853" t="s">
        <v>831</v>
      </c>
      <c r="K853" t="s">
        <v>3613</v>
      </c>
      <c r="L853" t="s">
        <v>16</v>
      </c>
    </row>
    <row r="854" spans="1:12" ht="30" x14ac:dyDescent="0.25">
      <c r="A854" t="s">
        <v>871</v>
      </c>
      <c r="B854" t="s">
        <v>827</v>
      </c>
      <c r="C854" t="s">
        <v>828</v>
      </c>
      <c r="D854" s="2" t="s">
        <v>3652</v>
      </c>
      <c r="E854" t="s">
        <v>16</v>
      </c>
      <c r="F854">
        <v>1</v>
      </c>
      <c r="I854" t="s">
        <v>831</v>
      </c>
      <c r="K854" t="s">
        <v>3613</v>
      </c>
      <c r="L854" t="s">
        <v>16</v>
      </c>
    </row>
    <row r="855" spans="1:12" ht="30" x14ac:dyDescent="0.25">
      <c r="A855" t="s">
        <v>872</v>
      </c>
      <c r="B855" t="s">
        <v>827</v>
      </c>
      <c r="C855" t="s">
        <v>828</v>
      </c>
      <c r="D855" s="2" t="s">
        <v>3653</v>
      </c>
      <c r="E855" t="s">
        <v>16</v>
      </c>
      <c r="F855">
        <v>1</v>
      </c>
      <c r="I855" t="s">
        <v>831</v>
      </c>
      <c r="K855" t="s">
        <v>3613</v>
      </c>
      <c r="L855" t="s">
        <v>16</v>
      </c>
    </row>
    <row r="856" spans="1:12" x14ac:dyDescent="0.25">
      <c r="A856" t="s">
        <v>873</v>
      </c>
      <c r="B856" t="s">
        <v>827</v>
      </c>
      <c r="C856" t="s">
        <v>828</v>
      </c>
      <c r="D856" s="2" t="s">
        <v>3654</v>
      </c>
      <c r="E856" t="s">
        <v>16</v>
      </c>
      <c r="F856">
        <v>1</v>
      </c>
      <c r="I856" t="s">
        <v>831</v>
      </c>
      <c r="K856" t="s">
        <v>3613</v>
      </c>
      <c r="L856" t="s">
        <v>16</v>
      </c>
    </row>
    <row r="857" spans="1:12" ht="30" x14ac:dyDescent="0.25">
      <c r="A857" t="s">
        <v>874</v>
      </c>
      <c r="B857" t="s">
        <v>827</v>
      </c>
      <c r="C857" t="s">
        <v>828</v>
      </c>
      <c r="D857" s="2" t="s">
        <v>3655</v>
      </c>
      <c r="E857" t="s">
        <v>16</v>
      </c>
      <c r="F857">
        <v>1</v>
      </c>
      <c r="I857" t="s">
        <v>831</v>
      </c>
      <c r="K857" t="s">
        <v>3613</v>
      </c>
      <c r="L857" t="s">
        <v>16</v>
      </c>
    </row>
    <row r="858" spans="1:12" x14ac:dyDescent="0.25">
      <c r="A858" t="s">
        <v>875</v>
      </c>
      <c r="B858" t="s">
        <v>827</v>
      </c>
      <c r="C858" t="s">
        <v>828</v>
      </c>
      <c r="D858" s="2" t="s">
        <v>3656</v>
      </c>
      <c r="E858" t="s">
        <v>16</v>
      </c>
      <c r="F858">
        <v>1</v>
      </c>
      <c r="I858" t="s">
        <v>831</v>
      </c>
      <c r="K858" t="s">
        <v>3613</v>
      </c>
      <c r="L858" t="s">
        <v>16</v>
      </c>
    </row>
    <row r="859" spans="1:12" x14ac:dyDescent="0.25">
      <c r="A859" t="s">
        <v>876</v>
      </c>
      <c r="B859" t="s">
        <v>827</v>
      </c>
      <c r="C859" t="s">
        <v>828</v>
      </c>
      <c r="D859" s="2" t="s">
        <v>3657</v>
      </c>
      <c r="E859" t="s">
        <v>16</v>
      </c>
      <c r="F859">
        <v>1</v>
      </c>
      <c r="I859" t="s">
        <v>831</v>
      </c>
      <c r="K859" t="s">
        <v>3613</v>
      </c>
      <c r="L859" t="s">
        <v>16</v>
      </c>
    </row>
    <row r="860" spans="1:12" ht="30" x14ac:dyDescent="0.25">
      <c r="A860" t="s">
        <v>877</v>
      </c>
      <c r="B860" t="s">
        <v>827</v>
      </c>
      <c r="C860" t="s">
        <v>828</v>
      </c>
      <c r="D860" s="2" t="s">
        <v>3658</v>
      </c>
      <c r="E860" t="s">
        <v>16</v>
      </c>
      <c r="F860">
        <v>1</v>
      </c>
      <c r="I860" t="s">
        <v>831</v>
      </c>
      <c r="K860" t="s">
        <v>3613</v>
      </c>
      <c r="L860" t="s">
        <v>16</v>
      </c>
    </row>
    <row r="861" spans="1:12" x14ac:dyDescent="0.25">
      <c r="A861" t="s">
        <v>878</v>
      </c>
      <c r="B861" t="s">
        <v>827</v>
      </c>
      <c r="C861" t="s">
        <v>828</v>
      </c>
      <c r="D861" s="2" t="s">
        <v>3659</v>
      </c>
      <c r="E861" t="s">
        <v>16</v>
      </c>
      <c r="F861">
        <v>1</v>
      </c>
      <c r="I861" t="s">
        <v>831</v>
      </c>
      <c r="K861" t="s">
        <v>3613</v>
      </c>
      <c r="L861" t="s">
        <v>16</v>
      </c>
    </row>
    <row r="862" spans="1:12" x14ac:dyDescent="0.25">
      <c r="A862" t="s">
        <v>879</v>
      </c>
      <c r="B862" t="s">
        <v>827</v>
      </c>
      <c r="C862" t="s">
        <v>828</v>
      </c>
      <c r="D862" s="2" t="s">
        <v>3660</v>
      </c>
      <c r="E862" t="s">
        <v>16</v>
      </c>
      <c r="F862">
        <v>1</v>
      </c>
      <c r="I862" t="s">
        <v>831</v>
      </c>
      <c r="K862" t="s">
        <v>3613</v>
      </c>
      <c r="L862" t="s">
        <v>16</v>
      </c>
    </row>
    <row r="863" spans="1:12" x14ac:dyDescent="0.25">
      <c r="A863" t="s">
        <v>880</v>
      </c>
      <c r="B863" t="s">
        <v>827</v>
      </c>
      <c r="C863" t="s">
        <v>828</v>
      </c>
      <c r="D863" s="2" t="s">
        <v>3661</v>
      </c>
      <c r="E863" t="s">
        <v>16</v>
      </c>
      <c r="F863">
        <v>1</v>
      </c>
      <c r="I863" t="s">
        <v>831</v>
      </c>
      <c r="K863" t="s">
        <v>3613</v>
      </c>
      <c r="L863" t="s">
        <v>16</v>
      </c>
    </row>
    <row r="864" spans="1:12" x14ac:dyDescent="0.25">
      <c r="A864" t="s">
        <v>881</v>
      </c>
      <c r="B864" t="s">
        <v>827</v>
      </c>
      <c r="C864" t="s">
        <v>828</v>
      </c>
      <c r="D864" s="2" t="s">
        <v>3662</v>
      </c>
      <c r="E864" t="s">
        <v>16</v>
      </c>
      <c r="F864">
        <v>1</v>
      </c>
      <c r="I864" t="s">
        <v>831</v>
      </c>
      <c r="K864" t="s">
        <v>3613</v>
      </c>
      <c r="L864" t="s">
        <v>16</v>
      </c>
    </row>
    <row r="865" spans="1:12" x14ac:dyDescent="0.25">
      <c r="A865" t="s">
        <v>882</v>
      </c>
      <c r="B865" t="s">
        <v>827</v>
      </c>
      <c r="C865" t="s">
        <v>828</v>
      </c>
      <c r="D865" s="2" t="s">
        <v>3663</v>
      </c>
      <c r="E865" t="s">
        <v>16</v>
      </c>
      <c r="F865">
        <v>1</v>
      </c>
      <c r="I865" t="s">
        <v>831</v>
      </c>
      <c r="K865" t="s">
        <v>3613</v>
      </c>
      <c r="L865" t="s">
        <v>16</v>
      </c>
    </row>
    <row r="866" spans="1:12" ht="30" x14ac:dyDescent="0.25">
      <c r="A866" t="s">
        <v>883</v>
      </c>
      <c r="B866" t="s">
        <v>827</v>
      </c>
      <c r="C866" t="s">
        <v>828</v>
      </c>
      <c r="D866" s="2" t="s">
        <v>3664</v>
      </c>
      <c r="E866" t="s">
        <v>16</v>
      </c>
      <c r="F866">
        <v>1</v>
      </c>
      <c r="I866" t="s">
        <v>831</v>
      </c>
      <c r="K866" t="s">
        <v>3613</v>
      </c>
      <c r="L866" t="s">
        <v>16</v>
      </c>
    </row>
    <row r="867" spans="1:12" x14ac:dyDescent="0.25">
      <c r="A867" t="s">
        <v>884</v>
      </c>
      <c r="B867" t="s">
        <v>827</v>
      </c>
      <c r="C867" t="s">
        <v>828</v>
      </c>
      <c r="D867" s="2" t="s">
        <v>3665</v>
      </c>
      <c r="E867" t="s">
        <v>16</v>
      </c>
      <c r="F867">
        <v>1</v>
      </c>
      <c r="I867" t="s">
        <v>831</v>
      </c>
      <c r="K867" t="s">
        <v>3613</v>
      </c>
      <c r="L867" t="s">
        <v>16</v>
      </c>
    </row>
    <row r="868" spans="1:12" x14ac:dyDescent="0.25">
      <c r="A868" t="s">
        <v>885</v>
      </c>
      <c r="B868" t="s">
        <v>827</v>
      </c>
      <c r="C868" t="s">
        <v>828</v>
      </c>
      <c r="D868" s="2" t="s">
        <v>3666</v>
      </c>
      <c r="E868" t="s">
        <v>16</v>
      </c>
      <c r="F868">
        <v>1</v>
      </c>
      <c r="I868" t="s">
        <v>831</v>
      </c>
      <c r="K868" t="s">
        <v>3613</v>
      </c>
      <c r="L868" t="s">
        <v>16</v>
      </c>
    </row>
    <row r="869" spans="1:12" ht="30" x14ac:dyDescent="0.25">
      <c r="A869" t="s">
        <v>886</v>
      </c>
      <c r="B869" t="s">
        <v>827</v>
      </c>
      <c r="C869" t="s">
        <v>828</v>
      </c>
      <c r="D869" s="2" t="s">
        <v>3667</v>
      </c>
      <c r="E869" t="s">
        <v>16</v>
      </c>
      <c r="F869">
        <v>1</v>
      </c>
      <c r="I869" t="s">
        <v>831</v>
      </c>
      <c r="K869" t="s">
        <v>3613</v>
      </c>
      <c r="L869" t="s">
        <v>16</v>
      </c>
    </row>
    <row r="870" spans="1:12" ht="30" x14ac:dyDescent="0.25">
      <c r="A870" t="s">
        <v>887</v>
      </c>
      <c r="B870" t="s">
        <v>827</v>
      </c>
      <c r="C870" t="s">
        <v>828</v>
      </c>
      <c r="D870" s="2" t="s">
        <v>3668</v>
      </c>
      <c r="E870" t="s">
        <v>16</v>
      </c>
      <c r="F870">
        <v>1</v>
      </c>
      <c r="I870" t="s">
        <v>831</v>
      </c>
      <c r="K870" t="s">
        <v>3613</v>
      </c>
      <c r="L870" t="s">
        <v>16</v>
      </c>
    </row>
    <row r="871" spans="1:12" ht="30" x14ac:dyDescent="0.25">
      <c r="A871" t="s">
        <v>888</v>
      </c>
      <c r="B871" t="s">
        <v>827</v>
      </c>
      <c r="C871" t="s">
        <v>828</v>
      </c>
      <c r="D871" s="2" t="s">
        <v>3669</v>
      </c>
      <c r="E871" t="s">
        <v>16</v>
      </c>
      <c r="F871">
        <v>1</v>
      </c>
      <c r="I871" t="s">
        <v>831</v>
      </c>
      <c r="K871" t="s">
        <v>3613</v>
      </c>
      <c r="L871" t="s">
        <v>16</v>
      </c>
    </row>
    <row r="872" spans="1:12" ht="30" x14ac:dyDescent="0.25">
      <c r="A872" t="s">
        <v>889</v>
      </c>
      <c r="B872" t="s">
        <v>827</v>
      </c>
      <c r="C872" t="s">
        <v>828</v>
      </c>
      <c r="D872" s="2" t="s">
        <v>3670</v>
      </c>
      <c r="E872" t="s">
        <v>16</v>
      </c>
      <c r="F872">
        <v>1</v>
      </c>
      <c r="I872" t="s">
        <v>831</v>
      </c>
      <c r="K872" t="s">
        <v>3613</v>
      </c>
      <c r="L872" t="s">
        <v>16</v>
      </c>
    </row>
    <row r="873" spans="1:12" ht="30" x14ac:dyDescent="0.25">
      <c r="A873" t="s">
        <v>890</v>
      </c>
      <c r="B873" t="s">
        <v>827</v>
      </c>
      <c r="C873" t="s">
        <v>828</v>
      </c>
      <c r="D873" s="2" t="s">
        <v>3671</v>
      </c>
      <c r="E873" t="s">
        <v>16</v>
      </c>
      <c r="F873">
        <v>1</v>
      </c>
      <c r="I873" t="s">
        <v>831</v>
      </c>
      <c r="K873" t="s">
        <v>3613</v>
      </c>
      <c r="L873" t="s">
        <v>16</v>
      </c>
    </row>
    <row r="874" spans="1:12" x14ac:dyDescent="0.25">
      <c r="A874" t="s">
        <v>891</v>
      </c>
      <c r="B874" t="s">
        <v>827</v>
      </c>
      <c r="C874" t="s">
        <v>828</v>
      </c>
      <c r="D874" s="2" t="s">
        <v>3672</v>
      </c>
      <c r="E874" t="s">
        <v>16</v>
      </c>
      <c r="F874">
        <v>1</v>
      </c>
      <c r="I874" t="s">
        <v>831</v>
      </c>
      <c r="K874" t="s">
        <v>3613</v>
      </c>
      <c r="L874" t="s">
        <v>16</v>
      </c>
    </row>
    <row r="875" spans="1:12" ht="30" x14ac:dyDescent="0.25">
      <c r="A875" t="s">
        <v>892</v>
      </c>
      <c r="B875" t="s">
        <v>827</v>
      </c>
      <c r="C875" t="s">
        <v>828</v>
      </c>
      <c r="D875" s="2" t="s">
        <v>3673</v>
      </c>
      <c r="E875" t="s">
        <v>16</v>
      </c>
      <c r="F875">
        <v>1</v>
      </c>
      <c r="I875" t="s">
        <v>831</v>
      </c>
      <c r="K875" t="s">
        <v>3613</v>
      </c>
      <c r="L875" t="s">
        <v>16</v>
      </c>
    </row>
    <row r="876" spans="1:12" x14ac:dyDescent="0.25">
      <c r="A876" t="s">
        <v>893</v>
      </c>
      <c r="B876" t="s">
        <v>827</v>
      </c>
      <c r="C876" t="s">
        <v>828</v>
      </c>
      <c r="D876" s="2" t="s">
        <v>3674</v>
      </c>
      <c r="E876" t="s">
        <v>16</v>
      </c>
      <c r="F876">
        <v>1</v>
      </c>
      <c r="I876" t="s">
        <v>831</v>
      </c>
      <c r="K876" t="s">
        <v>3613</v>
      </c>
      <c r="L876" t="s">
        <v>16</v>
      </c>
    </row>
    <row r="877" spans="1:12" ht="30" x14ac:dyDescent="0.25">
      <c r="A877" t="s">
        <v>894</v>
      </c>
      <c r="B877" t="s">
        <v>827</v>
      </c>
      <c r="C877" t="s">
        <v>828</v>
      </c>
      <c r="D877" s="2" t="s">
        <v>3675</v>
      </c>
      <c r="E877" t="s">
        <v>16</v>
      </c>
      <c r="F877">
        <v>1</v>
      </c>
      <c r="I877" t="s">
        <v>831</v>
      </c>
      <c r="K877" t="s">
        <v>3613</v>
      </c>
      <c r="L877" t="s">
        <v>16</v>
      </c>
    </row>
    <row r="878" spans="1:12" x14ac:dyDescent="0.25">
      <c r="A878" t="s">
        <v>895</v>
      </c>
      <c r="B878" t="s">
        <v>827</v>
      </c>
      <c r="C878" t="s">
        <v>828</v>
      </c>
      <c r="D878" s="2" t="s">
        <v>3676</v>
      </c>
      <c r="E878" t="s">
        <v>16</v>
      </c>
      <c r="F878">
        <v>1</v>
      </c>
      <c r="I878" t="s">
        <v>831</v>
      </c>
      <c r="K878" t="s">
        <v>3613</v>
      </c>
      <c r="L878" t="s">
        <v>16</v>
      </c>
    </row>
    <row r="879" spans="1:12" x14ac:dyDescent="0.25">
      <c r="A879" t="s">
        <v>896</v>
      </c>
      <c r="B879" t="s">
        <v>827</v>
      </c>
      <c r="C879" t="s">
        <v>828</v>
      </c>
      <c r="D879" s="2" t="s">
        <v>3743</v>
      </c>
      <c r="E879" t="s">
        <v>16</v>
      </c>
      <c r="F879">
        <v>1</v>
      </c>
      <c r="I879" t="s">
        <v>831</v>
      </c>
      <c r="K879" t="s">
        <v>3613</v>
      </c>
      <c r="L879" t="s">
        <v>16</v>
      </c>
    </row>
    <row r="880" spans="1:12" x14ac:dyDescent="0.25">
      <c r="A880" t="s">
        <v>897</v>
      </c>
      <c r="B880" t="s">
        <v>827</v>
      </c>
      <c r="C880" t="s">
        <v>828</v>
      </c>
      <c r="D880" s="2" t="s">
        <v>3677</v>
      </c>
      <c r="E880" t="s">
        <v>16</v>
      </c>
      <c r="F880">
        <v>1</v>
      </c>
      <c r="I880" t="s">
        <v>831</v>
      </c>
      <c r="K880" t="s">
        <v>3613</v>
      </c>
      <c r="L880" t="s">
        <v>16</v>
      </c>
    </row>
    <row r="881" spans="1:12" x14ac:dyDescent="0.25">
      <c r="A881" t="s">
        <v>898</v>
      </c>
      <c r="B881" t="s">
        <v>827</v>
      </c>
      <c r="C881" t="s">
        <v>828</v>
      </c>
      <c r="D881" s="2" t="s">
        <v>3678</v>
      </c>
      <c r="E881" t="s">
        <v>16</v>
      </c>
      <c r="F881">
        <v>1</v>
      </c>
      <c r="I881" t="s">
        <v>831</v>
      </c>
      <c r="K881" t="s">
        <v>3613</v>
      </c>
      <c r="L881" t="s">
        <v>16</v>
      </c>
    </row>
    <row r="882" spans="1:12" x14ac:dyDescent="0.25">
      <c r="A882" t="s">
        <v>899</v>
      </c>
      <c r="B882" t="s">
        <v>827</v>
      </c>
      <c r="C882" t="s">
        <v>828</v>
      </c>
      <c r="D882" s="2" t="s">
        <v>3679</v>
      </c>
      <c r="E882" t="s">
        <v>16</v>
      </c>
      <c r="F882">
        <v>1</v>
      </c>
      <c r="I882" t="s">
        <v>831</v>
      </c>
      <c r="K882" t="s">
        <v>3613</v>
      </c>
      <c r="L882" t="s">
        <v>16</v>
      </c>
    </row>
    <row r="883" spans="1:12" ht="30" x14ac:dyDescent="0.25">
      <c r="A883" t="s">
        <v>900</v>
      </c>
      <c r="B883" t="s">
        <v>827</v>
      </c>
      <c r="C883" t="s">
        <v>828</v>
      </c>
      <c r="D883" s="2" t="s">
        <v>3680</v>
      </c>
      <c r="E883" t="s">
        <v>16</v>
      </c>
      <c r="F883">
        <v>1</v>
      </c>
      <c r="I883" t="s">
        <v>831</v>
      </c>
      <c r="K883" t="s">
        <v>3613</v>
      </c>
      <c r="L883" t="s">
        <v>16</v>
      </c>
    </row>
    <row r="884" spans="1:12" ht="30" x14ac:dyDescent="0.25">
      <c r="A884" t="s">
        <v>901</v>
      </c>
      <c r="B884" t="s">
        <v>827</v>
      </c>
      <c r="C884" t="s">
        <v>828</v>
      </c>
      <c r="D884" s="2" t="s">
        <v>3745</v>
      </c>
      <c r="E884" t="s">
        <v>16</v>
      </c>
      <c r="F884">
        <v>1</v>
      </c>
      <c r="I884" t="s">
        <v>831</v>
      </c>
      <c r="K884" t="s">
        <v>3613</v>
      </c>
      <c r="L884" t="s">
        <v>16</v>
      </c>
    </row>
    <row r="885" spans="1:12" x14ac:dyDescent="0.25">
      <c r="A885" t="s">
        <v>902</v>
      </c>
      <c r="B885" t="s">
        <v>827</v>
      </c>
      <c r="C885" t="s">
        <v>828</v>
      </c>
      <c r="D885" s="2" t="s">
        <v>3681</v>
      </c>
      <c r="E885" t="s">
        <v>16</v>
      </c>
      <c r="F885">
        <v>1</v>
      </c>
      <c r="I885" t="s">
        <v>831</v>
      </c>
      <c r="K885" t="s">
        <v>3613</v>
      </c>
      <c r="L885" t="s">
        <v>16</v>
      </c>
    </row>
    <row r="886" spans="1:12" x14ac:dyDescent="0.25">
      <c r="A886" t="s">
        <v>903</v>
      </c>
      <c r="B886" t="s">
        <v>827</v>
      </c>
      <c r="C886" t="s">
        <v>828</v>
      </c>
      <c r="D886" s="2" t="s">
        <v>3682</v>
      </c>
      <c r="E886" t="s">
        <v>16</v>
      </c>
      <c r="F886">
        <v>1</v>
      </c>
      <c r="I886" t="s">
        <v>831</v>
      </c>
      <c r="K886" t="s">
        <v>3613</v>
      </c>
      <c r="L886" t="s">
        <v>16</v>
      </c>
    </row>
    <row r="887" spans="1:12" x14ac:dyDescent="0.25">
      <c r="A887" t="s">
        <v>904</v>
      </c>
      <c r="B887" t="s">
        <v>827</v>
      </c>
      <c r="C887" t="s">
        <v>828</v>
      </c>
      <c r="D887" s="2" t="s">
        <v>3683</v>
      </c>
      <c r="E887" t="s">
        <v>16</v>
      </c>
      <c r="F887">
        <v>1</v>
      </c>
      <c r="I887" t="s">
        <v>831</v>
      </c>
      <c r="K887" t="s">
        <v>3613</v>
      </c>
      <c r="L887" t="s">
        <v>16</v>
      </c>
    </row>
    <row r="888" spans="1:12" x14ac:dyDescent="0.25">
      <c r="A888" t="s">
        <v>905</v>
      </c>
      <c r="B888" t="s">
        <v>827</v>
      </c>
      <c r="C888" t="s">
        <v>828</v>
      </c>
      <c r="D888" s="2" t="s">
        <v>3684</v>
      </c>
      <c r="E888" t="s">
        <v>16</v>
      </c>
      <c r="F888">
        <v>1</v>
      </c>
      <c r="I888" t="s">
        <v>831</v>
      </c>
      <c r="K888" t="s">
        <v>3613</v>
      </c>
      <c r="L888" t="s">
        <v>16</v>
      </c>
    </row>
    <row r="889" spans="1:12" x14ac:dyDescent="0.25">
      <c r="A889" t="s">
        <v>906</v>
      </c>
      <c r="B889" t="s">
        <v>827</v>
      </c>
      <c r="C889" t="s">
        <v>828</v>
      </c>
      <c r="D889" s="2" t="s">
        <v>3685</v>
      </c>
      <c r="E889" t="s">
        <v>16</v>
      </c>
      <c r="F889">
        <v>1</v>
      </c>
      <c r="I889" t="s">
        <v>831</v>
      </c>
      <c r="K889" t="s">
        <v>3613</v>
      </c>
      <c r="L889" t="s">
        <v>16</v>
      </c>
    </row>
    <row r="890" spans="1:12" x14ac:dyDescent="0.25">
      <c r="A890" t="s">
        <v>907</v>
      </c>
      <c r="B890" t="s">
        <v>827</v>
      </c>
      <c r="C890" t="s">
        <v>828</v>
      </c>
      <c r="D890" s="2" t="s">
        <v>3686</v>
      </c>
      <c r="E890" t="s">
        <v>16</v>
      </c>
      <c r="F890">
        <v>1</v>
      </c>
      <c r="I890" t="s">
        <v>831</v>
      </c>
      <c r="K890" t="s">
        <v>3613</v>
      </c>
      <c r="L890" t="s">
        <v>16</v>
      </c>
    </row>
    <row r="891" spans="1:12" x14ac:dyDescent="0.25">
      <c r="A891" t="s">
        <v>908</v>
      </c>
      <c r="B891" t="s">
        <v>827</v>
      </c>
      <c r="C891" t="s">
        <v>828</v>
      </c>
      <c r="D891" s="2" t="s">
        <v>3687</v>
      </c>
      <c r="E891" t="s">
        <v>16</v>
      </c>
      <c r="F891">
        <v>1</v>
      </c>
      <c r="I891" t="s">
        <v>831</v>
      </c>
      <c r="K891" t="s">
        <v>3613</v>
      </c>
      <c r="L891" t="s">
        <v>16</v>
      </c>
    </row>
    <row r="892" spans="1:12" x14ac:dyDescent="0.25">
      <c r="A892" t="s">
        <v>909</v>
      </c>
      <c r="B892" t="s">
        <v>827</v>
      </c>
      <c r="C892" t="s">
        <v>828</v>
      </c>
      <c r="D892" s="2" t="s">
        <v>3688</v>
      </c>
      <c r="E892" t="s">
        <v>16</v>
      </c>
      <c r="F892">
        <v>1</v>
      </c>
      <c r="I892" t="s">
        <v>831</v>
      </c>
      <c r="K892" t="s">
        <v>3613</v>
      </c>
      <c r="L892" t="s">
        <v>16</v>
      </c>
    </row>
    <row r="893" spans="1:12" x14ac:dyDescent="0.25">
      <c r="A893" t="s">
        <v>910</v>
      </c>
      <c r="B893" t="s">
        <v>827</v>
      </c>
      <c r="C893" t="s">
        <v>828</v>
      </c>
      <c r="D893" s="2" t="s">
        <v>3689</v>
      </c>
      <c r="E893" t="s">
        <v>16</v>
      </c>
      <c r="F893">
        <v>1</v>
      </c>
      <c r="I893" t="s">
        <v>831</v>
      </c>
      <c r="K893" t="s">
        <v>3613</v>
      </c>
      <c r="L893" t="s">
        <v>16</v>
      </c>
    </row>
    <row r="894" spans="1:12" x14ac:dyDescent="0.25">
      <c r="A894" t="s">
        <v>911</v>
      </c>
      <c r="B894" t="s">
        <v>827</v>
      </c>
      <c r="C894" t="s">
        <v>828</v>
      </c>
      <c r="D894" s="2" t="s">
        <v>3690</v>
      </c>
      <c r="E894" t="s">
        <v>16</v>
      </c>
      <c r="F894">
        <v>1</v>
      </c>
      <c r="I894" t="s">
        <v>831</v>
      </c>
      <c r="K894" t="s">
        <v>3613</v>
      </c>
      <c r="L894" t="s">
        <v>16</v>
      </c>
    </row>
    <row r="895" spans="1:12" x14ac:dyDescent="0.25">
      <c r="A895" t="s">
        <v>912</v>
      </c>
      <c r="B895" t="s">
        <v>827</v>
      </c>
      <c r="C895" t="s">
        <v>828</v>
      </c>
      <c r="D895" s="2" t="s">
        <v>3691</v>
      </c>
      <c r="E895" t="s">
        <v>16</v>
      </c>
      <c r="F895">
        <v>1</v>
      </c>
      <c r="I895" t="s">
        <v>831</v>
      </c>
      <c r="K895" t="s">
        <v>3613</v>
      </c>
      <c r="L895" t="s">
        <v>16</v>
      </c>
    </row>
    <row r="896" spans="1:12" ht="30" x14ac:dyDescent="0.25">
      <c r="A896" t="s">
        <v>913</v>
      </c>
      <c r="B896" t="s">
        <v>827</v>
      </c>
      <c r="C896" t="s">
        <v>828</v>
      </c>
      <c r="D896" s="2" t="s">
        <v>3692</v>
      </c>
      <c r="E896" t="s">
        <v>16</v>
      </c>
      <c r="F896">
        <v>1</v>
      </c>
      <c r="I896" t="s">
        <v>831</v>
      </c>
      <c r="K896" t="s">
        <v>3613</v>
      </c>
      <c r="L896" t="s">
        <v>16</v>
      </c>
    </row>
    <row r="897" spans="1:12" x14ac:dyDescent="0.25">
      <c r="A897" t="s">
        <v>914</v>
      </c>
      <c r="B897" t="s">
        <v>827</v>
      </c>
      <c r="C897" t="s">
        <v>828</v>
      </c>
      <c r="D897" s="2" t="s">
        <v>3693</v>
      </c>
      <c r="E897" t="s">
        <v>16</v>
      </c>
      <c r="F897">
        <v>1</v>
      </c>
      <c r="I897" t="s">
        <v>831</v>
      </c>
      <c r="K897" t="s">
        <v>3613</v>
      </c>
      <c r="L897" t="s">
        <v>16</v>
      </c>
    </row>
    <row r="898" spans="1:12" ht="30" x14ac:dyDescent="0.25">
      <c r="A898" t="s">
        <v>915</v>
      </c>
      <c r="B898" t="s">
        <v>827</v>
      </c>
      <c r="C898" t="s">
        <v>828</v>
      </c>
      <c r="D898" s="2" t="s">
        <v>3694</v>
      </c>
      <c r="E898" t="s">
        <v>16</v>
      </c>
      <c r="F898">
        <v>1</v>
      </c>
      <c r="I898" t="s">
        <v>831</v>
      </c>
      <c r="K898" t="s">
        <v>3613</v>
      </c>
      <c r="L898" t="s">
        <v>16</v>
      </c>
    </row>
    <row r="899" spans="1:12" x14ac:dyDescent="0.25">
      <c r="A899" t="s">
        <v>916</v>
      </c>
      <c r="B899" t="s">
        <v>827</v>
      </c>
      <c r="C899" t="s">
        <v>828</v>
      </c>
      <c r="D899" s="2" t="s">
        <v>3695</v>
      </c>
      <c r="E899" t="s">
        <v>16</v>
      </c>
      <c r="F899">
        <v>1</v>
      </c>
      <c r="I899" t="s">
        <v>831</v>
      </c>
      <c r="K899" t="s">
        <v>3613</v>
      </c>
      <c r="L899" t="s">
        <v>16</v>
      </c>
    </row>
    <row r="900" spans="1:12" x14ac:dyDescent="0.25">
      <c r="A900" t="s">
        <v>917</v>
      </c>
      <c r="B900" t="s">
        <v>827</v>
      </c>
      <c r="C900" t="s">
        <v>828</v>
      </c>
      <c r="D900" s="2" t="s">
        <v>3696</v>
      </c>
      <c r="E900" t="s">
        <v>16</v>
      </c>
      <c r="F900">
        <v>1</v>
      </c>
      <c r="I900" t="s">
        <v>831</v>
      </c>
      <c r="K900" t="s">
        <v>3613</v>
      </c>
      <c r="L900" t="s">
        <v>16</v>
      </c>
    </row>
    <row r="901" spans="1:12" x14ac:dyDescent="0.25">
      <c r="A901" t="s">
        <v>918</v>
      </c>
      <c r="B901" t="s">
        <v>827</v>
      </c>
      <c r="C901" t="s">
        <v>828</v>
      </c>
      <c r="D901" s="2" t="s">
        <v>3697</v>
      </c>
      <c r="E901" t="s">
        <v>16</v>
      </c>
      <c r="F901">
        <v>1</v>
      </c>
      <c r="I901" t="s">
        <v>831</v>
      </c>
      <c r="K901" t="s">
        <v>3613</v>
      </c>
      <c r="L901" t="s">
        <v>16</v>
      </c>
    </row>
    <row r="902" spans="1:12" x14ac:dyDescent="0.25">
      <c r="A902" t="s">
        <v>919</v>
      </c>
      <c r="B902" t="s">
        <v>827</v>
      </c>
      <c r="C902" t="s">
        <v>828</v>
      </c>
      <c r="D902" s="2" t="s">
        <v>3698</v>
      </c>
      <c r="E902" t="s">
        <v>16</v>
      </c>
      <c r="F902">
        <v>1</v>
      </c>
      <c r="I902" t="s">
        <v>831</v>
      </c>
      <c r="K902" t="s">
        <v>3613</v>
      </c>
      <c r="L902" t="s">
        <v>16</v>
      </c>
    </row>
    <row r="903" spans="1:12" x14ac:dyDescent="0.25">
      <c r="A903" t="s">
        <v>920</v>
      </c>
      <c r="B903" t="s">
        <v>827</v>
      </c>
      <c r="C903" t="s">
        <v>828</v>
      </c>
      <c r="D903" s="2" t="s">
        <v>3699</v>
      </c>
      <c r="E903" t="s">
        <v>16</v>
      </c>
      <c r="F903">
        <v>1</v>
      </c>
      <c r="I903" t="s">
        <v>831</v>
      </c>
      <c r="K903" t="s">
        <v>3613</v>
      </c>
      <c r="L903" t="s">
        <v>16</v>
      </c>
    </row>
    <row r="904" spans="1:12" x14ac:dyDescent="0.25">
      <c r="A904" t="s">
        <v>921</v>
      </c>
      <c r="B904" t="s">
        <v>827</v>
      </c>
      <c r="C904" t="s">
        <v>828</v>
      </c>
      <c r="D904" s="2" t="s">
        <v>3700</v>
      </c>
      <c r="E904" t="s">
        <v>16</v>
      </c>
      <c r="F904">
        <v>1</v>
      </c>
      <c r="I904" t="s">
        <v>831</v>
      </c>
      <c r="K904" t="s">
        <v>3613</v>
      </c>
      <c r="L904" t="s">
        <v>16</v>
      </c>
    </row>
    <row r="905" spans="1:12" x14ac:dyDescent="0.25">
      <c r="A905" t="s">
        <v>922</v>
      </c>
      <c r="B905" t="s">
        <v>827</v>
      </c>
      <c r="C905" t="s">
        <v>828</v>
      </c>
      <c r="D905" s="2" t="s">
        <v>3701</v>
      </c>
      <c r="E905" t="s">
        <v>16</v>
      </c>
      <c r="F905">
        <v>1</v>
      </c>
      <c r="I905" t="s">
        <v>831</v>
      </c>
      <c r="K905" t="s">
        <v>3613</v>
      </c>
      <c r="L905" t="s">
        <v>16</v>
      </c>
    </row>
    <row r="906" spans="1:12" x14ac:dyDescent="0.25">
      <c r="A906" t="s">
        <v>923</v>
      </c>
      <c r="B906" t="s">
        <v>827</v>
      </c>
      <c r="C906" t="s">
        <v>828</v>
      </c>
      <c r="D906" s="2" t="s">
        <v>3702</v>
      </c>
      <c r="E906" t="s">
        <v>16</v>
      </c>
      <c r="F906">
        <v>1</v>
      </c>
      <c r="I906" t="s">
        <v>831</v>
      </c>
      <c r="K906" t="s">
        <v>3613</v>
      </c>
      <c r="L906" t="s">
        <v>16</v>
      </c>
    </row>
    <row r="907" spans="1:12" x14ac:dyDescent="0.25">
      <c r="A907" t="s">
        <v>924</v>
      </c>
      <c r="B907" t="s">
        <v>827</v>
      </c>
      <c r="C907" t="s">
        <v>828</v>
      </c>
      <c r="D907" s="2" t="s">
        <v>3703</v>
      </c>
      <c r="E907" t="s">
        <v>16</v>
      </c>
      <c r="F907">
        <v>1</v>
      </c>
      <c r="I907" t="s">
        <v>831</v>
      </c>
      <c r="K907" t="s">
        <v>3613</v>
      </c>
      <c r="L907" t="s">
        <v>16</v>
      </c>
    </row>
    <row r="908" spans="1:12" x14ac:dyDescent="0.25">
      <c r="A908" t="s">
        <v>925</v>
      </c>
      <c r="B908" t="s">
        <v>827</v>
      </c>
      <c r="C908" t="s">
        <v>828</v>
      </c>
      <c r="D908" s="2" t="s">
        <v>3704</v>
      </c>
      <c r="E908" t="s">
        <v>16</v>
      </c>
      <c r="F908">
        <v>1</v>
      </c>
      <c r="I908" t="s">
        <v>831</v>
      </c>
      <c r="K908" t="s">
        <v>3613</v>
      </c>
      <c r="L908" t="s">
        <v>16</v>
      </c>
    </row>
    <row r="909" spans="1:12" x14ac:dyDescent="0.25">
      <c r="A909" t="s">
        <v>926</v>
      </c>
      <c r="B909" t="s">
        <v>827</v>
      </c>
      <c r="C909" t="s">
        <v>828</v>
      </c>
      <c r="D909" s="2" t="s">
        <v>3705</v>
      </c>
      <c r="E909" t="s">
        <v>16</v>
      </c>
      <c r="F909">
        <v>1</v>
      </c>
      <c r="I909" t="s">
        <v>831</v>
      </c>
      <c r="K909" t="s">
        <v>3613</v>
      </c>
      <c r="L909" t="s">
        <v>16</v>
      </c>
    </row>
    <row r="910" spans="1:12" ht="30" x14ac:dyDescent="0.25">
      <c r="A910" t="s">
        <v>927</v>
      </c>
      <c r="B910" t="s">
        <v>827</v>
      </c>
      <c r="C910" t="s">
        <v>828</v>
      </c>
      <c r="D910" s="2" t="s">
        <v>3706</v>
      </c>
      <c r="E910" t="s">
        <v>16</v>
      </c>
      <c r="F910">
        <v>1</v>
      </c>
      <c r="I910" t="s">
        <v>831</v>
      </c>
      <c r="K910" t="s">
        <v>3613</v>
      </c>
      <c r="L910" t="s">
        <v>16</v>
      </c>
    </row>
    <row r="911" spans="1:12" ht="30" x14ac:dyDescent="0.25">
      <c r="A911" t="s">
        <v>928</v>
      </c>
      <c r="B911" t="s">
        <v>827</v>
      </c>
      <c r="C911" t="s">
        <v>828</v>
      </c>
      <c r="D911" s="2" t="s">
        <v>3707</v>
      </c>
      <c r="E911" t="s">
        <v>16</v>
      </c>
      <c r="F911">
        <v>1</v>
      </c>
      <c r="I911" t="s">
        <v>831</v>
      </c>
      <c r="K911" t="s">
        <v>3613</v>
      </c>
      <c r="L911" t="s">
        <v>16</v>
      </c>
    </row>
    <row r="912" spans="1:12" x14ac:dyDescent="0.25">
      <c r="A912" t="s">
        <v>929</v>
      </c>
      <c r="B912" t="s">
        <v>827</v>
      </c>
      <c r="C912" t="s">
        <v>828</v>
      </c>
      <c r="D912" s="2" t="s">
        <v>3708</v>
      </c>
      <c r="E912" t="s">
        <v>16</v>
      </c>
      <c r="F912">
        <v>1</v>
      </c>
      <c r="I912" t="s">
        <v>831</v>
      </c>
      <c r="K912" t="s">
        <v>3613</v>
      </c>
      <c r="L912" t="s">
        <v>16</v>
      </c>
    </row>
    <row r="913" spans="1:12" x14ac:dyDescent="0.25">
      <c r="A913" t="s">
        <v>930</v>
      </c>
      <c r="B913" t="s">
        <v>827</v>
      </c>
      <c r="C913" t="s">
        <v>828</v>
      </c>
      <c r="D913" s="2" t="s">
        <v>3709</v>
      </c>
      <c r="E913" t="s">
        <v>16</v>
      </c>
      <c r="F913">
        <v>1</v>
      </c>
      <c r="I913" t="s">
        <v>831</v>
      </c>
      <c r="K913" t="s">
        <v>3613</v>
      </c>
      <c r="L913" t="s">
        <v>16</v>
      </c>
    </row>
    <row r="914" spans="1:12" x14ac:dyDescent="0.25">
      <c r="A914" t="s">
        <v>931</v>
      </c>
      <c r="B914" t="s">
        <v>827</v>
      </c>
      <c r="C914" t="s">
        <v>828</v>
      </c>
      <c r="D914" s="2" t="s">
        <v>3710</v>
      </c>
      <c r="E914" t="s">
        <v>16</v>
      </c>
      <c r="F914">
        <v>1</v>
      </c>
      <c r="I914" t="s">
        <v>831</v>
      </c>
      <c r="K914" t="s">
        <v>3613</v>
      </c>
      <c r="L914" t="s">
        <v>16</v>
      </c>
    </row>
    <row r="915" spans="1:12" x14ac:dyDescent="0.25">
      <c r="A915" t="s">
        <v>932</v>
      </c>
      <c r="B915" t="s">
        <v>827</v>
      </c>
      <c r="C915" t="s">
        <v>828</v>
      </c>
      <c r="D915" s="2" t="s">
        <v>3711</v>
      </c>
      <c r="E915" t="s">
        <v>16</v>
      </c>
      <c r="F915">
        <v>1</v>
      </c>
      <c r="I915" t="s">
        <v>831</v>
      </c>
      <c r="K915" t="s">
        <v>3613</v>
      </c>
      <c r="L915" t="s">
        <v>16</v>
      </c>
    </row>
    <row r="916" spans="1:12" ht="30" x14ac:dyDescent="0.25">
      <c r="A916" t="s">
        <v>933</v>
      </c>
      <c r="B916" t="s">
        <v>827</v>
      </c>
      <c r="C916" t="s">
        <v>828</v>
      </c>
      <c r="D916" s="2" t="s">
        <v>3712</v>
      </c>
      <c r="E916" t="s">
        <v>16</v>
      </c>
      <c r="F916">
        <v>1</v>
      </c>
      <c r="I916" t="s">
        <v>831</v>
      </c>
      <c r="K916" t="s">
        <v>3613</v>
      </c>
      <c r="L916" t="s">
        <v>16</v>
      </c>
    </row>
    <row r="917" spans="1:12" x14ac:dyDescent="0.25">
      <c r="A917" t="s">
        <v>934</v>
      </c>
      <c r="B917" t="s">
        <v>827</v>
      </c>
      <c r="C917" t="s">
        <v>828</v>
      </c>
      <c r="D917" s="2" t="s">
        <v>3713</v>
      </c>
      <c r="E917" t="s">
        <v>16</v>
      </c>
      <c r="F917">
        <v>1</v>
      </c>
      <c r="I917" t="s">
        <v>831</v>
      </c>
      <c r="K917" t="s">
        <v>3613</v>
      </c>
      <c r="L917" t="s">
        <v>16</v>
      </c>
    </row>
    <row r="918" spans="1:12" x14ac:dyDescent="0.25">
      <c r="A918" t="s">
        <v>935</v>
      </c>
      <c r="B918" t="s">
        <v>827</v>
      </c>
      <c r="C918" t="s">
        <v>828</v>
      </c>
      <c r="D918" s="2" t="s">
        <v>3714</v>
      </c>
      <c r="E918" t="s">
        <v>16</v>
      </c>
      <c r="F918">
        <v>1</v>
      </c>
      <c r="I918" t="s">
        <v>831</v>
      </c>
      <c r="K918" t="s">
        <v>3613</v>
      </c>
      <c r="L918" t="s">
        <v>16</v>
      </c>
    </row>
    <row r="919" spans="1:12" x14ac:dyDescent="0.25">
      <c r="A919" t="s">
        <v>936</v>
      </c>
      <c r="B919" t="s">
        <v>827</v>
      </c>
      <c r="C919" t="s">
        <v>828</v>
      </c>
      <c r="D919" s="2" t="s">
        <v>3715</v>
      </c>
      <c r="E919" t="s">
        <v>16</v>
      </c>
      <c r="F919">
        <v>1</v>
      </c>
      <c r="I919" t="s">
        <v>831</v>
      </c>
      <c r="K919" t="s">
        <v>3613</v>
      </c>
      <c r="L919" t="s">
        <v>16</v>
      </c>
    </row>
    <row r="920" spans="1:12" x14ac:dyDescent="0.25">
      <c r="A920" t="s">
        <v>937</v>
      </c>
      <c r="B920" t="s">
        <v>827</v>
      </c>
      <c r="C920" t="s">
        <v>828</v>
      </c>
      <c r="D920" s="2" t="s">
        <v>3716</v>
      </c>
      <c r="E920" t="s">
        <v>16</v>
      </c>
      <c r="F920">
        <v>1</v>
      </c>
      <c r="I920" t="s">
        <v>831</v>
      </c>
      <c r="K920" t="s">
        <v>3613</v>
      </c>
      <c r="L920" t="s">
        <v>16</v>
      </c>
    </row>
    <row r="921" spans="1:12" x14ac:dyDescent="0.25">
      <c r="A921" t="s">
        <v>938</v>
      </c>
      <c r="B921" t="s">
        <v>827</v>
      </c>
      <c r="C921" t="s">
        <v>828</v>
      </c>
      <c r="D921" s="2" t="s">
        <v>3717</v>
      </c>
      <c r="E921" t="s">
        <v>16</v>
      </c>
      <c r="F921">
        <v>1</v>
      </c>
      <c r="I921" t="s">
        <v>831</v>
      </c>
      <c r="K921" t="s">
        <v>3613</v>
      </c>
      <c r="L921" t="s">
        <v>16</v>
      </c>
    </row>
    <row r="922" spans="1:12" x14ac:dyDescent="0.25">
      <c r="A922" t="s">
        <v>939</v>
      </c>
      <c r="B922" t="s">
        <v>827</v>
      </c>
      <c r="C922" t="s">
        <v>828</v>
      </c>
      <c r="D922" s="2" t="s">
        <v>3718</v>
      </c>
      <c r="E922" t="s">
        <v>16</v>
      </c>
      <c r="F922">
        <v>1</v>
      </c>
      <c r="I922" t="s">
        <v>831</v>
      </c>
      <c r="K922" t="s">
        <v>3613</v>
      </c>
      <c r="L922" t="s">
        <v>16</v>
      </c>
    </row>
    <row r="923" spans="1:12" x14ac:dyDescent="0.25">
      <c r="A923" t="s">
        <v>940</v>
      </c>
      <c r="B923" t="s">
        <v>827</v>
      </c>
      <c r="C923" t="s">
        <v>828</v>
      </c>
      <c r="D923" s="2" t="s">
        <v>3719</v>
      </c>
      <c r="E923" t="s">
        <v>16</v>
      </c>
      <c r="F923">
        <v>1</v>
      </c>
      <c r="I923" t="s">
        <v>831</v>
      </c>
      <c r="K923" t="s">
        <v>3613</v>
      </c>
      <c r="L923" t="s">
        <v>16</v>
      </c>
    </row>
    <row r="924" spans="1:12" x14ac:dyDescent="0.25">
      <c r="A924" t="s">
        <v>941</v>
      </c>
      <c r="B924" t="s">
        <v>827</v>
      </c>
      <c r="C924" t="s">
        <v>828</v>
      </c>
      <c r="D924" s="2" t="s">
        <v>3720</v>
      </c>
      <c r="E924" t="s">
        <v>16</v>
      </c>
      <c r="F924">
        <v>1</v>
      </c>
      <c r="I924" t="s">
        <v>831</v>
      </c>
      <c r="K924" t="s">
        <v>3613</v>
      </c>
      <c r="L924" t="s">
        <v>16</v>
      </c>
    </row>
    <row r="925" spans="1:12" ht="30" x14ac:dyDescent="0.25">
      <c r="A925" t="s">
        <v>942</v>
      </c>
      <c r="B925" t="s">
        <v>827</v>
      </c>
      <c r="C925" t="s">
        <v>828</v>
      </c>
      <c r="D925" s="2" t="s">
        <v>3721</v>
      </c>
      <c r="E925" t="s">
        <v>16</v>
      </c>
      <c r="F925">
        <v>1</v>
      </c>
      <c r="I925" t="s">
        <v>831</v>
      </c>
      <c r="K925" t="s">
        <v>3613</v>
      </c>
      <c r="L925" t="s">
        <v>16</v>
      </c>
    </row>
    <row r="926" spans="1:12" ht="30" x14ac:dyDescent="0.25">
      <c r="A926" t="s">
        <v>943</v>
      </c>
      <c r="B926" t="s">
        <v>827</v>
      </c>
      <c r="C926" t="s">
        <v>828</v>
      </c>
      <c r="D926" s="2" t="s">
        <v>3746</v>
      </c>
      <c r="E926" t="s">
        <v>16</v>
      </c>
      <c r="F926">
        <v>1</v>
      </c>
      <c r="I926" t="s">
        <v>831</v>
      </c>
      <c r="K926" t="s">
        <v>3613</v>
      </c>
      <c r="L926" t="s">
        <v>16</v>
      </c>
    </row>
    <row r="927" spans="1:12" ht="30" x14ac:dyDescent="0.25">
      <c r="A927" t="s">
        <v>944</v>
      </c>
      <c r="B927" t="s">
        <v>827</v>
      </c>
      <c r="C927" t="s">
        <v>828</v>
      </c>
      <c r="D927" s="2" t="s">
        <v>3722</v>
      </c>
      <c r="E927" t="s">
        <v>16</v>
      </c>
      <c r="F927">
        <v>1</v>
      </c>
      <c r="I927" t="s">
        <v>831</v>
      </c>
      <c r="K927" t="s">
        <v>3613</v>
      </c>
      <c r="L927" t="s">
        <v>16</v>
      </c>
    </row>
    <row r="928" spans="1:12" ht="30" x14ac:dyDescent="0.25">
      <c r="A928" t="s">
        <v>945</v>
      </c>
      <c r="B928" t="s">
        <v>827</v>
      </c>
      <c r="C928" t="s">
        <v>828</v>
      </c>
      <c r="D928" s="2" t="s">
        <v>3723</v>
      </c>
      <c r="E928" t="s">
        <v>16</v>
      </c>
      <c r="F928">
        <v>1</v>
      </c>
      <c r="I928" t="s">
        <v>831</v>
      </c>
      <c r="K928" t="s">
        <v>3613</v>
      </c>
      <c r="L928" t="s">
        <v>16</v>
      </c>
    </row>
    <row r="929" spans="1:12" x14ac:dyDescent="0.25">
      <c r="A929" t="s">
        <v>946</v>
      </c>
      <c r="B929" t="s">
        <v>827</v>
      </c>
      <c r="C929" t="s">
        <v>828</v>
      </c>
      <c r="D929" s="2" t="s">
        <v>3724</v>
      </c>
      <c r="E929" t="s">
        <v>16</v>
      </c>
      <c r="F929">
        <v>1</v>
      </c>
      <c r="I929" t="s">
        <v>831</v>
      </c>
      <c r="K929" t="s">
        <v>3613</v>
      </c>
      <c r="L929" t="s">
        <v>16</v>
      </c>
    </row>
    <row r="930" spans="1:12" x14ac:dyDescent="0.25">
      <c r="A930" t="s">
        <v>947</v>
      </c>
      <c r="B930" t="s">
        <v>827</v>
      </c>
      <c r="C930" t="s">
        <v>828</v>
      </c>
      <c r="D930" s="2" t="s">
        <v>3725</v>
      </c>
      <c r="E930" t="s">
        <v>16</v>
      </c>
      <c r="F930">
        <v>1</v>
      </c>
      <c r="I930" t="s">
        <v>831</v>
      </c>
      <c r="K930" t="s">
        <v>3613</v>
      </c>
      <c r="L930" t="s">
        <v>16</v>
      </c>
    </row>
    <row r="931" spans="1:12" x14ac:dyDescent="0.25">
      <c r="A931" t="s">
        <v>948</v>
      </c>
      <c r="B931" t="s">
        <v>827</v>
      </c>
      <c r="C931" t="s">
        <v>828</v>
      </c>
      <c r="D931" s="2" t="s">
        <v>3726</v>
      </c>
      <c r="E931" t="s">
        <v>16</v>
      </c>
      <c r="F931">
        <v>1</v>
      </c>
      <c r="I931" t="s">
        <v>831</v>
      </c>
      <c r="K931" t="s">
        <v>3613</v>
      </c>
      <c r="L931" t="s">
        <v>16</v>
      </c>
    </row>
    <row r="932" spans="1:12" x14ac:dyDescent="0.25">
      <c r="A932" t="s">
        <v>949</v>
      </c>
      <c r="B932" t="s">
        <v>827</v>
      </c>
      <c r="C932" t="s">
        <v>828</v>
      </c>
      <c r="D932" s="2" t="s">
        <v>3727</v>
      </c>
      <c r="E932" t="s">
        <v>16</v>
      </c>
      <c r="F932">
        <v>1</v>
      </c>
      <c r="I932" t="s">
        <v>831</v>
      </c>
      <c r="K932" t="s">
        <v>3613</v>
      </c>
      <c r="L932" t="s">
        <v>16</v>
      </c>
    </row>
    <row r="933" spans="1:12" ht="30" x14ac:dyDescent="0.25">
      <c r="A933" t="s">
        <v>950</v>
      </c>
      <c r="B933" t="s">
        <v>827</v>
      </c>
      <c r="C933" t="s">
        <v>828</v>
      </c>
      <c r="D933" s="2" t="s">
        <v>3728</v>
      </c>
      <c r="E933" t="s">
        <v>16</v>
      </c>
      <c r="F933">
        <v>1</v>
      </c>
      <c r="I933" t="s">
        <v>831</v>
      </c>
      <c r="K933" t="s">
        <v>3613</v>
      </c>
      <c r="L933" t="s">
        <v>16</v>
      </c>
    </row>
    <row r="934" spans="1:12" ht="30" x14ac:dyDescent="0.25">
      <c r="A934" t="s">
        <v>951</v>
      </c>
      <c r="B934" t="s">
        <v>827</v>
      </c>
      <c r="C934" t="s">
        <v>828</v>
      </c>
      <c r="D934" s="2" t="s">
        <v>3729</v>
      </c>
      <c r="E934" t="s">
        <v>16</v>
      </c>
      <c r="F934">
        <v>1</v>
      </c>
      <c r="I934" t="s">
        <v>831</v>
      </c>
      <c r="K934" t="s">
        <v>3613</v>
      </c>
      <c r="L934" t="s">
        <v>16</v>
      </c>
    </row>
    <row r="935" spans="1:12" x14ac:dyDescent="0.25">
      <c r="A935" t="s">
        <v>952</v>
      </c>
      <c r="B935" t="s">
        <v>827</v>
      </c>
      <c r="C935" t="s">
        <v>828</v>
      </c>
      <c r="D935" s="2" t="s">
        <v>3730</v>
      </c>
      <c r="E935" t="s">
        <v>16</v>
      </c>
      <c r="F935">
        <v>1</v>
      </c>
      <c r="I935" t="s">
        <v>831</v>
      </c>
      <c r="K935" t="s">
        <v>3613</v>
      </c>
      <c r="L935" t="s">
        <v>16</v>
      </c>
    </row>
    <row r="936" spans="1:12" x14ac:dyDescent="0.25">
      <c r="A936" t="s">
        <v>76</v>
      </c>
      <c r="B936" t="s">
        <v>827</v>
      </c>
      <c r="C936" t="s">
        <v>828</v>
      </c>
      <c r="E936" t="s">
        <v>16</v>
      </c>
      <c r="F936" t="s">
        <v>75</v>
      </c>
      <c r="K936" t="s">
        <v>3590</v>
      </c>
      <c r="L936" t="s">
        <v>16</v>
      </c>
    </row>
    <row r="937" spans="1:12" x14ac:dyDescent="0.25">
      <c r="A937" t="s">
        <v>84</v>
      </c>
      <c r="B937" t="s">
        <v>827</v>
      </c>
      <c r="C937" t="s">
        <v>828</v>
      </c>
      <c r="E937" t="s">
        <v>16</v>
      </c>
      <c r="F937" t="s">
        <v>75</v>
      </c>
      <c r="K937" t="s">
        <v>3613</v>
      </c>
      <c r="L937" t="s">
        <v>16</v>
      </c>
    </row>
    <row r="938" spans="1:12" x14ac:dyDescent="0.25">
      <c r="A938" t="s">
        <v>85</v>
      </c>
      <c r="B938" t="s">
        <v>827</v>
      </c>
      <c r="C938" t="s">
        <v>828</v>
      </c>
      <c r="E938" t="s">
        <v>16</v>
      </c>
      <c r="F938" t="s">
        <v>86</v>
      </c>
      <c r="K938" t="s">
        <v>3590</v>
      </c>
      <c r="L938" t="s">
        <v>16</v>
      </c>
    </row>
    <row r="939" spans="1:12" x14ac:dyDescent="0.25">
      <c r="A939" t="s">
        <v>87</v>
      </c>
      <c r="B939" t="s">
        <v>827</v>
      </c>
      <c r="C939" t="s">
        <v>828</v>
      </c>
      <c r="E939" t="s">
        <v>88</v>
      </c>
      <c r="F939" t="s">
        <v>89</v>
      </c>
      <c r="K939" t="s">
        <v>3590</v>
      </c>
      <c r="L939" t="s">
        <v>16</v>
      </c>
    </row>
    <row r="940" spans="1:12" x14ac:dyDescent="0.25">
      <c r="A940" t="s">
        <v>90</v>
      </c>
      <c r="B940" t="s">
        <v>827</v>
      </c>
      <c r="C940" t="s">
        <v>828</v>
      </c>
      <c r="E940" t="s">
        <v>88</v>
      </c>
      <c r="F940" t="s">
        <v>89</v>
      </c>
      <c r="K940" t="s">
        <v>3590</v>
      </c>
      <c r="L940" t="s">
        <v>16</v>
      </c>
    </row>
    <row r="941" spans="1:12" x14ac:dyDescent="0.25">
      <c r="A941" t="s">
        <v>91</v>
      </c>
      <c r="B941" t="s">
        <v>827</v>
      </c>
      <c r="C941" t="s">
        <v>828</v>
      </c>
      <c r="E941" t="s">
        <v>25</v>
      </c>
      <c r="F941" t="s">
        <v>92</v>
      </c>
      <c r="K941" t="s">
        <v>3590</v>
      </c>
      <c r="L941" t="s">
        <v>16</v>
      </c>
    </row>
    <row r="942" spans="1:12" x14ac:dyDescent="0.25">
      <c r="A942" t="s">
        <v>93</v>
      </c>
      <c r="B942" t="s">
        <v>827</v>
      </c>
      <c r="C942" t="s">
        <v>828</v>
      </c>
      <c r="E942" t="s">
        <v>25</v>
      </c>
      <c r="F942" t="s">
        <v>92</v>
      </c>
      <c r="K942" t="s">
        <v>3590</v>
      </c>
      <c r="L942" t="s">
        <v>16</v>
      </c>
    </row>
    <row r="943" spans="1:12" x14ac:dyDescent="0.25">
      <c r="A943" t="s">
        <v>94</v>
      </c>
      <c r="B943" t="s">
        <v>827</v>
      </c>
      <c r="C943" t="s">
        <v>828</v>
      </c>
      <c r="E943" t="s">
        <v>16</v>
      </c>
      <c r="F943" t="s">
        <v>71</v>
      </c>
      <c r="K943" t="s">
        <v>3590</v>
      </c>
      <c r="L943" t="s">
        <v>16</v>
      </c>
    </row>
    <row r="944" spans="1:12" x14ac:dyDescent="0.25">
      <c r="A944" t="s">
        <v>95</v>
      </c>
      <c r="B944" t="s">
        <v>827</v>
      </c>
      <c r="C944" t="s">
        <v>828</v>
      </c>
      <c r="E944" t="s">
        <v>25</v>
      </c>
      <c r="F944" t="s">
        <v>96</v>
      </c>
      <c r="K944" t="s">
        <v>3590</v>
      </c>
      <c r="L944" t="s">
        <v>16</v>
      </c>
    </row>
    <row r="945" spans="1:12" x14ac:dyDescent="0.25">
      <c r="A945" t="s">
        <v>70</v>
      </c>
      <c r="B945" t="s">
        <v>953</v>
      </c>
      <c r="C945" t="s">
        <v>954</v>
      </c>
      <c r="E945" t="s">
        <v>16</v>
      </c>
      <c r="F945" t="s">
        <v>71</v>
      </c>
      <c r="K945" t="s">
        <v>3586</v>
      </c>
      <c r="L945" t="s">
        <v>16</v>
      </c>
    </row>
    <row r="946" spans="1:12" x14ac:dyDescent="0.25">
      <c r="A946" t="s">
        <v>955</v>
      </c>
      <c r="B946" t="s">
        <v>953</v>
      </c>
      <c r="C946" t="s">
        <v>954</v>
      </c>
      <c r="D946" s="2" t="s">
        <v>956</v>
      </c>
      <c r="E946" t="s">
        <v>16</v>
      </c>
      <c r="F946">
        <v>3</v>
      </c>
      <c r="K946" t="s">
        <v>3586</v>
      </c>
      <c r="L946" t="s">
        <v>16</v>
      </c>
    </row>
    <row r="947" spans="1:12" x14ac:dyDescent="0.25">
      <c r="A947" t="s">
        <v>957</v>
      </c>
      <c r="B947" t="s">
        <v>953</v>
      </c>
      <c r="C947" t="s">
        <v>954</v>
      </c>
      <c r="D947" s="2" t="s">
        <v>958</v>
      </c>
      <c r="E947" t="s">
        <v>25</v>
      </c>
      <c r="F947">
        <v>20</v>
      </c>
      <c r="J947" t="s">
        <v>959</v>
      </c>
      <c r="K947" t="s">
        <v>3586</v>
      </c>
      <c r="L947" t="s">
        <v>16</v>
      </c>
    </row>
    <row r="948" spans="1:12" x14ac:dyDescent="0.25">
      <c r="A948" t="s">
        <v>72</v>
      </c>
      <c r="B948" t="s">
        <v>953</v>
      </c>
      <c r="C948" t="s">
        <v>954</v>
      </c>
      <c r="E948" t="s">
        <v>16</v>
      </c>
      <c r="F948">
        <v>38</v>
      </c>
      <c r="I948" t="s">
        <v>960</v>
      </c>
      <c r="K948" t="s">
        <v>3586</v>
      </c>
      <c r="L948" t="s">
        <v>16</v>
      </c>
    </row>
    <row r="949" spans="1:12" x14ac:dyDescent="0.25">
      <c r="A949" t="s">
        <v>961</v>
      </c>
      <c r="B949" t="s">
        <v>953</v>
      </c>
      <c r="C949" t="s">
        <v>954</v>
      </c>
      <c r="D949" s="2" t="s">
        <v>361</v>
      </c>
      <c r="E949" t="s">
        <v>29</v>
      </c>
      <c r="F949">
        <v>10</v>
      </c>
      <c r="J949" t="s">
        <v>30</v>
      </c>
      <c r="K949" t="s">
        <v>3586</v>
      </c>
      <c r="L949" t="s">
        <v>16</v>
      </c>
    </row>
    <row r="950" spans="1:12" x14ac:dyDescent="0.25">
      <c r="A950" t="s">
        <v>962</v>
      </c>
      <c r="B950" t="s">
        <v>953</v>
      </c>
      <c r="C950" t="s">
        <v>954</v>
      </c>
      <c r="D950" s="2" t="s">
        <v>963</v>
      </c>
      <c r="E950" t="s">
        <v>16</v>
      </c>
      <c r="F950">
        <v>4</v>
      </c>
      <c r="J950" t="s">
        <v>173</v>
      </c>
      <c r="K950" t="s">
        <v>3586</v>
      </c>
      <c r="L950" t="s">
        <v>16</v>
      </c>
    </row>
    <row r="951" spans="1:12" x14ac:dyDescent="0.25">
      <c r="A951" t="s">
        <v>964</v>
      </c>
      <c r="B951" t="s">
        <v>953</v>
      </c>
      <c r="C951" t="s">
        <v>954</v>
      </c>
      <c r="D951" s="2" t="s">
        <v>965</v>
      </c>
      <c r="E951" t="s">
        <v>16</v>
      </c>
      <c r="F951">
        <v>3</v>
      </c>
      <c r="K951" t="s">
        <v>3586</v>
      </c>
      <c r="L951" t="s">
        <v>16</v>
      </c>
    </row>
    <row r="952" spans="1:12" x14ac:dyDescent="0.25">
      <c r="A952" t="s">
        <v>966</v>
      </c>
      <c r="B952" t="s">
        <v>953</v>
      </c>
      <c r="C952" t="s">
        <v>954</v>
      </c>
      <c r="D952" s="2" t="s">
        <v>958</v>
      </c>
      <c r="E952" t="s">
        <v>25</v>
      </c>
      <c r="F952">
        <v>20</v>
      </c>
      <c r="J952" t="s">
        <v>959</v>
      </c>
      <c r="K952" t="s">
        <v>3586</v>
      </c>
      <c r="L952" t="s">
        <v>16</v>
      </c>
    </row>
    <row r="953" spans="1:12" x14ac:dyDescent="0.25">
      <c r="A953" t="s">
        <v>967</v>
      </c>
      <c r="B953" t="s">
        <v>953</v>
      </c>
      <c r="C953" t="s">
        <v>954</v>
      </c>
      <c r="D953" s="2" t="s">
        <v>968</v>
      </c>
      <c r="E953" t="s">
        <v>16</v>
      </c>
      <c r="F953">
        <v>3</v>
      </c>
      <c r="K953" t="s">
        <v>3586</v>
      </c>
      <c r="L953" t="s">
        <v>16</v>
      </c>
    </row>
    <row r="954" spans="1:12" x14ac:dyDescent="0.25">
      <c r="A954" t="s">
        <v>969</v>
      </c>
      <c r="B954" t="s">
        <v>953</v>
      </c>
      <c r="C954" t="s">
        <v>954</v>
      </c>
      <c r="D954" s="2" t="s">
        <v>970</v>
      </c>
      <c r="E954" t="s">
        <v>25</v>
      </c>
      <c r="F954">
        <v>20</v>
      </c>
      <c r="J954" t="s">
        <v>971</v>
      </c>
      <c r="K954" t="s">
        <v>3586</v>
      </c>
      <c r="L954" t="s">
        <v>16</v>
      </c>
    </row>
    <row r="955" spans="1:12" x14ac:dyDescent="0.25">
      <c r="A955" t="s">
        <v>76</v>
      </c>
      <c r="B955" t="s">
        <v>953</v>
      </c>
      <c r="C955" t="s">
        <v>954</v>
      </c>
      <c r="E955" t="s">
        <v>16</v>
      </c>
      <c r="F955" t="s">
        <v>75</v>
      </c>
      <c r="K955" t="s">
        <v>3590</v>
      </c>
      <c r="L955" t="s">
        <v>16</v>
      </c>
    </row>
    <row r="956" spans="1:12" x14ac:dyDescent="0.25">
      <c r="A956" t="s">
        <v>84</v>
      </c>
      <c r="B956" t="s">
        <v>953</v>
      </c>
      <c r="C956" t="s">
        <v>954</v>
      </c>
      <c r="E956" t="s">
        <v>16</v>
      </c>
      <c r="F956" t="s">
        <v>75</v>
      </c>
      <c r="K956" t="s">
        <v>3586</v>
      </c>
      <c r="L956" t="s">
        <v>16</v>
      </c>
    </row>
    <row r="957" spans="1:12" x14ac:dyDescent="0.25">
      <c r="A957" t="s">
        <v>85</v>
      </c>
      <c r="B957" t="s">
        <v>953</v>
      </c>
      <c r="C957" t="s">
        <v>954</v>
      </c>
      <c r="E957" t="s">
        <v>16</v>
      </c>
      <c r="F957" t="s">
        <v>86</v>
      </c>
      <c r="K957" t="s">
        <v>3590</v>
      </c>
      <c r="L957" t="s">
        <v>16</v>
      </c>
    </row>
    <row r="958" spans="1:12" x14ac:dyDescent="0.25">
      <c r="A958" t="s">
        <v>87</v>
      </c>
      <c r="B958" t="s">
        <v>953</v>
      </c>
      <c r="C958" t="s">
        <v>954</v>
      </c>
      <c r="E958" t="s">
        <v>88</v>
      </c>
      <c r="F958" t="s">
        <v>89</v>
      </c>
      <c r="K958" t="s">
        <v>3590</v>
      </c>
      <c r="L958" t="s">
        <v>16</v>
      </c>
    </row>
    <row r="959" spans="1:12" x14ac:dyDescent="0.25">
      <c r="A959" t="s">
        <v>90</v>
      </c>
      <c r="B959" t="s">
        <v>953</v>
      </c>
      <c r="C959" t="s">
        <v>954</v>
      </c>
      <c r="E959" t="s">
        <v>88</v>
      </c>
      <c r="F959" t="s">
        <v>89</v>
      </c>
      <c r="K959" t="s">
        <v>3590</v>
      </c>
      <c r="L959" t="s">
        <v>16</v>
      </c>
    </row>
    <row r="960" spans="1:12" x14ac:dyDescent="0.25">
      <c r="A960" t="s">
        <v>91</v>
      </c>
      <c r="B960" t="s">
        <v>953</v>
      </c>
      <c r="C960" t="s">
        <v>954</v>
      </c>
      <c r="E960" t="s">
        <v>25</v>
      </c>
      <c r="F960" t="s">
        <v>92</v>
      </c>
      <c r="K960" t="s">
        <v>3590</v>
      </c>
      <c r="L960" t="s">
        <v>16</v>
      </c>
    </row>
    <row r="961" spans="1:12" x14ac:dyDescent="0.25">
      <c r="A961" t="s">
        <v>93</v>
      </c>
      <c r="B961" t="s">
        <v>953</v>
      </c>
      <c r="C961" t="s">
        <v>954</v>
      </c>
      <c r="E961" t="s">
        <v>25</v>
      </c>
      <c r="F961" t="s">
        <v>92</v>
      </c>
      <c r="K961" t="s">
        <v>3590</v>
      </c>
      <c r="L961" t="s">
        <v>16</v>
      </c>
    </row>
    <row r="962" spans="1:12" x14ac:dyDescent="0.25">
      <c r="A962" t="s">
        <v>94</v>
      </c>
      <c r="B962" t="s">
        <v>953</v>
      </c>
      <c r="C962" t="s">
        <v>954</v>
      </c>
      <c r="E962" t="s">
        <v>16</v>
      </c>
      <c r="F962" t="s">
        <v>71</v>
      </c>
      <c r="K962" t="s">
        <v>3590</v>
      </c>
      <c r="L962" t="s">
        <v>16</v>
      </c>
    </row>
    <row r="963" spans="1:12" x14ac:dyDescent="0.25">
      <c r="A963" t="s">
        <v>95</v>
      </c>
      <c r="B963" t="s">
        <v>953</v>
      </c>
      <c r="C963" t="s">
        <v>954</v>
      </c>
      <c r="E963" t="s">
        <v>25</v>
      </c>
      <c r="F963" t="s">
        <v>96</v>
      </c>
      <c r="K963" t="s">
        <v>3590</v>
      </c>
      <c r="L963" t="s">
        <v>16</v>
      </c>
    </row>
    <row r="964" spans="1:12" x14ac:dyDescent="0.25">
      <c r="A964" t="s">
        <v>972</v>
      </c>
      <c r="B964" t="s">
        <v>953</v>
      </c>
      <c r="C964" t="s">
        <v>954</v>
      </c>
      <c r="D964" s="2" t="s">
        <v>973</v>
      </c>
      <c r="E964" t="s">
        <v>16</v>
      </c>
      <c r="F964">
        <v>3</v>
      </c>
      <c r="K964" t="s">
        <v>3586</v>
      </c>
      <c r="L964" t="s">
        <v>16</v>
      </c>
    </row>
    <row r="965" spans="1:12" x14ac:dyDescent="0.25">
      <c r="A965" t="s">
        <v>975</v>
      </c>
      <c r="B965" t="s">
        <v>953</v>
      </c>
      <c r="C965" t="s">
        <v>954</v>
      </c>
      <c r="D965" s="2" t="s">
        <v>976</v>
      </c>
      <c r="E965" t="s">
        <v>25</v>
      </c>
      <c r="F965">
        <v>20</v>
      </c>
      <c r="J965" t="s">
        <v>971</v>
      </c>
      <c r="K965" t="s">
        <v>3586</v>
      </c>
      <c r="L965" t="s">
        <v>16</v>
      </c>
    </row>
    <row r="966" spans="1:12" x14ac:dyDescent="0.25">
      <c r="A966" t="s">
        <v>70</v>
      </c>
      <c r="B966" t="s">
        <v>977</v>
      </c>
      <c r="C966" t="s">
        <v>978</v>
      </c>
      <c r="E966" t="s">
        <v>16</v>
      </c>
      <c r="F966" t="s">
        <v>71</v>
      </c>
      <c r="K966" t="s">
        <v>3590</v>
      </c>
      <c r="L966" t="s">
        <v>16</v>
      </c>
    </row>
    <row r="967" spans="1:12" x14ac:dyDescent="0.25">
      <c r="A967" t="s">
        <v>72</v>
      </c>
      <c r="B967" t="s">
        <v>977</v>
      </c>
      <c r="C967" t="s">
        <v>978</v>
      </c>
      <c r="E967" t="s">
        <v>16</v>
      </c>
      <c r="F967">
        <v>38</v>
      </c>
      <c r="I967" t="s">
        <v>979</v>
      </c>
      <c r="K967" t="s">
        <v>3586</v>
      </c>
      <c r="L967" t="s">
        <v>16</v>
      </c>
    </row>
    <row r="968" spans="1:12" x14ac:dyDescent="0.25">
      <c r="A968" t="s">
        <v>980</v>
      </c>
      <c r="B968" t="s">
        <v>977</v>
      </c>
      <c r="C968" t="s">
        <v>978</v>
      </c>
      <c r="D968" s="2" t="s">
        <v>409</v>
      </c>
      <c r="E968" t="s">
        <v>25</v>
      </c>
      <c r="F968">
        <v>1000</v>
      </c>
      <c r="K968" t="s">
        <v>3586</v>
      </c>
      <c r="L968" t="s">
        <v>16</v>
      </c>
    </row>
    <row r="969" spans="1:12" ht="30" x14ac:dyDescent="0.25">
      <c r="A969" t="s">
        <v>982</v>
      </c>
      <c r="B969" t="s">
        <v>977</v>
      </c>
      <c r="C969" t="s">
        <v>978</v>
      </c>
      <c r="D969" s="2" t="s">
        <v>983</v>
      </c>
      <c r="E969" t="s">
        <v>16</v>
      </c>
      <c r="F969">
        <v>1</v>
      </c>
      <c r="I969" t="s">
        <v>220</v>
      </c>
      <c r="K969" t="s">
        <v>3586</v>
      </c>
      <c r="L969" t="s">
        <v>16</v>
      </c>
    </row>
    <row r="970" spans="1:12" x14ac:dyDescent="0.25">
      <c r="A970" t="s">
        <v>984</v>
      </c>
      <c r="B970" t="s">
        <v>977</v>
      </c>
      <c r="C970" t="s">
        <v>978</v>
      </c>
      <c r="D970" s="2" t="s">
        <v>985</v>
      </c>
      <c r="E970" t="s">
        <v>25</v>
      </c>
      <c r="F970">
        <v>20</v>
      </c>
      <c r="I970" t="s">
        <v>986</v>
      </c>
      <c r="J970" t="s">
        <v>987</v>
      </c>
      <c r="K970" t="s">
        <v>3586</v>
      </c>
      <c r="L970" t="s">
        <v>16</v>
      </c>
    </row>
    <row r="971" spans="1:12" x14ac:dyDescent="0.25">
      <c r="A971" t="s">
        <v>989</v>
      </c>
      <c r="B971" t="s">
        <v>977</v>
      </c>
      <c r="C971" t="s">
        <v>978</v>
      </c>
      <c r="D971" s="2" t="s">
        <v>990</v>
      </c>
      <c r="E971" t="s">
        <v>29</v>
      </c>
      <c r="F971">
        <v>10</v>
      </c>
      <c r="J971" t="s">
        <v>30</v>
      </c>
      <c r="K971" t="s">
        <v>3586</v>
      </c>
      <c r="L971" t="s">
        <v>16</v>
      </c>
    </row>
    <row r="972" spans="1:12" x14ac:dyDescent="0.25">
      <c r="A972" t="s">
        <v>76</v>
      </c>
      <c r="B972" t="s">
        <v>977</v>
      </c>
      <c r="C972" t="s">
        <v>978</v>
      </c>
      <c r="E972" t="s">
        <v>16</v>
      </c>
      <c r="F972" t="s">
        <v>75</v>
      </c>
      <c r="K972" t="s">
        <v>3590</v>
      </c>
      <c r="L972" t="s">
        <v>16</v>
      </c>
    </row>
    <row r="973" spans="1:12" x14ac:dyDescent="0.25">
      <c r="A973" t="s">
        <v>84</v>
      </c>
      <c r="B973" t="s">
        <v>977</v>
      </c>
      <c r="C973" t="s">
        <v>978</v>
      </c>
      <c r="E973" t="s">
        <v>16</v>
      </c>
      <c r="F973" t="s">
        <v>75</v>
      </c>
      <c r="K973" t="s">
        <v>3590</v>
      </c>
      <c r="L973" t="s">
        <v>16</v>
      </c>
    </row>
    <row r="974" spans="1:12" x14ac:dyDescent="0.25">
      <c r="A974" t="s">
        <v>85</v>
      </c>
      <c r="B974" t="s">
        <v>977</v>
      </c>
      <c r="C974" t="s">
        <v>978</v>
      </c>
      <c r="E974" t="s">
        <v>16</v>
      </c>
      <c r="F974" t="s">
        <v>86</v>
      </c>
      <c r="K974" t="s">
        <v>3590</v>
      </c>
      <c r="L974" t="s">
        <v>16</v>
      </c>
    </row>
    <row r="975" spans="1:12" x14ac:dyDescent="0.25">
      <c r="A975" t="s">
        <v>87</v>
      </c>
      <c r="B975" t="s">
        <v>977</v>
      </c>
      <c r="C975" t="s">
        <v>978</v>
      </c>
      <c r="E975" t="s">
        <v>88</v>
      </c>
      <c r="F975" t="s">
        <v>89</v>
      </c>
      <c r="K975" t="s">
        <v>3590</v>
      </c>
      <c r="L975" t="s">
        <v>16</v>
      </c>
    </row>
    <row r="976" spans="1:12" x14ac:dyDescent="0.25">
      <c r="A976" t="s">
        <v>90</v>
      </c>
      <c r="B976" t="s">
        <v>977</v>
      </c>
      <c r="C976" t="s">
        <v>978</v>
      </c>
      <c r="E976" t="s">
        <v>88</v>
      </c>
      <c r="F976" t="s">
        <v>89</v>
      </c>
      <c r="K976" t="s">
        <v>3590</v>
      </c>
      <c r="L976" t="s">
        <v>16</v>
      </c>
    </row>
    <row r="977" spans="1:12" x14ac:dyDescent="0.25">
      <c r="A977" t="s">
        <v>91</v>
      </c>
      <c r="B977" t="s">
        <v>977</v>
      </c>
      <c r="C977" t="s">
        <v>978</v>
      </c>
      <c r="E977" t="s">
        <v>25</v>
      </c>
      <c r="F977" t="s">
        <v>92</v>
      </c>
      <c r="K977" t="s">
        <v>3590</v>
      </c>
      <c r="L977" t="s">
        <v>16</v>
      </c>
    </row>
    <row r="978" spans="1:12" x14ac:dyDescent="0.25">
      <c r="A978" t="s">
        <v>93</v>
      </c>
      <c r="B978" t="s">
        <v>977</v>
      </c>
      <c r="C978" t="s">
        <v>978</v>
      </c>
      <c r="E978" t="s">
        <v>25</v>
      </c>
      <c r="F978" t="s">
        <v>92</v>
      </c>
      <c r="K978" t="s">
        <v>3590</v>
      </c>
      <c r="L978" t="s">
        <v>16</v>
      </c>
    </row>
    <row r="979" spans="1:12" x14ac:dyDescent="0.25">
      <c r="A979" t="s">
        <v>94</v>
      </c>
      <c r="B979" t="s">
        <v>977</v>
      </c>
      <c r="C979" t="s">
        <v>978</v>
      </c>
      <c r="E979" t="s">
        <v>16</v>
      </c>
      <c r="F979" t="s">
        <v>71</v>
      </c>
      <c r="K979" t="s">
        <v>3590</v>
      </c>
      <c r="L979" t="s">
        <v>16</v>
      </c>
    </row>
    <row r="980" spans="1:12" x14ac:dyDescent="0.25">
      <c r="A980" t="s">
        <v>95</v>
      </c>
      <c r="B980" t="s">
        <v>977</v>
      </c>
      <c r="C980" t="s">
        <v>978</v>
      </c>
      <c r="E980" t="s">
        <v>25</v>
      </c>
      <c r="F980" t="s">
        <v>96</v>
      </c>
      <c r="K980" t="s">
        <v>3590</v>
      </c>
      <c r="L980" t="s">
        <v>16</v>
      </c>
    </row>
    <row r="981" spans="1:12" x14ac:dyDescent="0.25">
      <c r="A981" t="s">
        <v>70</v>
      </c>
      <c r="B981" t="s">
        <v>1023</v>
      </c>
      <c r="C981" t="s">
        <v>1024</v>
      </c>
      <c r="E981" t="s">
        <v>16</v>
      </c>
      <c r="F981" t="s">
        <v>71</v>
      </c>
      <c r="K981" t="s">
        <v>3587</v>
      </c>
      <c r="L981" t="s">
        <v>16</v>
      </c>
    </row>
    <row r="982" spans="1:12" x14ac:dyDescent="0.25">
      <c r="A982" t="s">
        <v>227</v>
      </c>
      <c r="B982" t="s">
        <v>1023</v>
      </c>
      <c r="C982" t="s">
        <v>1024</v>
      </c>
      <c r="D982" s="2" t="s">
        <v>1025</v>
      </c>
      <c r="E982" t="s">
        <v>29</v>
      </c>
      <c r="F982">
        <v>10</v>
      </c>
      <c r="J982" t="s">
        <v>30</v>
      </c>
      <c r="K982" t="s">
        <v>3587</v>
      </c>
      <c r="L982" t="s">
        <v>16</v>
      </c>
    </row>
    <row r="983" spans="1:12" x14ac:dyDescent="0.25">
      <c r="A983" t="s">
        <v>1027</v>
      </c>
      <c r="B983" t="s">
        <v>1023</v>
      </c>
      <c r="C983" t="s">
        <v>1024</v>
      </c>
      <c r="D983" s="2" t="s">
        <v>1028</v>
      </c>
      <c r="E983" t="s">
        <v>16</v>
      </c>
      <c r="F983">
        <v>1</v>
      </c>
      <c r="I983" t="s">
        <v>1029</v>
      </c>
      <c r="J983" t="s">
        <v>1030</v>
      </c>
      <c r="K983" t="s">
        <v>3587</v>
      </c>
      <c r="L983" t="s">
        <v>16</v>
      </c>
    </row>
    <row r="984" spans="1:12" x14ac:dyDescent="0.25">
      <c r="A984" t="s">
        <v>72</v>
      </c>
      <c r="B984" t="s">
        <v>1023</v>
      </c>
      <c r="C984" t="s">
        <v>1024</v>
      </c>
      <c r="E984" t="s">
        <v>16</v>
      </c>
      <c r="F984">
        <v>38</v>
      </c>
      <c r="I984" t="s">
        <v>1031</v>
      </c>
      <c r="J984">
        <v>1</v>
      </c>
      <c r="K984" t="s">
        <v>3587</v>
      </c>
      <c r="L984" t="s">
        <v>16</v>
      </c>
    </row>
    <row r="985" spans="1:12" x14ac:dyDescent="0.25">
      <c r="A985" t="s">
        <v>1032</v>
      </c>
      <c r="B985" t="s">
        <v>1023</v>
      </c>
      <c r="C985" t="s">
        <v>1024</v>
      </c>
      <c r="D985" s="2" t="s">
        <v>241</v>
      </c>
      <c r="E985" t="s">
        <v>25</v>
      </c>
      <c r="F985">
        <v>1000</v>
      </c>
      <c r="K985" t="s">
        <v>3587</v>
      </c>
      <c r="L985" t="s">
        <v>16</v>
      </c>
    </row>
    <row r="986" spans="1:12" ht="30" x14ac:dyDescent="0.25">
      <c r="A986" t="s">
        <v>1034</v>
      </c>
      <c r="B986" t="s">
        <v>1023</v>
      </c>
      <c r="C986" t="s">
        <v>1024</v>
      </c>
      <c r="D986" s="2" t="s">
        <v>3731</v>
      </c>
      <c r="E986" t="s">
        <v>25</v>
      </c>
      <c r="F986">
        <v>1000</v>
      </c>
      <c r="K986" t="s">
        <v>3587</v>
      </c>
      <c r="L986" t="s">
        <v>16</v>
      </c>
    </row>
    <row r="987" spans="1:12" ht="30" x14ac:dyDescent="0.25">
      <c r="A987" t="s">
        <v>1036</v>
      </c>
      <c r="B987" t="s">
        <v>1023</v>
      </c>
      <c r="C987" t="s">
        <v>1024</v>
      </c>
      <c r="D987" s="2" t="s">
        <v>3732</v>
      </c>
      <c r="E987" t="s">
        <v>25</v>
      </c>
      <c r="F987">
        <v>20</v>
      </c>
      <c r="I987" t="s">
        <v>1037</v>
      </c>
      <c r="J987" t="s">
        <v>1038</v>
      </c>
      <c r="K987" t="s">
        <v>3587</v>
      </c>
      <c r="L987" t="s">
        <v>16</v>
      </c>
    </row>
    <row r="988" spans="1:12" x14ac:dyDescent="0.25">
      <c r="A988" t="s">
        <v>1040</v>
      </c>
      <c r="B988" t="s">
        <v>1023</v>
      </c>
      <c r="C988" t="s">
        <v>1024</v>
      </c>
      <c r="D988" s="2" t="s">
        <v>1041</v>
      </c>
      <c r="E988" t="s">
        <v>25</v>
      </c>
      <c r="F988">
        <v>20</v>
      </c>
      <c r="I988" t="s">
        <v>1042</v>
      </c>
      <c r="K988" t="s">
        <v>3587</v>
      </c>
      <c r="L988" t="s">
        <v>16</v>
      </c>
    </row>
    <row r="989" spans="1:12" x14ac:dyDescent="0.25">
      <c r="A989" t="s">
        <v>74</v>
      </c>
      <c r="B989" t="s">
        <v>1023</v>
      </c>
      <c r="C989" t="s">
        <v>1024</v>
      </c>
      <c r="E989" t="s">
        <v>16</v>
      </c>
      <c r="F989" t="s">
        <v>75</v>
      </c>
      <c r="K989" t="s">
        <v>3587</v>
      </c>
      <c r="L989" t="s">
        <v>16</v>
      </c>
    </row>
    <row r="990" spans="1:12" ht="30" x14ac:dyDescent="0.25">
      <c r="A990" t="s">
        <v>1043</v>
      </c>
      <c r="B990" t="s">
        <v>1023</v>
      </c>
      <c r="C990" t="s">
        <v>1024</v>
      </c>
      <c r="D990" s="2" t="s">
        <v>1044</v>
      </c>
      <c r="E990" t="s">
        <v>25</v>
      </c>
      <c r="F990">
        <v>20</v>
      </c>
      <c r="I990" t="s">
        <v>1045</v>
      </c>
      <c r="K990" t="s">
        <v>3587</v>
      </c>
      <c r="L990" t="s">
        <v>16</v>
      </c>
    </row>
    <row r="991" spans="1:12" x14ac:dyDescent="0.25">
      <c r="A991" t="s">
        <v>1047</v>
      </c>
      <c r="B991" t="s">
        <v>1023</v>
      </c>
      <c r="C991" t="s">
        <v>1024</v>
      </c>
      <c r="D991" s="2" t="s">
        <v>241</v>
      </c>
      <c r="E991" t="s">
        <v>25</v>
      </c>
      <c r="F991">
        <v>1000</v>
      </c>
      <c r="K991" t="s">
        <v>3587</v>
      </c>
      <c r="L991" t="s">
        <v>16</v>
      </c>
    </row>
    <row r="992" spans="1:12" x14ac:dyDescent="0.25">
      <c r="A992" t="s">
        <v>76</v>
      </c>
      <c r="B992" t="s">
        <v>1023</v>
      </c>
      <c r="C992" t="s">
        <v>1024</v>
      </c>
      <c r="E992" t="s">
        <v>16</v>
      </c>
      <c r="F992" t="s">
        <v>75</v>
      </c>
      <c r="K992" t="s">
        <v>3590</v>
      </c>
      <c r="L992" t="s">
        <v>16</v>
      </c>
    </row>
    <row r="993" spans="1:12" x14ac:dyDescent="0.25">
      <c r="A993" t="s">
        <v>84</v>
      </c>
      <c r="B993" t="s">
        <v>1023</v>
      </c>
      <c r="C993" t="s">
        <v>1024</v>
      </c>
      <c r="E993" t="s">
        <v>16</v>
      </c>
      <c r="F993" t="s">
        <v>75</v>
      </c>
      <c r="K993" t="s">
        <v>3587</v>
      </c>
      <c r="L993" t="s">
        <v>16</v>
      </c>
    </row>
    <row r="994" spans="1:12" x14ac:dyDescent="0.25">
      <c r="A994" t="s">
        <v>85</v>
      </c>
      <c r="B994" t="s">
        <v>1023</v>
      </c>
      <c r="C994" t="s">
        <v>1024</v>
      </c>
      <c r="E994" t="s">
        <v>16</v>
      </c>
      <c r="F994" t="s">
        <v>86</v>
      </c>
      <c r="K994" t="s">
        <v>3590</v>
      </c>
      <c r="L994" t="s">
        <v>16</v>
      </c>
    </row>
    <row r="995" spans="1:12" x14ac:dyDescent="0.25">
      <c r="A995" t="s">
        <v>87</v>
      </c>
      <c r="B995" t="s">
        <v>1023</v>
      </c>
      <c r="C995" t="s">
        <v>1024</v>
      </c>
      <c r="E995" t="s">
        <v>88</v>
      </c>
      <c r="F995" t="s">
        <v>89</v>
      </c>
      <c r="K995" t="s">
        <v>3590</v>
      </c>
      <c r="L995" t="s">
        <v>16</v>
      </c>
    </row>
    <row r="996" spans="1:12" x14ac:dyDescent="0.25">
      <c r="A996" t="s">
        <v>90</v>
      </c>
      <c r="B996" t="s">
        <v>1023</v>
      </c>
      <c r="C996" t="s">
        <v>1024</v>
      </c>
      <c r="E996" t="s">
        <v>88</v>
      </c>
      <c r="F996" t="s">
        <v>89</v>
      </c>
      <c r="K996" t="s">
        <v>3590</v>
      </c>
      <c r="L996" t="s">
        <v>16</v>
      </c>
    </row>
    <row r="997" spans="1:12" x14ac:dyDescent="0.25">
      <c r="A997" t="s">
        <v>91</v>
      </c>
      <c r="B997" t="s">
        <v>1023</v>
      </c>
      <c r="C997" t="s">
        <v>1024</v>
      </c>
      <c r="E997" t="s">
        <v>25</v>
      </c>
      <c r="F997" t="s">
        <v>92</v>
      </c>
      <c r="K997" t="s">
        <v>3590</v>
      </c>
      <c r="L997" t="s">
        <v>16</v>
      </c>
    </row>
    <row r="998" spans="1:12" x14ac:dyDescent="0.25">
      <c r="A998" t="s">
        <v>93</v>
      </c>
      <c r="B998" t="s">
        <v>1023</v>
      </c>
      <c r="C998" t="s">
        <v>1024</v>
      </c>
      <c r="E998" t="s">
        <v>25</v>
      </c>
      <c r="F998" t="s">
        <v>92</v>
      </c>
      <c r="K998" t="s">
        <v>3590</v>
      </c>
      <c r="L998" t="s">
        <v>16</v>
      </c>
    </row>
    <row r="999" spans="1:12" x14ac:dyDescent="0.25">
      <c r="A999" t="s">
        <v>94</v>
      </c>
      <c r="B999" t="s">
        <v>1023</v>
      </c>
      <c r="C999" t="s">
        <v>1024</v>
      </c>
      <c r="E999" t="s">
        <v>16</v>
      </c>
      <c r="F999" t="s">
        <v>71</v>
      </c>
      <c r="K999" t="s">
        <v>3590</v>
      </c>
      <c r="L999" t="s">
        <v>16</v>
      </c>
    </row>
    <row r="1000" spans="1:12" x14ac:dyDescent="0.25">
      <c r="A1000" t="s">
        <v>95</v>
      </c>
      <c r="B1000" t="s">
        <v>1023</v>
      </c>
      <c r="C1000" t="s">
        <v>1024</v>
      </c>
      <c r="E1000" t="s">
        <v>25</v>
      </c>
      <c r="F1000" t="s">
        <v>96</v>
      </c>
      <c r="K1000" t="s">
        <v>3590</v>
      </c>
      <c r="L1000" t="s">
        <v>16</v>
      </c>
    </row>
    <row r="1001" spans="1:12" x14ac:dyDescent="0.25">
      <c r="A1001" t="s">
        <v>70</v>
      </c>
      <c r="B1001" t="s">
        <v>1049</v>
      </c>
      <c r="C1001" t="s">
        <v>1050</v>
      </c>
      <c r="E1001" t="s">
        <v>16</v>
      </c>
      <c r="F1001" t="s">
        <v>71</v>
      </c>
      <c r="K1001" t="s">
        <v>3587</v>
      </c>
      <c r="L1001" t="s">
        <v>16</v>
      </c>
    </row>
    <row r="1002" spans="1:12" x14ac:dyDescent="0.25">
      <c r="A1002" t="s">
        <v>72</v>
      </c>
      <c r="B1002" t="s">
        <v>1049</v>
      </c>
      <c r="C1002" t="s">
        <v>1050</v>
      </c>
      <c r="E1002" t="s">
        <v>16</v>
      </c>
      <c r="F1002">
        <v>38</v>
      </c>
      <c r="I1002" t="s">
        <v>1051</v>
      </c>
      <c r="K1002" t="s">
        <v>3587</v>
      </c>
      <c r="L1002" t="s">
        <v>16</v>
      </c>
    </row>
    <row r="1003" spans="1:12" x14ac:dyDescent="0.25">
      <c r="A1003" t="s">
        <v>76</v>
      </c>
      <c r="B1003" t="s">
        <v>1049</v>
      </c>
      <c r="C1003" t="s">
        <v>1050</v>
      </c>
      <c r="E1003" t="s">
        <v>16</v>
      </c>
      <c r="F1003" t="s">
        <v>75</v>
      </c>
      <c r="K1003" t="s">
        <v>3590</v>
      </c>
      <c r="L1003" t="s">
        <v>16</v>
      </c>
    </row>
    <row r="1004" spans="1:12" x14ac:dyDescent="0.25">
      <c r="A1004" t="s">
        <v>84</v>
      </c>
      <c r="B1004" t="s">
        <v>1049</v>
      </c>
      <c r="C1004" t="s">
        <v>1050</v>
      </c>
      <c r="E1004" t="s">
        <v>16</v>
      </c>
      <c r="F1004" t="s">
        <v>75</v>
      </c>
      <c r="K1004" t="s">
        <v>3587</v>
      </c>
      <c r="L1004" t="s">
        <v>16</v>
      </c>
    </row>
    <row r="1005" spans="1:12" x14ac:dyDescent="0.25">
      <c r="A1005" t="s">
        <v>85</v>
      </c>
      <c r="B1005" t="s">
        <v>1049</v>
      </c>
      <c r="C1005" t="s">
        <v>1050</v>
      </c>
      <c r="E1005" t="s">
        <v>16</v>
      </c>
      <c r="F1005" t="s">
        <v>86</v>
      </c>
      <c r="K1005" t="s">
        <v>3590</v>
      </c>
      <c r="L1005" t="s">
        <v>16</v>
      </c>
    </row>
    <row r="1006" spans="1:12" x14ac:dyDescent="0.25">
      <c r="A1006" t="s">
        <v>87</v>
      </c>
      <c r="B1006" t="s">
        <v>1049</v>
      </c>
      <c r="C1006" t="s">
        <v>1050</v>
      </c>
      <c r="E1006" t="s">
        <v>88</v>
      </c>
      <c r="F1006" t="s">
        <v>89</v>
      </c>
      <c r="K1006" t="s">
        <v>3590</v>
      </c>
      <c r="L1006" t="s">
        <v>16</v>
      </c>
    </row>
    <row r="1007" spans="1:12" x14ac:dyDescent="0.25">
      <c r="A1007" t="s">
        <v>90</v>
      </c>
      <c r="B1007" t="s">
        <v>1049</v>
      </c>
      <c r="C1007" t="s">
        <v>1050</v>
      </c>
      <c r="E1007" t="s">
        <v>88</v>
      </c>
      <c r="F1007" t="s">
        <v>89</v>
      </c>
      <c r="K1007" t="s">
        <v>3590</v>
      </c>
      <c r="L1007" t="s">
        <v>16</v>
      </c>
    </row>
    <row r="1008" spans="1:12" x14ac:dyDescent="0.25">
      <c r="A1008" t="s">
        <v>91</v>
      </c>
      <c r="B1008" t="s">
        <v>1049</v>
      </c>
      <c r="C1008" t="s">
        <v>1050</v>
      </c>
      <c r="E1008" t="s">
        <v>25</v>
      </c>
      <c r="F1008" t="s">
        <v>92</v>
      </c>
      <c r="K1008" t="s">
        <v>3590</v>
      </c>
      <c r="L1008" t="s">
        <v>16</v>
      </c>
    </row>
    <row r="1009" spans="1:12" x14ac:dyDescent="0.25">
      <c r="A1009" t="s">
        <v>93</v>
      </c>
      <c r="B1009" t="s">
        <v>1049</v>
      </c>
      <c r="C1009" t="s">
        <v>1050</v>
      </c>
      <c r="E1009" t="s">
        <v>25</v>
      </c>
      <c r="F1009" t="s">
        <v>92</v>
      </c>
      <c r="K1009" t="s">
        <v>3590</v>
      </c>
      <c r="L1009" t="s">
        <v>16</v>
      </c>
    </row>
    <row r="1010" spans="1:12" x14ac:dyDescent="0.25">
      <c r="A1010" t="s">
        <v>94</v>
      </c>
      <c r="B1010" t="s">
        <v>1049</v>
      </c>
      <c r="C1010" t="s">
        <v>1050</v>
      </c>
      <c r="E1010" t="s">
        <v>16</v>
      </c>
      <c r="F1010" t="s">
        <v>71</v>
      </c>
      <c r="K1010" t="s">
        <v>3590</v>
      </c>
      <c r="L1010" t="s">
        <v>16</v>
      </c>
    </row>
    <row r="1011" spans="1:12" x14ac:dyDescent="0.25">
      <c r="A1011" t="s">
        <v>95</v>
      </c>
      <c r="B1011" t="s">
        <v>1049</v>
      </c>
      <c r="C1011" t="s">
        <v>1050</v>
      </c>
      <c r="E1011" t="s">
        <v>25</v>
      </c>
      <c r="F1011" t="s">
        <v>96</v>
      </c>
      <c r="K1011" t="s">
        <v>3590</v>
      </c>
      <c r="L1011" t="s">
        <v>16</v>
      </c>
    </row>
    <row r="1012" spans="1:12" x14ac:dyDescent="0.25">
      <c r="A1012" t="s">
        <v>70</v>
      </c>
      <c r="B1012" t="s">
        <v>1057</v>
      </c>
      <c r="C1012" t="s">
        <v>1058</v>
      </c>
      <c r="E1012" t="s">
        <v>16</v>
      </c>
      <c r="F1012" t="s">
        <v>71</v>
      </c>
      <c r="K1012" t="s">
        <v>3590</v>
      </c>
      <c r="L1012" t="s">
        <v>16</v>
      </c>
    </row>
    <row r="1013" spans="1:12" x14ac:dyDescent="0.25">
      <c r="A1013" t="s">
        <v>72</v>
      </c>
      <c r="B1013" t="s">
        <v>1057</v>
      </c>
      <c r="C1013" t="s">
        <v>1058</v>
      </c>
      <c r="E1013" t="s">
        <v>16</v>
      </c>
      <c r="F1013">
        <v>38</v>
      </c>
      <c r="I1013" t="s">
        <v>1059</v>
      </c>
      <c r="K1013" t="s">
        <v>3590</v>
      </c>
      <c r="L1013" t="s">
        <v>16</v>
      </c>
    </row>
    <row r="1014" spans="1:12" x14ac:dyDescent="0.25">
      <c r="A1014" t="s">
        <v>76</v>
      </c>
      <c r="B1014" t="s">
        <v>1057</v>
      </c>
      <c r="C1014" t="s">
        <v>1058</v>
      </c>
      <c r="E1014" t="s">
        <v>16</v>
      </c>
      <c r="F1014" t="s">
        <v>75</v>
      </c>
      <c r="K1014" t="s">
        <v>3590</v>
      </c>
      <c r="L1014" t="s">
        <v>16</v>
      </c>
    </row>
    <row r="1015" spans="1:12" x14ac:dyDescent="0.25">
      <c r="A1015" t="s">
        <v>84</v>
      </c>
      <c r="B1015" t="s">
        <v>1057</v>
      </c>
      <c r="C1015" t="s">
        <v>1058</v>
      </c>
      <c r="E1015" t="s">
        <v>16</v>
      </c>
      <c r="F1015" t="s">
        <v>75</v>
      </c>
      <c r="K1015" t="s">
        <v>3590</v>
      </c>
      <c r="L1015" t="s">
        <v>16</v>
      </c>
    </row>
    <row r="1016" spans="1:12" x14ac:dyDescent="0.25">
      <c r="A1016" t="s">
        <v>85</v>
      </c>
      <c r="B1016" t="s">
        <v>1057</v>
      </c>
      <c r="C1016" t="s">
        <v>1058</v>
      </c>
      <c r="E1016" t="s">
        <v>16</v>
      </c>
      <c r="F1016" t="s">
        <v>86</v>
      </c>
      <c r="K1016" t="s">
        <v>3590</v>
      </c>
      <c r="L1016" t="s">
        <v>16</v>
      </c>
    </row>
    <row r="1017" spans="1:12" x14ac:dyDescent="0.25">
      <c r="A1017" t="s">
        <v>87</v>
      </c>
      <c r="B1017" t="s">
        <v>1057</v>
      </c>
      <c r="C1017" t="s">
        <v>1058</v>
      </c>
      <c r="E1017" t="s">
        <v>88</v>
      </c>
      <c r="F1017" t="s">
        <v>89</v>
      </c>
      <c r="K1017" t="s">
        <v>3590</v>
      </c>
      <c r="L1017" t="s">
        <v>16</v>
      </c>
    </row>
    <row r="1018" spans="1:12" x14ac:dyDescent="0.25">
      <c r="A1018" t="s">
        <v>90</v>
      </c>
      <c r="B1018" t="s">
        <v>1057</v>
      </c>
      <c r="C1018" t="s">
        <v>1058</v>
      </c>
      <c r="E1018" t="s">
        <v>88</v>
      </c>
      <c r="F1018" t="s">
        <v>89</v>
      </c>
      <c r="K1018" t="s">
        <v>3590</v>
      </c>
      <c r="L1018" t="s">
        <v>16</v>
      </c>
    </row>
    <row r="1019" spans="1:12" x14ac:dyDescent="0.25">
      <c r="A1019" t="s">
        <v>91</v>
      </c>
      <c r="B1019" t="s">
        <v>1057</v>
      </c>
      <c r="C1019" t="s">
        <v>1058</v>
      </c>
      <c r="E1019" t="s">
        <v>25</v>
      </c>
      <c r="F1019" t="s">
        <v>92</v>
      </c>
      <c r="K1019" t="s">
        <v>3590</v>
      </c>
      <c r="L1019" t="s">
        <v>16</v>
      </c>
    </row>
    <row r="1020" spans="1:12" x14ac:dyDescent="0.25">
      <c r="A1020" t="s">
        <v>93</v>
      </c>
      <c r="B1020" t="s">
        <v>1057</v>
      </c>
      <c r="C1020" t="s">
        <v>1058</v>
      </c>
      <c r="E1020" t="s">
        <v>25</v>
      </c>
      <c r="F1020" t="s">
        <v>92</v>
      </c>
      <c r="K1020" t="s">
        <v>3590</v>
      </c>
      <c r="L1020" t="s">
        <v>16</v>
      </c>
    </row>
    <row r="1021" spans="1:12" x14ac:dyDescent="0.25">
      <c r="A1021" t="s">
        <v>94</v>
      </c>
      <c r="B1021" t="s">
        <v>1057</v>
      </c>
      <c r="C1021" t="s">
        <v>1058</v>
      </c>
      <c r="E1021" t="s">
        <v>16</v>
      </c>
      <c r="F1021" t="s">
        <v>71</v>
      </c>
      <c r="K1021" t="s">
        <v>3590</v>
      </c>
      <c r="L1021" t="s">
        <v>16</v>
      </c>
    </row>
    <row r="1022" spans="1:12" x14ac:dyDescent="0.25">
      <c r="A1022" t="s">
        <v>95</v>
      </c>
      <c r="B1022" t="s">
        <v>1057</v>
      </c>
      <c r="C1022" t="s">
        <v>1058</v>
      </c>
      <c r="E1022" t="s">
        <v>25</v>
      </c>
      <c r="F1022" t="s">
        <v>96</v>
      </c>
      <c r="K1022" t="s">
        <v>3590</v>
      </c>
      <c r="L1022" t="s">
        <v>16</v>
      </c>
    </row>
    <row r="1023" spans="1:12" x14ac:dyDescent="0.25">
      <c r="A1023" t="s">
        <v>70</v>
      </c>
      <c r="B1023" t="s">
        <v>1060</v>
      </c>
      <c r="C1023" t="s">
        <v>1061</v>
      </c>
      <c r="E1023" t="s">
        <v>16</v>
      </c>
      <c r="F1023" t="s">
        <v>71</v>
      </c>
      <c r="K1023" t="s">
        <v>3590</v>
      </c>
      <c r="L1023" t="s">
        <v>16</v>
      </c>
    </row>
    <row r="1024" spans="1:12" x14ac:dyDescent="0.25">
      <c r="A1024" t="s">
        <v>227</v>
      </c>
      <c r="B1024" t="s">
        <v>1060</v>
      </c>
      <c r="C1024" t="s">
        <v>1061</v>
      </c>
      <c r="D1024" s="2" t="s">
        <v>228</v>
      </c>
      <c r="E1024" t="s">
        <v>29</v>
      </c>
      <c r="F1024">
        <v>10</v>
      </c>
      <c r="J1024" t="s">
        <v>30</v>
      </c>
      <c r="K1024" t="s">
        <v>3590</v>
      </c>
      <c r="L1024" t="s">
        <v>16</v>
      </c>
    </row>
    <row r="1025" spans="1:12" x14ac:dyDescent="0.25">
      <c r="A1025" t="s">
        <v>72</v>
      </c>
      <c r="B1025" t="s">
        <v>1060</v>
      </c>
      <c r="C1025" t="s">
        <v>1061</v>
      </c>
      <c r="E1025" t="s">
        <v>16</v>
      </c>
      <c r="F1025">
        <v>38</v>
      </c>
      <c r="I1025" t="s">
        <v>1062</v>
      </c>
      <c r="K1025" t="s">
        <v>3590</v>
      </c>
      <c r="L1025" t="s">
        <v>16</v>
      </c>
    </row>
    <row r="1026" spans="1:12" x14ac:dyDescent="0.25">
      <c r="A1026" t="s">
        <v>76</v>
      </c>
      <c r="B1026" t="s">
        <v>1060</v>
      </c>
      <c r="C1026" t="s">
        <v>1061</v>
      </c>
      <c r="E1026" t="s">
        <v>16</v>
      </c>
      <c r="F1026" t="s">
        <v>75</v>
      </c>
      <c r="K1026" t="s">
        <v>3590</v>
      </c>
      <c r="L1026" t="s">
        <v>16</v>
      </c>
    </row>
    <row r="1027" spans="1:12" x14ac:dyDescent="0.25">
      <c r="A1027" t="s">
        <v>84</v>
      </c>
      <c r="B1027" t="s">
        <v>1060</v>
      </c>
      <c r="C1027" t="s">
        <v>1061</v>
      </c>
      <c r="E1027" t="s">
        <v>16</v>
      </c>
      <c r="F1027" t="s">
        <v>75</v>
      </c>
      <c r="K1027" t="s">
        <v>3590</v>
      </c>
      <c r="L1027" t="s">
        <v>16</v>
      </c>
    </row>
    <row r="1028" spans="1:12" x14ac:dyDescent="0.25">
      <c r="A1028" t="s">
        <v>85</v>
      </c>
      <c r="B1028" t="s">
        <v>1060</v>
      </c>
      <c r="C1028" t="s">
        <v>1061</v>
      </c>
      <c r="E1028" t="s">
        <v>16</v>
      </c>
      <c r="F1028" t="s">
        <v>86</v>
      </c>
      <c r="K1028" t="s">
        <v>3590</v>
      </c>
      <c r="L1028" t="s">
        <v>16</v>
      </c>
    </row>
    <row r="1029" spans="1:12" x14ac:dyDescent="0.25">
      <c r="A1029" t="s">
        <v>87</v>
      </c>
      <c r="B1029" t="s">
        <v>1060</v>
      </c>
      <c r="C1029" t="s">
        <v>1061</v>
      </c>
      <c r="E1029" t="s">
        <v>88</v>
      </c>
      <c r="F1029" t="s">
        <v>89</v>
      </c>
      <c r="K1029" t="s">
        <v>3590</v>
      </c>
      <c r="L1029" t="s">
        <v>16</v>
      </c>
    </row>
    <row r="1030" spans="1:12" x14ac:dyDescent="0.25">
      <c r="A1030" t="s">
        <v>90</v>
      </c>
      <c r="B1030" t="s">
        <v>1060</v>
      </c>
      <c r="C1030" t="s">
        <v>1061</v>
      </c>
      <c r="E1030" t="s">
        <v>88</v>
      </c>
      <c r="F1030" t="s">
        <v>89</v>
      </c>
      <c r="K1030" t="s">
        <v>3590</v>
      </c>
      <c r="L1030" t="s">
        <v>16</v>
      </c>
    </row>
    <row r="1031" spans="1:12" x14ac:dyDescent="0.25">
      <c r="A1031" t="s">
        <v>91</v>
      </c>
      <c r="B1031" t="s">
        <v>1060</v>
      </c>
      <c r="C1031" t="s">
        <v>1061</v>
      </c>
      <c r="E1031" t="s">
        <v>25</v>
      </c>
      <c r="F1031" t="s">
        <v>92</v>
      </c>
      <c r="K1031" t="s">
        <v>3590</v>
      </c>
      <c r="L1031" t="s">
        <v>16</v>
      </c>
    </row>
    <row r="1032" spans="1:12" x14ac:dyDescent="0.25">
      <c r="A1032" t="s">
        <v>93</v>
      </c>
      <c r="B1032" t="s">
        <v>1060</v>
      </c>
      <c r="C1032" t="s">
        <v>1061</v>
      </c>
      <c r="E1032" t="s">
        <v>25</v>
      </c>
      <c r="F1032" t="s">
        <v>92</v>
      </c>
      <c r="K1032" t="s">
        <v>3590</v>
      </c>
      <c r="L1032" t="s">
        <v>16</v>
      </c>
    </row>
    <row r="1033" spans="1:12" x14ac:dyDescent="0.25">
      <c r="A1033" t="s">
        <v>94</v>
      </c>
      <c r="B1033" t="s">
        <v>1060</v>
      </c>
      <c r="C1033" t="s">
        <v>1061</v>
      </c>
      <c r="E1033" t="s">
        <v>16</v>
      </c>
      <c r="F1033" t="s">
        <v>71</v>
      </c>
      <c r="K1033" t="s">
        <v>3590</v>
      </c>
      <c r="L1033" t="s">
        <v>16</v>
      </c>
    </row>
    <row r="1034" spans="1:12" x14ac:dyDescent="0.25">
      <c r="A1034" t="s">
        <v>95</v>
      </c>
      <c r="B1034" t="s">
        <v>1060</v>
      </c>
      <c r="C1034" t="s">
        <v>1061</v>
      </c>
      <c r="E1034" t="s">
        <v>25</v>
      </c>
      <c r="F1034" t="s">
        <v>96</v>
      </c>
      <c r="K1034" t="s">
        <v>3590</v>
      </c>
      <c r="L1034" t="s">
        <v>16</v>
      </c>
    </row>
    <row r="1035" spans="1:12" x14ac:dyDescent="0.25">
      <c r="A1035" t="s">
        <v>3225</v>
      </c>
      <c r="B1035" t="s">
        <v>3226</v>
      </c>
      <c r="E1035" t="s">
        <v>16</v>
      </c>
      <c r="F1035">
        <v>38</v>
      </c>
      <c r="K1035" t="s">
        <v>3587</v>
      </c>
      <c r="L1035" t="s">
        <v>16</v>
      </c>
    </row>
    <row r="1036" spans="1:12" x14ac:dyDescent="0.25">
      <c r="A1036" t="s">
        <v>72</v>
      </c>
      <c r="B1036" t="s">
        <v>3226</v>
      </c>
      <c r="E1036" t="s">
        <v>16</v>
      </c>
      <c r="F1036">
        <v>38</v>
      </c>
      <c r="I1036" t="s">
        <v>3237</v>
      </c>
      <c r="K1036" t="s">
        <v>3590</v>
      </c>
      <c r="L1036" t="s">
        <v>16</v>
      </c>
    </row>
    <row r="1037" spans="1:12" x14ac:dyDescent="0.25">
      <c r="A1037" t="s">
        <v>3277</v>
      </c>
      <c r="B1037" t="s">
        <v>3226</v>
      </c>
      <c r="E1037" t="s">
        <v>16</v>
      </c>
      <c r="F1037">
        <v>38</v>
      </c>
      <c r="K1037" t="s">
        <v>3590</v>
      </c>
      <c r="L1037" t="s">
        <v>16</v>
      </c>
    </row>
    <row r="1038" spans="1:12" x14ac:dyDescent="0.25">
      <c r="A1038" t="s">
        <v>3279</v>
      </c>
      <c r="B1038" t="s">
        <v>3226</v>
      </c>
      <c r="E1038" t="s">
        <v>16</v>
      </c>
      <c r="F1038">
        <v>38</v>
      </c>
      <c r="K1038" t="s">
        <v>3590</v>
      </c>
      <c r="L1038" t="s">
        <v>16</v>
      </c>
    </row>
    <row r="1039" spans="1:12" x14ac:dyDescent="0.25">
      <c r="A1039" t="s">
        <v>3284</v>
      </c>
      <c r="B1039" t="s">
        <v>3226</v>
      </c>
      <c r="E1039" t="s">
        <v>16</v>
      </c>
      <c r="F1039">
        <v>2</v>
      </c>
      <c r="K1039" t="s">
        <v>3590</v>
      </c>
      <c r="L1039" t="s">
        <v>16</v>
      </c>
    </row>
    <row r="1040" spans="1:12" x14ac:dyDescent="0.25">
      <c r="A1040" t="s">
        <v>3285</v>
      </c>
      <c r="B1040" t="s">
        <v>3226</v>
      </c>
      <c r="E1040" t="s">
        <v>16</v>
      </c>
      <c r="F1040">
        <v>2</v>
      </c>
      <c r="K1040" t="s">
        <v>3590</v>
      </c>
      <c r="L1040" t="s">
        <v>16</v>
      </c>
    </row>
    <row r="1041" spans="1:12" x14ac:dyDescent="0.25">
      <c r="A1041" t="s">
        <v>3287</v>
      </c>
      <c r="B1041" t="s">
        <v>3226</v>
      </c>
      <c r="E1041" t="s">
        <v>16</v>
      </c>
      <c r="F1041">
        <v>2</v>
      </c>
      <c r="K1041" t="s">
        <v>3590</v>
      </c>
      <c r="L1041" t="s">
        <v>16</v>
      </c>
    </row>
    <row r="1042" spans="1:12" x14ac:dyDescent="0.25">
      <c r="A1042" t="s">
        <v>3288</v>
      </c>
      <c r="B1042" t="s">
        <v>3226</v>
      </c>
      <c r="E1042" t="s">
        <v>16</v>
      </c>
      <c r="F1042">
        <v>2</v>
      </c>
      <c r="K1042" t="s">
        <v>3590</v>
      </c>
      <c r="L1042" t="s">
        <v>16</v>
      </c>
    </row>
    <row r="1043" spans="1:12" x14ac:dyDescent="0.25">
      <c r="A1043" t="s">
        <v>3301</v>
      </c>
      <c r="B1043" t="s">
        <v>3226</v>
      </c>
      <c r="D1043" s="2" t="s">
        <v>3737</v>
      </c>
      <c r="E1043" t="s">
        <v>16</v>
      </c>
      <c r="F1043">
        <v>1</v>
      </c>
      <c r="K1043" t="s">
        <v>3590</v>
      </c>
      <c r="L1043" t="s">
        <v>16</v>
      </c>
    </row>
    <row r="1044" spans="1:12" x14ac:dyDescent="0.25">
      <c r="A1044" t="s">
        <v>3306</v>
      </c>
      <c r="B1044" t="s">
        <v>3226</v>
      </c>
      <c r="E1044" t="s">
        <v>16</v>
      </c>
      <c r="F1044">
        <v>1</v>
      </c>
      <c r="K1044" t="s">
        <v>3590</v>
      </c>
      <c r="L1044" t="s">
        <v>16</v>
      </c>
    </row>
    <row r="1045" spans="1:12" x14ac:dyDescent="0.25">
      <c r="A1045" t="s">
        <v>85</v>
      </c>
      <c r="B1045" t="s">
        <v>3226</v>
      </c>
      <c r="E1045" t="s">
        <v>16</v>
      </c>
      <c r="F1045">
        <v>10</v>
      </c>
      <c r="K1045" t="s">
        <v>3590</v>
      </c>
      <c r="L1045" t="s">
        <v>16</v>
      </c>
    </row>
    <row r="1046" spans="1:12" x14ac:dyDescent="0.25">
      <c r="A1046" t="s">
        <v>1</v>
      </c>
      <c r="B1046" t="s">
        <v>3226</v>
      </c>
      <c r="E1046" t="s">
        <v>25</v>
      </c>
      <c r="F1046">
        <v>20</v>
      </c>
      <c r="K1046" t="s">
        <v>3590</v>
      </c>
      <c r="L1046" t="s">
        <v>16</v>
      </c>
    </row>
    <row r="1047" spans="1:12" x14ac:dyDescent="0.25">
      <c r="A1047" t="s">
        <v>95</v>
      </c>
      <c r="B1047" t="s">
        <v>3226</v>
      </c>
      <c r="E1047" t="s">
        <v>25</v>
      </c>
      <c r="F1047">
        <v>20</v>
      </c>
      <c r="K1047" t="s">
        <v>3590</v>
      </c>
      <c r="L1047" t="s">
        <v>16</v>
      </c>
    </row>
    <row r="1048" spans="1:12" x14ac:dyDescent="0.25">
      <c r="A1048" t="s">
        <v>1901</v>
      </c>
      <c r="B1048" t="s">
        <v>1902</v>
      </c>
      <c r="C1048" t="s">
        <v>1903</v>
      </c>
      <c r="D1048" s="2" t="s">
        <v>1904</v>
      </c>
      <c r="E1048" t="s">
        <v>16</v>
      </c>
      <c r="F1048">
        <v>1</v>
      </c>
      <c r="I1048" t="s">
        <v>1905</v>
      </c>
      <c r="K1048" t="s">
        <v>3587</v>
      </c>
      <c r="L1048" t="s">
        <v>16</v>
      </c>
    </row>
    <row r="1049" spans="1:12" x14ac:dyDescent="0.25">
      <c r="A1049" t="s">
        <v>1907</v>
      </c>
      <c r="B1049" t="s">
        <v>1902</v>
      </c>
      <c r="C1049" t="s">
        <v>1903</v>
      </c>
      <c r="D1049" s="2" t="s">
        <v>1908</v>
      </c>
      <c r="E1049" t="s">
        <v>16</v>
      </c>
      <c r="F1049">
        <v>1</v>
      </c>
      <c r="I1049" t="s">
        <v>58</v>
      </c>
      <c r="K1049" t="s">
        <v>3587</v>
      </c>
      <c r="L1049" t="s">
        <v>16</v>
      </c>
    </row>
    <row r="1050" spans="1:12" x14ac:dyDescent="0.25">
      <c r="A1050" t="s">
        <v>1910</v>
      </c>
      <c r="B1050" t="s">
        <v>1902</v>
      </c>
      <c r="C1050" t="s">
        <v>1903</v>
      </c>
      <c r="D1050" s="2" t="s">
        <v>1911</v>
      </c>
      <c r="E1050" t="s">
        <v>16</v>
      </c>
      <c r="F1050">
        <v>1</v>
      </c>
      <c r="I1050" t="s">
        <v>1912</v>
      </c>
      <c r="K1050" t="s">
        <v>3587</v>
      </c>
      <c r="L1050" t="s">
        <v>16</v>
      </c>
    </row>
    <row r="1051" spans="1:12" x14ac:dyDescent="0.25">
      <c r="A1051" t="s">
        <v>1913</v>
      </c>
      <c r="B1051" t="s">
        <v>1902</v>
      </c>
      <c r="C1051" t="s">
        <v>1903</v>
      </c>
      <c r="D1051" s="2" t="s">
        <v>1914</v>
      </c>
      <c r="E1051" t="s">
        <v>16</v>
      </c>
      <c r="F1051">
        <v>1</v>
      </c>
      <c r="I1051" t="s">
        <v>58</v>
      </c>
      <c r="K1051" t="s">
        <v>3587</v>
      </c>
      <c r="L1051" t="s">
        <v>16</v>
      </c>
    </row>
    <row r="1052" spans="1:12" x14ac:dyDescent="0.25">
      <c r="A1052" t="s">
        <v>1915</v>
      </c>
      <c r="B1052" t="s">
        <v>1902</v>
      </c>
      <c r="C1052" t="s">
        <v>1903</v>
      </c>
      <c r="D1052" s="2" t="s">
        <v>262</v>
      </c>
      <c r="E1052" t="s">
        <v>25</v>
      </c>
      <c r="F1052">
        <v>2000</v>
      </c>
      <c r="K1052" t="s">
        <v>3587</v>
      </c>
      <c r="L1052" t="s">
        <v>16</v>
      </c>
    </row>
    <row r="1053" spans="1:12" x14ac:dyDescent="0.25">
      <c r="A1053" t="s">
        <v>1917</v>
      </c>
      <c r="B1053" t="s">
        <v>1902</v>
      </c>
      <c r="C1053" t="s">
        <v>1903</v>
      </c>
      <c r="D1053" s="2" t="s">
        <v>1904</v>
      </c>
      <c r="E1053" t="s">
        <v>16</v>
      </c>
      <c r="F1053">
        <v>1</v>
      </c>
      <c r="I1053" t="s">
        <v>1905</v>
      </c>
      <c r="J1053" t="s">
        <v>1918</v>
      </c>
      <c r="K1053" t="s">
        <v>3587</v>
      </c>
      <c r="L1053" t="s">
        <v>16</v>
      </c>
    </row>
    <row r="1054" spans="1:12" x14ac:dyDescent="0.25">
      <c r="A1054" t="s">
        <v>1920</v>
      </c>
      <c r="B1054" t="s">
        <v>1902</v>
      </c>
      <c r="C1054" t="s">
        <v>1903</v>
      </c>
      <c r="D1054" s="2" t="s">
        <v>1908</v>
      </c>
      <c r="E1054" t="s">
        <v>16</v>
      </c>
      <c r="F1054">
        <v>1</v>
      </c>
      <c r="I1054" t="s">
        <v>58</v>
      </c>
      <c r="K1054" t="s">
        <v>3587</v>
      </c>
      <c r="L1054" t="s">
        <v>16</v>
      </c>
    </row>
    <row r="1055" spans="1:12" x14ac:dyDescent="0.25">
      <c r="A1055" t="s">
        <v>1922</v>
      </c>
      <c r="B1055" t="s">
        <v>1902</v>
      </c>
      <c r="C1055" t="s">
        <v>1903</v>
      </c>
      <c r="D1055" s="2" t="s">
        <v>1911</v>
      </c>
      <c r="E1055" t="s">
        <v>16</v>
      </c>
      <c r="F1055">
        <v>1</v>
      </c>
      <c r="I1055" t="s">
        <v>1912</v>
      </c>
      <c r="K1055" t="s">
        <v>3587</v>
      </c>
      <c r="L1055" t="s">
        <v>16</v>
      </c>
    </row>
    <row r="1056" spans="1:12" x14ac:dyDescent="0.25">
      <c r="A1056" t="s">
        <v>1923</v>
      </c>
      <c r="B1056" t="s">
        <v>1902</v>
      </c>
      <c r="C1056" t="s">
        <v>1903</v>
      </c>
      <c r="D1056" s="2" t="s">
        <v>1914</v>
      </c>
      <c r="E1056" t="s">
        <v>16</v>
      </c>
      <c r="F1056">
        <v>1</v>
      </c>
      <c r="I1056" t="s">
        <v>58</v>
      </c>
      <c r="K1056" t="s">
        <v>3587</v>
      </c>
      <c r="L1056" t="s">
        <v>16</v>
      </c>
    </row>
    <row r="1057" spans="1:12" x14ac:dyDescent="0.25">
      <c r="A1057" t="s">
        <v>1924</v>
      </c>
      <c r="B1057" t="s">
        <v>1902</v>
      </c>
      <c r="C1057" t="s">
        <v>1903</v>
      </c>
      <c r="D1057" s="2" t="s">
        <v>262</v>
      </c>
      <c r="E1057" t="s">
        <v>25</v>
      </c>
      <c r="F1057">
        <v>2000</v>
      </c>
      <c r="K1057" t="s">
        <v>3587</v>
      </c>
      <c r="L1057" t="s">
        <v>16</v>
      </c>
    </row>
    <row r="1058" spans="1:12" x14ac:dyDescent="0.25">
      <c r="A1058" t="s">
        <v>1925</v>
      </c>
      <c r="B1058" t="s">
        <v>1902</v>
      </c>
      <c r="C1058" t="s">
        <v>1903</v>
      </c>
      <c r="D1058" s="2" t="s">
        <v>1904</v>
      </c>
      <c r="E1058" t="s">
        <v>16</v>
      </c>
      <c r="F1058">
        <v>1</v>
      </c>
      <c r="I1058" t="s">
        <v>1905</v>
      </c>
      <c r="K1058" t="s">
        <v>3587</v>
      </c>
      <c r="L1058" t="s">
        <v>16</v>
      </c>
    </row>
    <row r="1059" spans="1:12" x14ac:dyDescent="0.25">
      <c r="A1059" t="s">
        <v>1927</v>
      </c>
      <c r="B1059" t="s">
        <v>1902</v>
      </c>
      <c r="C1059" t="s">
        <v>1903</v>
      </c>
      <c r="D1059" s="2" t="s">
        <v>1908</v>
      </c>
      <c r="E1059" t="s">
        <v>16</v>
      </c>
      <c r="F1059">
        <v>1</v>
      </c>
      <c r="I1059" t="s">
        <v>58</v>
      </c>
      <c r="K1059" t="s">
        <v>3587</v>
      </c>
      <c r="L1059" t="s">
        <v>16</v>
      </c>
    </row>
    <row r="1060" spans="1:12" ht="30" x14ac:dyDescent="0.25">
      <c r="A1060" t="s">
        <v>1929</v>
      </c>
      <c r="B1060" t="s">
        <v>1902</v>
      </c>
      <c r="C1060" t="s">
        <v>1903</v>
      </c>
      <c r="D1060" s="2" t="s">
        <v>1930</v>
      </c>
      <c r="E1060" t="s">
        <v>16</v>
      </c>
      <c r="F1060">
        <v>1</v>
      </c>
      <c r="I1060" t="s">
        <v>1912</v>
      </c>
      <c r="K1060" t="s">
        <v>3587</v>
      </c>
      <c r="L1060" t="s">
        <v>16</v>
      </c>
    </row>
    <row r="1061" spans="1:12" x14ac:dyDescent="0.25">
      <c r="A1061" t="s">
        <v>1931</v>
      </c>
      <c r="B1061" t="s">
        <v>1902</v>
      </c>
      <c r="C1061" t="s">
        <v>1903</v>
      </c>
      <c r="D1061" s="2" t="s">
        <v>1914</v>
      </c>
      <c r="E1061" t="s">
        <v>16</v>
      </c>
      <c r="F1061">
        <v>1</v>
      </c>
      <c r="I1061" t="s">
        <v>58</v>
      </c>
      <c r="K1061" t="s">
        <v>3587</v>
      </c>
      <c r="L1061" t="s">
        <v>16</v>
      </c>
    </row>
    <row r="1062" spans="1:12" x14ac:dyDescent="0.25">
      <c r="A1062" t="s">
        <v>1932</v>
      </c>
      <c r="B1062" t="s">
        <v>1902</v>
      </c>
      <c r="C1062" t="s">
        <v>1903</v>
      </c>
      <c r="D1062" s="2" t="s">
        <v>262</v>
      </c>
      <c r="E1062" t="s">
        <v>25</v>
      </c>
      <c r="F1062">
        <v>2000</v>
      </c>
      <c r="K1062" t="s">
        <v>3587</v>
      </c>
      <c r="L1062" t="s">
        <v>16</v>
      </c>
    </row>
    <row r="1063" spans="1:12" x14ac:dyDescent="0.25">
      <c r="A1063" t="s">
        <v>1933</v>
      </c>
      <c r="B1063" t="s">
        <v>1902</v>
      </c>
      <c r="C1063" t="s">
        <v>1903</v>
      </c>
      <c r="D1063" s="2" t="s">
        <v>1934</v>
      </c>
      <c r="E1063" t="s">
        <v>29</v>
      </c>
      <c r="F1063">
        <v>10</v>
      </c>
      <c r="K1063" t="s">
        <v>3587</v>
      </c>
      <c r="L1063" t="s">
        <v>16</v>
      </c>
    </row>
    <row r="1064" spans="1:12" x14ac:dyDescent="0.25">
      <c r="A1064" t="s">
        <v>1936</v>
      </c>
      <c r="B1064" t="s">
        <v>1902</v>
      </c>
      <c r="C1064" t="s">
        <v>1903</v>
      </c>
      <c r="D1064" s="2" t="s">
        <v>1904</v>
      </c>
      <c r="E1064" t="s">
        <v>16</v>
      </c>
      <c r="F1064">
        <v>1</v>
      </c>
      <c r="I1064" t="s">
        <v>1905</v>
      </c>
      <c r="K1064" t="s">
        <v>3587</v>
      </c>
      <c r="L1064" t="s">
        <v>16</v>
      </c>
    </row>
    <row r="1065" spans="1:12" x14ac:dyDescent="0.25">
      <c r="A1065" t="s">
        <v>1938</v>
      </c>
      <c r="B1065" t="s">
        <v>1902</v>
      </c>
      <c r="C1065" t="s">
        <v>1903</v>
      </c>
      <c r="D1065" s="2" t="s">
        <v>1908</v>
      </c>
      <c r="E1065" t="s">
        <v>16</v>
      </c>
      <c r="F1065">
        <v>1</v>
      </c>
      <c r="I1065" t="s">
        <v>58</v>
      </c>
      <c r="K1065" t="s">
        <v>3587</v>
      </c>
      <c r="L1065" t="s">
        <v>16</v>
      </c>
    </row>
    <row r="1066" spans="1:12" x14ac:dyDescent="0.25">
      <c r="A1066" t="s">
        <v>1940</v>
      </c>
      <c r="B1066" t="s">
        <v>1902</v>
      </c>
      <c r="C1066" t="s">
        <v>1903</v>
      </c>
      <c r="D1066" s="2" t="s">
        <v>1911</v>
      </c>
      <c r="E1066" t="s">
        <v>16</v>
      </c>
      <c r="F1066">
        <v>1</v>
      </c>
      <c r="I1066" t="s">
        <v>1912</v>
      </c>
      <c r="K1066" t="s">
        <v>3587</v>
      </c>
      <c r="L1066" t="s">
        <v>16</v>
      </c>
    </row>
    <row r="1067" spans="1:12" x14ac:dyDescent="0.25">
      <c r="A1067" t="s">
        <v>1941</v>
      </c>
      <c r="B1067" t="s">
        <v>1902</v>
      </c>
      <c r="C1067" t="s">
        <v>1903</v>
      </c>
      <c r="D1067" s="2" t="s">
        <v>1914</v>
      </c>
      <c r="E1067" t="s">
        <v>16</v>
      </c>
      <c r="F1067">
        <v>1</v>
      </c>
      <c r="I1067" t="s">
        <v>58</v>
      </c>
      <c r="K1067" t="s">
        <v>3587</v>
      </c>
      <c r="L1067" t="s">
        <v>16</v>
      </c>
    </row>
    <row r="1068" spans="1:12" x14ac:dyDescent="0.25">
      <c r="A1068" t="s">
        <v>1942</v>
      </c>
      <c r="B1068" t="s">
        <v>1902</v>
      </c>
      <c r="C1068" t="s">
        <v>1903</v>
      </c>
      <c r="D1068" s="2" t="s">
        <v>262</v>
      </c>
      <c r="E1068" t="s">
        <v>25</v>
      </c>
      <c r="F1068">
        <v>2000</v>
      </c>
      <c r="K1068" t="s">
        <v>3587</v>
      </c>
      <c r="L1068" t="s">
        <v>16</v>
      </c>
    </row>
    <row r="1069" spans="1:12" x14ac:dyDescent="0.25">
      <c r="A1069" t="s">
        <v>1943</v>
      </c>
      <c r="B1069" t="s">
        <v>1902</v>
      </c>
      <c r="C1069" t="s">
        <v>1903</v>
      </c>
      <c r="D1069" s="2" t="s">
        <v>1904</v>
      </c>
      <c r="E1069" t="s">
        <v>16</v>
      </c>
      <c r="F1069">
        <v>1</v>
      </c>
      <c r="I1069" t="s">
        <v>1905</v>
      </c>
      <c r="K1069" t="s">
        <v>3587</v>
      </c>
      <c r="L1069" t="s">
        <v>16</v>
      </c>
    </row>
    <row r="1070" spans="1:12" x14ac:dyDescent="0.25">
      <c r="A1070" t="s">
        <v>1945</v>
      </c>
      <c r="B1070" t="s">
        <v>1902</v>
      </c>
      <c r="C1070" t="s">
        <v>1903</v>
      </c>
      <c r="D1070" s="2" t="s">
        <v>1908</v>
      </c>
      <c r="E1070" t="s">
        <v>16</v>
      </c>
      <c r="F1070">
        <v>1</v>
      </c>
      <c r="I1070" t="s">
        <v>58</v>
      </c>
      <c r="K1070" t="s">
        <v>3587</v>
      </c>
      <c r="L1070" t="s">
        <v>16</v>
      </c>
    </row>
    <row r="1071" spans="1:12" x14ac:dyDescent="0.25">
      <c r="A1071" t="s">
        <v>1947</v>
      </c>
      <c r="B1071" t="s">
        <v>1902</v>
      </c>
      <c r="C1071" t="s">
        <v>1903</v>
      </c>
      <c r="D1071" s="2" t="s">
        <v>1911</v>
      </c>
      <c r="E1071" t="s">
        <v>16</v>
      </c>
      <c r="F1071">
        <v>1</v>
      </c>
      <c r="I1071" t="s">
        <v>1912</v>
      </c>
      <c r="K1071" t="s">
        <v>3587</v>
      </c>
      <c r="L1071" t="s">
        <v>16</v>
      </c>
    </row>
    <row r="1072" spans="1:12" x14ac:dyDescent="0.25">
      <c r="A1072" t="s">
        <v>1948</v>
      </c>
      <c r="B1072" t="s">
        <v>1902</v>
      </c>
      <c r="C1072" t="s">
        <v>1903</v>
      </c>
      <c r="D1072" s="2" t="s">
        <v>1914</v>
      </c>
      <c r="E1072" t="s">
        <v>16</v>
      </c>
      <c r="F1072">
        <v>1</v>
      </c>
      <c r="I1072" t="s">
        <v>58</v>
      </c>
      <c r="K1072" t="s">
        <v>3587</v>
      </c>
      <c r="L1072" t="s">
        <v>16</v>
      </c>
    </row>
    <row r="1073" spans="1:12" x14ac:dyDescent="0.25">
      <c r="A1073" t="s">
        <v>1949</v>
      </c>
      <c r="B1073" t="s">
        <v>1902</v>
      </c>
      <c r="C1073" t="s">
        <v>1903</v>
      </c>
      <c r="D1073" s="2" t="s">
        <v>262</v>
      </c>
      <c r="E1073" t="s">
        <v>25</v>
      </c>
      <c r="F1073">
        <v>2000</v>
      </c>
      <c r="K1073" t="s">
        <v>3587</v>
      </c>
      <c r="L1073" t="s">
        <v>16</v>
      </c>
    </row>
    <row r="1074" spans="1:12" x14ac:dyDescent="0.25">
      <c r="A1074" t="s">
        <v>1950</v>
      </c>
      <c r="B1074" t="s">
        <v>1902</v>
      </c>
      <c r="C1074" t="s">
        <v>1903</v>
      </c>
      <c r="D1074" s="2" t="s">
        <v>1904</v>
      </c>
      <c r="E1074" t="s">
        <v>16</v>
      </c>
      <c r="F1074">
        <v>1</v>
      </c>
      <c r="I1074" t="s">
        <v>1905</v>
      </c>
      <c r="K1074" t="s">
        <v>3587</v>
      </c>
      <c r="L1074" t="s">
        <v>16</v>
      </c>
    </row>
    <row r="1075" spans="1:12" x14ac:dyDescent="0.25">
      <c r="A1075" t="s">
        <v>1952</v>
      </c>
      <c r="B1075" t="s">
        <v>1902</v>
      </c>
      <c r="C1075" t="s">
        <v>1903</v>
      </c>
      <c r="D1075" s="2" t="s">
        <v>1908</v>
      </c>
      <c r="E1075" t="s">
        <v>16</v>
      </c>
      <c r="F1075">
        <v>1</v>
      </c>
      <c r="I1075" t="s">
        <v>58</v>
      </c>
      <c r="K1075" t="s">
        <v>3587</v>
      </c>
      <c r="L1075" t="s">
        <v>16</v>
      </c>
    </row>
    <row r="1076" spans="1:12" x14ac:dyDescent="0.25">
      <c r="A1076" t="s">
        <v>1954</v>
      </c>
      <c r="B1076" t="s">
        <v>1902</v>
      </c>
      <c r="C1076" t="s">
        <v>1903</v>
      </c>
      <c r="D1076" s="2" t="s">
        <v>1911</v>
      </c>
      <c r="E1076" t="s">
        <v>16</v>
      </c>
      <c r="F1076">
        <v>1</v>
      </c>
      <c r="I1076" t="s">
        <v>1912</v>
      </c>
      <c r="K1076" t="s">
        <v>3587</v>
      </c>
      <c r="L1076" t="s">
        <v>16</v>
      </c>
    </row>
    <row r="1077" spans="1:12" x14ac:dyDescent="0.25">
      <c r="A1077" t="s">
        <v>1955</v>
      </c>
      <c r="B1077" t="s">
        <v>1902</v>
      </c>
      <c r="C1077" t="s">
        <v>1903</v>
      </c>
      <c r="D1077" s="2" t="s">
        <v>1914</v>
      </c>
      <c r="E1077" t="s">
        <v>16</v>
      </c>
      <c r="F1077">
        <v>1</v>
      </c>
      <c r="I1077" t="s">
        <v>58</v>
      </c>
      <c r="K1077" t="s">
        <v>3587</v>
      </c>
      <c r="L1077" t="s">
        <v>16</v>
      </c>
    </row>
    <row r="1078" spans="1:12" x14ac:dyDescent="0.25">
      <c r="A1078" t="s">
        <v>1956</v>
      </c>
      <c r="B1078" t="s">
        <v>1902</v>
      </c>
      <c r="C1078" t="s">
        <v>1903</v>
      </c>
      <c r="D1078" s="2" t="s">
        <v>262</v>
      </c>
      <c r="E1078" t="s">
        <v>25</v>
      </c>
      <c r="F1078">
        <v>2000</v>
      </c>
      <c r="K1078" t="s">
        <v>3587</v>
      </c>
      <c r="L1078" t="s">
        <v>16</v>
      </c>
    </row>
    <row r="1079" spans="1:12" x14ac:dyDescent="0.25">
      <c r="A1079" t="s">
        <v>1957</v>
      </c>
      <c r="B1079" t="s">
        <v>1902</v>
      </c>
      <c r="C1079" t="s">
        <v>1903</v>
      </c>
      <c r="D1079" s="2" t="s">
        <v>1904</v>
      </c>
      <c r="E1079" t="s">
        <v>16</v>
      </c>
      <c r="F1079">
        <v>1</v>
      </c>
      <c r="I1079" t="s">
        <v>1905</v>
      </c>
      <c r="K1079" t="s">
        <v>3587</v>
      </c>
      <c r="L1079" t="s">
        <v>16</v>
      </c>
    </row>
    <row r="1080" spans="1:12" x14ac:dyDescent="0.25">
      <c r="A1080" t="s">
        <v>1959</v>
      </c>
      <c r="B1080" t="s">
        <v>1902</v>
      </c>
      <c r="C1080" t="s">
        <v>1903</v>
      </c>
      <c r="D1080" s="2" t="s">
        <v>1908</v>
      </c>
      <c r="E1080" t="s">
        <v>16</v>
      </c>
      <c r="F1080">
        <v>1</v>
      </c>
      <c r="I1080" t="s">
        <v>58</v>
      </c>
      <c r="K1080" t="s">
        <v>3587</v>
      </c>
      <c r="L1080" t="s">
        <v>16</v>
      </c>
    </row>
    <row r="1081" spans="1:12" x14ac:dyDescent="0.25">
      <c r="A1081" t="s">
        <v>1961</v>
      </c>
      <c r="B1081" t="s">
        <v>1902</v>
      </c>
      <c r="C1081" t="s">
        <v>1903</v>
      </c>
      <c r="D1081" s="2" t="s">
        <v>1911</v>
      </c>
      <c r="E1081" t="s">
        <v>16</v>
      </c>
      <c r="F1081">
        <v>1</v>
      </c>
      <c r="I1081" t="s">
        <v>1912</v>
      </c>
      <c r="K1081" t="s">
        <v>3587</v>
      </c>
      <c r="L1081" t="s">
        <v>16</v>
      </c>
    </row>
    <row r="1082" spans="1:12" x14ac:dyDescent="0.25">
      <c r="A1082" t="s">
        <v>1962</v>
      </c>
      <c r="B1082" t="s">
        <v>1902</v>
      </c>
      <c r="C1082" t="s">
        <v>1903</v>
      </c>
      <c r="D1082" s="2" t="s">
        <v>1914</v>
      </c>
      <c r="E1082" t="s">
        <v>16</v>
      </c>
      <c r="F1082">
        <v>1</v>
      </c>
      <c r="I1082" t="s">
        <v>58</v>
      </c>
      <c r="K1082" t="s">
        <v>3587</v>
      </c>
      <c r="L1082" t="s">
        <v>16</v>
      </c>
    </row>
    <row r="1083" spans="1:12" x14ac:dyDescent="0.25">
      <c r="A1083" t="s">
        <v>1963</v>
      </c>
      <c r="B1083" t="s">
        <v>1902</v>
      </c>
      <c r="C1083" t="s">
        <v>1903</v>
      </c>
      <c r="D1083" s="2" t="s">
        <v>262</v>
      </c>
      <c r="E1083" t="s">
        <v>25</v>
      </c>
      <c r="F1083">
        <v>2000</v>
      </c>
      <c r="K1083" t="s">
        <v>3587</v>
      </c>
      <c r="L1083" t="s">
        <v>16</v>
      </c>
    </row>
    <row r="1084" spans="1:12" x14ac:dyDescent="0.25">
      <c r="A1084" t="s">
        <v>1964</v>
      </c>
      <c r="B1084" t="s">
        <v>1902</v>
      </c>
      <c r="C1084" t="s">
        <v>1903</v>
      </c>
      <c r="D1084" s="2" t="s">
        <v>1904</v>
      </c>
      <c r="E1084" t="s">
        <v>16</v>
      </c>
      <c r="F1084">
        <v>1</v>
      </c>
      <c r="I1084" t="s">
        <v>1905</v>
      </c>
      <c r="K1084" t="s">
        <v>3587</v>
      </c>
      <c r="L1084" t="s">
        <v>16</v>
      </c>
    </row>
    <row r="1085" spans="1:12" x14ac:dyDescent="0.25">
      <c r="A1085" t="s">
        <v>1966</v>
      </c>
      <c r="B1085" t="s">
        <v>1902</v>
      </c>
      <c r="C1085" t="s">
        <v>1903</v>
      </c>
      <c r="D1085" s="2" t="s">
        <v>1908</v>
      </c>
      <c r="E1085" t="s">
        <v>16</v>
      </c>
      <c r="F1085">
        <v>1</v>
      </c>
      <c r="I1085" t="s">
        <v>58</v>
      </c>
      <c r="K1085" t="s">
        <v>3587</v>
      </c>
      <c r="L1085" t="s">
        <v>16</v>
      </c>
    </row>
    <row r="1086" spans="1:12" x14ac:dyDescent="0.25">
      <c r="A1086" t="s">
        <v>1968</v>
      </c>
      <c r="B1086" t="s">
        <v>1902</v>
      </c>
      <c r="C1086" t="s">
        <v>1903</v>
      </c>
      <c r="D1086" s="2" t="s">
        <v>1911</v>
      </c>
      <c r="E1086" t="s">
        <v>16</v>
      </c>
      <c r="F1086">
        <v>1</v>
      </c>
      <c r="I1086" t="s">
        <v>1912</v>
      </c>
      <c r="K1086" t="s">
        <v>3587</v>
      </c>
      <c r="L1086" t="s">
        <v>16</v>
      </c>
    </row>
    <row r="1087" spans="1:12" x14ac:dyDescent="0.25">
      <c r="A1087" t="s">
        <v>1969</v>
      </c>
      <c r="B1087" t="s">
        <v>1902</v>
      </c>
      <c r="C1087" t="s">
        <v>1903</v>
      </c>
      <c r="D1087" s="2" t="s">
        <v>1914</v>
      </c>
      <c r="E1087" t="s">
        <v>16</v>
      </c>
      <c r="F1087">
        <v>1</v>
      </c>
      <c r="I1087" t="s">
        <v>58</v>
      </c>
      <c r="K1087" t="s">
        <v>3587</v>
      </c>
      <c r="L1087" t="s">
        <v>16</v>
      </c>
    </row>
    <row r="1088" spans="1:12" x14ac:dyDescent="0.25">
      <c r="A1088" t="s">
        <v>1970</v>
      </c>
      <c r="B1088" t="s">
        <v>1902</v>
      </c>
      <c r="C1088" t="s">
        <v>1903</v>
      </c>
      <c r="D1088" s="2" t="s">
        <v>262</v>
      </c>
      <c r="E1088" t="s">
        <v>25</v>
      </c>
      <c r="F1088">
        <v>2000</v>
      </c>
      <c r="K1088" t="s">
        <v>3587</v>
      </c>
      <c r="L1088" t="s">
        <v>16</v>
      </c>
    </row>
    <row r="1089" spans="1:12" x14ac:dyDescent="0.25">
      <c r="A1089" t="s">
        <v>1971</v>
      </c>
      <c r="B1089" t="s">
        <v>1902</v>
      </c>
      <c r="C1089" t="s">
        <v>1903</v>
      </c>
      <c r="D1089" s="2" t="s">
        <v>262</v>
      </c>
      <c r="E1089" t="s">
        <v>25</v>
      </c>
      <c r="F1089">
        <v>5000</v>
      </c>
      <c r="K1089" t="s">
        <v>3587</v>
      </c>
      <c r="L1089" t="s">
        <v>16</v>
      </c>
    </row>
    <row r="1090" spans="1:12" x14ac:dyDescent="0.25">
      <c r="A1090" t="s">
        <v>1972</v>
      </c>
      <c r="B1090" t="s">
        <v>1902</v>
      </c>
      <c r="C1090" t="s">
        <v>1903</v>
      </c>
      <c r="D1090" s="2" t="s">
        <v>1904</v>
      </c>
      <c r="E1090" t="s">
        <v>16</v>
      </c>
      <c r="F1090">
        <v>1</v>
      </c>
      <c r="I1090" t="s">
        <v>1905</v>
      </c>
      <c r="K1090" t="s">
        <v>3587</v>
      </c>
      <c r="L1090" t="s">
        <v>16</v>
      </c>
    </row>
    <row r="1091" spans="1:12" x14ac:dyDescent="0.25">
      <c r="A1091" t="s">
        <v>1974</v>
      </c>
      <c r="B1091" t="s">
        <v>1902</v>
      </c>
      <c r="C1091" t="s">
        <v>1903</v>
      </c>
      <c r="D1091" s="2" t="s">
        <v>1914</v>
      </c>
      <c r="E1091" t="s">
        <v>16</v>
      </c>
      <c r="F1091">
        <v>1</v>
      </c>
      <c r="I1091" t="s">
        <v>58</v>
      </c>
      <c r="K1091" t="s">
        <v>3587</v>
      </c>
      <c r="L1091" t="s">
        <v>16</v>
      </c>
    </row>
    <row r="1092" spans="1:12" x14ac:dyDescent="0.25">
      <c r="A1092" t="s">
        <v>1976</v>
      </c>
      <c r="B1092" t="s">
        <v>1902</v>
      </c>
      <c r="C1092" t="s">
        <v>1903</v>
      </c>
      <c r="D1092" s="2" t="s">
        <v>262</v>
      </c>
      <c r="E1092" t="s">
        <v>25</v>
      </c>
      <c r="F1092">
        <v>2000</v>
      </c>
      <c r="K1092" t="s">
        <v>3587</v>
      </c>
      <c r="L1092" t="s">
        <v>16</v>
      </c>
    </row>
    <row r="1093" spans="1:12" x14ac:dyDescent="0.25">
      <c r="A1093" t="s">
        <v>1977</v>
      </c>
      <c r="B1093" t="s">
        <v>1902</v>
      </c>
      <c r="C1093" t="s">
        <v>1903</v>
      </c>
      <c r="D1093" s="2" t="s">
        <v>1904</v>
      </c>
      <c r="E1093" t="s">
        <v>16</v>
      </c>
      <c r="F1093">
        <v>1</v>
      </c>
      <c r="I1093" t="s">
        <v>1905</v>
      </c>
      <c r="K1093" t="s">
        <v>3587</v>
      </c>
      <c r="L1093" t="s">
        <v>16</v>
      </c>
    </row>
    <row r="1094" spans="1:12" x14ac:dyDescent="0.25">
      <c r="A1094" t="s">
        <v>1979</v>
      </c>
      <c r="B1094" t="s">
        <v>1902</v>
      </c>
      <c r="C1094" t="s">
        <v>1903</v>
      </c>
      <c r="D1094" s="2" t="s">
        <v>1908</v>
      </c>
      <c r="E1094" t="s">
        <v>16</v>
      </c>
      <c r="F1094">
        <v>1</v>
      </c>
      <c r="I1094" t="s">
        <v>58</v>
      </c>
      <c r="K1094" t="s">
        <v>3587</v>
      </c>
      <c r="L1094" t="s">
        <v>16</v>
      </c>
    </row>
    <row r="1095" spans="1:12" x14ac:dyDescent="0.25">
      <c r="A1095" t="s">
        <v>1981</v>
      </c>
      <c r="B1095" t="s">
        <v>1902</v>
      </c>
      <c r="C1095" t="s">
        <v>1903</v>
      </c>
      <c r="D1095" s="2" t="s">
        <v>1911</v>
      </c>
      <c r="E1095" t="s">
        <v>16</v>
      </c>
      <c r="F1095">
        <v>1</v>
      </c>
      <c r="I1095" t="s">
        <v>1912</v>
      </c>
      <c r="K1095" t="s">
        <v>3587</v>
      </c>
      <c r="L1095" t="s">
        <v>16</v>
      </c>
    </row>
    <row r="1096" spans="1:12" x14ac:dyDescent="0.25">
      <c r="A1096" t="s">
        <v>1982</v>
      </c>
      <c r="B1096" t="s">
        <v>1902</v>
      </c>
      <c r="C1096" t="s">
        <v>1903</v>
      </c>
      <c r="D1096" s="2" t="s">
        <v>1914</v>
      </c>
      <c r="E1096" t="s">
        <v>16</v>
      </c>
      <c r="F1096">
        <v>1</v>
      </c>
      <c r="I1096" t="s">
        <v>58</v>
      </c>
      <c r="K1096" t="s">
        <v>3587</v>
      </c>
      <c r="L1096" t="s">
        <v>16</v>
      </c>
    </row>
    <row r="1097" spans="1:12" x14ac:dyDescent="0.25">
      <c r="A1097" t="s">
        <v>1983</v>
      </c>
      <c r="B1097" t="s">
        <v>1902</v>
      </c>
      <c r="C1097" t="s">
        <v>1903</v>
      </c>
      <c r="D1097" s="2" t="s">
        <v>262</v>
      </c>
      <c r="E1097" t="s">
        <v>25</v>
      </c>
      <c r="F1097">
        <v>2000</v>
      </c>
      <c r="K1097" t="s">
        <v>3587</v>
      </c>
      <c r="L1097" t="s">
        <v>16</v>
      </c>
    </row>
    <row r="1098" spans="1:12" x14ac:dyDescent="0.25">
      <c r="A1098" t="s">
        <v>1984</v>
      </c>
      <c r="B1098" t="s">
        <v>1902</v>
      </c>
      <c r="C1098" t="s">
        <v>1903</v>
      </c>
      <c r="D1098" s="2" t="s">
        <v>1904</v>
      </c>
      <c r="E1098" t="s">
        <v>16</v>
      </c>
      <c r="F1098">
        <v>1</v>
      </c>
      <c r="I1098" t="s">
        <v>1905</v>
      </c>
      <c r="K1098" t="s">
        <v>3587</v>
      </c>
      <c r="L1098" t="s">
        <v>16</v>
      </c>
    </row>
    <row r="1099" spans="1:12" x14ac:dyDescent="0.25">
      <c r="A1099" t="s">
        <v>1986</v>
      </c>
      <c r="B1099" t="s">
        <v>1902</v>
      </c>
      <c r="C1099" t="s">
        <v>1903</v>
      </c>
      <c r="D1099" s="2" t="s">
        <v>1908</v>
      </c>
      <c r="E1099" t="s">
        <v>16</v>
      </c>
      <c r="F1099">
        <v>1</v>
      </c>
      <c r="I1099" t="s">
        <v>58</v>
      </c>
      <c r="K1099" t="s">
        <v>3587</v>
      </c>
      <c r="L1099" t="s">
        <v>16</v>
      </c>
    </row>
    <row r="1100" spans="1:12" x14ac:dyDescent="0.25">
      <c r="A1100" t="s">
        <v>1988</v>
      </c>
      <c r="B1100" t="s">
        <v>1902</v>
      </c>
      <c r="C1100" t="s">
        <v>1903</v>
      </c>
      <c r="D1100" s="2" t="s">
        <v>1911</v>
      </c>
      <c r="E1100" t="s">
        <v>16</v>
      </c>
      <c r="F1100">
        <v>1</v>
      </c>
      <c r="I1100" t="s">
        <v>1912</v>
      </c>
      <c r="K1100" t="s">
        <v>3587</v>
      </c>
      <c r="L1100" t="s">
        <v>16</v>
      </c>
    </row>
    <row r="1101" spans="1:12" x14ac:dyDescent="0.25">
      <c r="A1101" t="s">
        <v>1989</v>
      </c>
      <c r="B1101" t="s">
        <v>1902</v>
      </c>
      <c r="C1101" t="s">
        <v>1903</v>
      </c>
      <c r="D1101" s="2" t="s">
        <v>1914</v>
      </c>
      <c r="E1101" t="s">
        <v>16</v>
      </c>
      <c r="F1101">
        <v>1</v>
      </c>
      <c r="I1101" t="s">
        <v>58</v>
      </c>
      <c r="K1101" t="s">
        <v>3587</v>
      </c>
      <c r="L1101" t="s">
        <v>16</v>
      </c>
    </row>
    <row r="1102" spans="1:12" x14ac:dyDescent="0.25">
      <c r="A1102" t="s">
        <v>1990</v>
      </c>
      <c r="B1102" t="s">
        <v>1902</v>
      </c>
      <c r="C1102" t="s">
        <v>1903</v>
      </c>
      <c r="D1102" s="2" t="s">
        <v>262</v>
      </c>
      <c r="E1102" t="s">
        <v>25</v>
      </c>
      <c r="F1102">
        <v>2000</v>
      </c>
      <c r="K1102" t="s">
        <v>3587</v>
      </c>
      <c r="L1102" t="s">
        <v>16</v>
      </c>
    </row>
    <row r="1103" spans="1:12" x14ac:dyDescent="0.25">
      <c r="A1103" t="s">
        <v>1991</v>
      </c>
      <c r="B1103" t="s">
        <v>1902</v>
      </c>
      <c r="C1103" t="s">
        <v>1903</v>
      </c>
      <c r="D1103" s="2" t="s">
        <v>1904</v>
      </c>
      <c r="E1103" t="s">
        <v>16</v>
      </c>
      <c r="F1103">
        <v>1</v>
      </c>
      <c r="I1103" t="s">
        <v>58</v>
      </c>
      <c r="K1103" t="s">
        <v>3587</v>
      </c>
      <c r="L1103" t="s">
        <v>16</v>
      </c>
    </row>
    <row r="1104" spans="1:12" x14ac:dyDescent="0.25">
      <c r="A1104" t="s">
        <v>1993</v>
      </c>
      <c r="B1104" t="s">
        <v>1902</v>
      </c>
      <c r="C1104" t="s">
        <v>1903</v>
      </c>
      <c r="D1104" s="2" t="s">
        <v>1914</v>
      </c>
      <c r="E1104" t="s">
        <v>16</v>
      </c>
      <c r="F1104">
        <v>1</v>
      </c>
      <c r="I1104" t="s">
        <v>58</v>
      </c>
      <c r="K1104" t="s">
        <v>3587</v>
      </c>
      <c r="L1104" t="s">
        <v>16</v>
      </c>
    </row>
    <row r="1105" spans="1:12" x14ac:dyDescent="0.25">
      <c r="A1105" t="s">
        <v>1994</v>
      </c>
      <c r="B1105" t="s">
        <v>1902</v>
      </c>
      <c r="C1105" t="s">
        <v>1903</v>
      </c>
      <c r="D1105" s="2" t="s">
        <v>262</v>
      </c>
      <c r="E1105" t="s">
        <v>25</v>
      </c>
      <c r="F1105">
        <v>2000</v>
      </c>
      <c r="K1105" t="s">
        <v>3587</v>
      </c>
      <c r="L1105" t="s">
        <v>16</v>
      </c>
    </row>
    <row r="1106" spans="1:12" x14ac:dyDescent="0.25">
      <c r="A1106" t="s">
        <v>70</v>
      </c>
      <c r="B1106" t="s">
        <v>1902</v>
      </c>
      <c r="C1106" t="s">
        <v>1903</v>
      </c>
      <c r="E1106" t="s">
        <v>16</v>
      </c>
      <c r="F1106" t="s">
        <v>71</v>
      </c>
      <c r="K1106" t="s">
        <v>3587</v>
      </c>
      <c r="L1106" t="s">
        <v>16</v>
      </c>
    </row>
    <row r="1107" spans="1:12" ht="75" x14ac:dyDescent="0.25">
      <c r="A1107" t="s">
        <v>1995</v>
      </c>
      <c r="B1107" t="s">
        <v>1902</v>
      </c>
      <c r="C1107" t="s">
        <v>1903</v>
      </c>
      <c r="D1107" s="2" t="s">
        <v>271</v>
      </c>
      <c r="E1107" t="s">
        <v>25</v>
      </c>
      <c r="F1107">
        <v>50</v>
      </c>
      <c r="K1107" t="s">
        <v>3587</v>
      </c>
      <c r="L1107" t="s">
        <v>16</v>
      </c>
    </row>
    <row r="1108" spans="1:12" x14ac:dyDescent="0.25">
      <c r="A1108" t="s">
        <v>1996</v>
      </c>
      <c r="B1108" t="s">
        <v>1902</v>
      </c>
      <c r="C1108" t="s">
        <v>1903</v>
      </c>
      <c r="D1108" s="2" t="s">
        <v>1904</v>
      </c>
      <c r="E1108" t="s">
        <v>16</v>
      </c>
      <c r="F1108">
        <v>1</v>
      </c>
      <c r="I1108" t="s">
        <v>1905</v>
      </c>
      <c r="K1108" t="s">
        <v>3587</v>
      </c>
      <c r="L1108" t="s">
        <v>16</v>
      </c>
    </row>
    <row r="1109" spans="1:12" x14ac:dyDescent="0.25">
      <c r="A1109" t="s">
        <v>1998</v>
      </c>
      <c r="B1109" t="s">
        <v>1902</v>
      </c>
      <c r="C1109" t="s">
        <v>1903</v>
      </c>
      <c r="D1109" s="2" t="s">
        <v>1908</v>
      </c>
      <c r="E1109" t="s">
        <v>16</v>
      </c>
      <c r="F1109">
        <v>1</v>
      </c>
      <c r="I1109" t="s">
        <v>58</v>
      </c>
      <c r="K1109" t="s">
        <v>3587</v>
      </c>
      <c r="L1109" t="s">
        <v>16</v>
      </c>
    </row>
    <row r="1110" spans="1:12" x14ac:dyDescent="0.25">
      <c r="A1110" t="s">
        <v>2000</v>
      </c>
      <c r="B1110" t="s">
        <v>1902</v>
      </c>
      <c r="C1110" t="s">
        <v>1903</v>
      </c>
      <c r="D1110" s="2" t="s">
        <v>1911</v>
      </c>
      <c r="E1110" t="s">
        <v>16</v>
      </c>
      <c r="F1110">
        <v>1</v>
      </c>
      <c r="I1110" t="s">
        <v>1912</v>
      </c>
      <c r="K1110" t="s">
        <v>3587</v>
      </c>
      <c r="L1110" t="s">
        <v>16</v>
      </c>
    </row>
    <row r="1111" spans="1:12" x14ac:dyDescent="0.25">
      <c r="A1111" t="s">
        <v>2001</v>
      </c>
      <c r="B1111" t="s">
        <v>1902</v>
      </c>
      <c r="C1111" t="s">
        <v>1903</v>
      </c>
      <c r="D1111" s="2" t="s">
        <v>1914</v>
      </c>
      <c r="E1111" t="s">
        <v>16</v>
      </c>
      <c r="F1111">
        <v>1</v>
      </c>
      <c r="I1111" t="s">
        <v>58</v>
      </c>
      <c r="K1111" t="s">
        <v>3587</v>
      </c>
      <c r="L1111" t="s">
        <v>16</v>
      </c>
    </row>
    <row r="1112" spans="1:12" x14ac:dyDescent="0.25">
      <c r="A1112" t="s">
        <v>2002</v>
      </c>
      <c r="B1112" t="s">
        <v>1902</v>
      </c>
      <c r="C1112" t="s">
        <v>1903</v>
      </c>
      <c r="D1112" s="2" t="s">
        <v>262</v>
      </c>
      <c r="E1112" t="s">
        <v>25</v>
      </c>
      <c r="F1112">
        <v>2000</v>
      </c>
      <c r="K1112" t="s">
        <v>3587</v>
      </c>
      <c r="L1112" t="s">
        <v>16</v>
      </c>
    </row>
    <row r="1113" spans="1:12" x14ac:dyDescent="0.25">
      <c r="A1113" t="s">
        <v>72</v>
      </c>
      <c r="B1113" t="s">
        <v>1902</v>
      </c>
      <c r="C1113" t="s">
        <v>1903</v>
      </c>
      <c r="E1113" t="s">
        <v>16</v>
      </c>
      <c r="F1113">
        <v>38</v>
      </c>
      <c r="I1113" t="s">
        <v>2003</v>
      </c>
      <c r="K1113" t="s">
        <v>3587</v>
      </c>
      <c r="L1113" t="s">
        <v>16</v>
      </c>
    </row>
    <row r="1114" spans="1:12" x14ac:dyDescent="0.25">
      <c r="A1114" t="s">
        <v>2004</v>
      </c>
      <c r="B1114" t="s">
        <v>1902</v>
      </c>
      <c r="C1114" t="s">
        <v>1903</v>
      </c>
      <c r="D1114" s="2" t="s">
        <v>2005</v>
      </c>
      <c r="E1114" t="s">
        <v>25</v>
      </c>
      <c r="F1114">
        <v>20</v>
      </c>
      <c r="I1114" t="s">
        <v>2006</v>
      </c>
      <c r="J1114" t="s">
        <v>2007</v>
      </c>
      <c r="K1114" t="s">
        <v>3587</v>
      </c>
      <c r="L1114" t="s">
        <v>16</v>
      </c>
    </row>
    <row r="1115" spans="1:12" x14ac:dyDescent="0.25">
      <c r="A1115" t="s">
        <v>2009</v>
      </c>
      <c r="B1115" t="s">
        <v>1902</v>
      </c>
      <c r="C1115" t="s">
        <v>1903</v>
      </c>
      <c r="D1115" s="2" t="s">
        <v>1911</v>
      </c>
      <c r="E1115" t="s">
        <v>16</v>
      </c>
      <c r="F1115">
        <v>1</v>
      </c>
      <c r="I1115" t="s">
        <v>1912</v>
      </c>
      <c r="K1115" t="s">
        <v>3587</v>
      </c>
      <c r="L1115" t="s">
        <v>16</v>
      </c>
    </row>
    <row r="1116" spans="1:12" x14ac:dyDescent="0.25">
      <c r="A1116" t="s">
        <v>2011</v>
      </c>
      <c r="B1116" t="s">
        <v>1902</v>
      </c>
      <c r="C1116" t="s">
        <v>1903</v>
      </c>
      <c r="D1116" s="2" t="s">
        <v>1914</v>
      </c>
      <c r="E1116" t="s">
        <v>16</v>
      </c>
      <c r="F1116">
        <v>1</v>
      </c>
      <c r="I1116" t="s">
        <v>58</v>
      </c>
      <c r="K1116" t="s">
        <v>3587</v>
      </c>
      <c r="L1116" t="s">
        <v>16</v>
      </c>
    </row>
    <row r="1117" spans="1:12" x14ac:dyDescent="0.25">
      <c r="A1117" t="s">
        <v>2012</v>
      </c>
      <c r="B1117" t="s">
        <v>1902</v>
      </c>
      <c r="C1117" t="s">
        <v>1903</v>
      </c>
      <c r="D1117" s="2" t="s">
        <v>262</v>
      </c>
      <c r="E1117" t="s">
        <v>25</v>
      </c>
      <c r="F1117">
        <v>2000</v>
      </c>
      <c r="K1117" t="s">
        <v>3587</v>
      </c>
      <c r="L1117" t="s">
        <v>16</v>
      </c>
    </row>
    <row r="1118" spans="1:12" ht="30" x14ac:dyDescent="0.25">
      <c r="A1118" t="s">
        <v>2013</v>
      </c>
      <c r="B1118" t="s">
        <v>1902</v>
      </c>
      <c r="C1118" t="s">
        <v>1903</v>
      </c>
      <c r="D1118" s="2" t="s">
        <v>3733</v>
      </c>
      <c r="E1118" t="s">
        <v>16</v>
      </c>
      <c r="F1118">
        <v>1</v>
      </c>
      <c r="I1118" t="s">
        <v>2014</v>
      </c>
      <c r="K1118" t="s">
        <v>3587</v>
      </c>
      <c r="L1118" t="s">
        <v>16</v>
      </c>
    </row>
    <row r="1119" spans="1:12" x14ac:dyDescent="0.25">
      <c r="A1119" t="s">
        <v>2015</v>
      </c>
      <c r="B1119" t="s">
        <v>1902</v>
      </c>
      <c r="C1119" t="s">
        <v>1903</v>
      </c>
      <c r="D1119" s="2" t="s">
        <v>1904</v>
      </c>
      <c r="E1119" t="s">
        <v>16</v>
      </c>
      <c r="F1119">
        <v>1</v>
      </c>
      <c r="I1119" t="s">
        <v>1905</v>
      </c>
      <c r="K1119" t="s">
        <v>3587</v>
      </c>
      <c r="L1119" t="s">
        <v>16</v>
      </c>
    </row>
    <row r="1120" spans="1:12" x14ac:dyDescent="0.25">
      <c r="A1120" t="s">
        <v>2017</v>
      </c>
      <c r="B1120" t="s">
        <v>1902</v>
      </c>
      <c r="C1120" t="s">
        <v>1903</v>
      </c>
      <c r="D1120" s="2" t="s">
        <v>1908</v>
      </c>
      <c r="E1120" t="s">
        <v>16</v>
      </c>
      <c r="F1120">
        <v>1</v>
      </c>
      <c r="I1120" t="s">
        <v>58</v>
      </c>
      <c r="K1120" t="s">
        <v>3587</v>
      </c>
      <c r="L1120" t="s">
        <v>16</v>
      </c>
    </row>
    <row r="1121" spans="1:12" x14ac:dyDescent="0.25">
      <c r="A1121" t="s">
        <v>2019</v>
      </c>
      <c r="B1121" t="s">
        <v>1902</v>
      </c>
      <c r="C1121" t="s">
        <v>1903</v>
      </c>
      <c r="D1121" s="2" t="s">
        <v>1911</v>
      </c>
      <c r="E1121" t="s">
        <v>16</v>
      </c>
      <c r="F1121">
        <v>1</v>
      </c>
      <c r="I1121" t="s">
        <v>1912</v>
      </c>
      <c r="K1121" t="s">
        <v>3587</v>
      </c>
      <c r="L1121" t="s">
        <v>16</v>
      </c>
    </row>
    <row r="1122" spans="1:12" x14ac:dyDescent="0.25">
      <c r="A1122" t="s">
        <v>2020</v>
      </c>
      <c r="B1122" t="s">
        <v>1902</v>
      </c>
      <c r="C1122" t="s">
        <v>1903</v>
      </c>
      <c r="D1122" s="2" t="s">
        <v>1914</v>
      </c>
      <c r="E1122" t="s">
        <v>16</v>
      </c>
      <c r="F1122">
        <v>1</v>
      </c>
      <c r="I1122" t="s">
        <v>58</v>
      </c>
      <c r="K1122" t="s">
        <v>3587</v>
      </c>
      <c r="L1122" t="s">
        <v>16</v>
      </c>
    </row>
    <row r="1123" spans="1:12" x14ac:dyDescent="0.25">
      <c r="A1123" t="s">
        <v>2021</v>
      </c>
      <c r="B1123" t="s">
        <v>1902</v>
      </c>
      <c r="C1123" t="s">
        <v>1903</v>
      </c>
      <c r="D1123" s="2" t="s">
        <v>262</v>
      </c>
      <c r="E1123" t="s">
        <v>25</v>
      </c>
      <c r="F1123">
        <v>2000</v>
      </c>
      <c r="K1123" t="s">
        <v>3587</v>
      </c>
      <c r="L1123" t="s">
        <v>16</v>
      </c>
    </row>
    <row r="1124" spans="1:12" x14ac:dyDescent="0.25">
      <c r="A1124" t="s">
        <v>2022</v>
      </c>
      <c r="B1124" t="s">
        <v>1902</v>
      </c>
      <c r="C1124" t="s">
        <v>1903</v>
      </c>
      <c r="D1124" s="2" t="s">
        <v>262</v>
      </c>
      <c r="E1124" t="s">
        <v>25</v>
      </c>
      <c r="F1124">
        <v>2000</v>
      </c>
      <c r="K1124" t="s">
        <v>3587</v>
      </c>
      <c r="L1124" t="s">
        <v>16</v>
      </c>
    </row>
    <row r="1125" spans="1:12" x14ac:dyDescent="0.25">
      <c r="A1125" t="s">
        <v>2023</v>
      </c>
      <c r="B1125" t="s">
        <v>1902</v>
      </c>
      <c r="C1125" t="s">
        <v>1903</v>
      </c>
      <c r="D1125" s="2" t="s">
        <v>2024</v>
      </c>
      <c r="E1125" t="s">
        <v>16</v>
      </c>
      <c r="F1125">
        <v>1</v>
      </c>
      <c r="I1125" t="s">
        <v>1905</v>
      </c>
      <c r="J1125" t="s">
        <v>2025</v>
      </c>
      <c r="K1125" t="s">
        <v>3587</v>
      </c>
      <c r="L1125" t="s">
        <v>16</v>
      </c>
    </row>
    <row r="1126" spans="1:12" x14ac:dyDescent="0.25">
      <c r="A1126" t="s">
        <v>2027</v>
      </c>
      <c r="B1126" t="s">
        <v>1902</v>
      </c>
      <c r="C1126" t="s">
        <v>1903</v>
      </c>
      <c r="D1126" s="2" t="s">
        <v>1911</v>
      </c>
      <c r="E1126" t="s">
        <v>16</v>
      </c>
      <c r="F1126">
        <v>1</v>
      </c>
      <c r="I1126" t="s">
        <v>1912</v>
      </c>
      <c r="K1126" t="s">
        <v>3587</v>
      </c>
      <c r="L1126" t="s">
        <v>16</v>
      </c>
    </row>
    <row r="1127" spans="1:12" x14ac:dyDescent="0.25">
      <c r="A1127" t="s">
        <v>2029</v>
      </c>
      <c r="B1127" t="s">
        <v>1902</v>
      </c>
      <c r="C1127" t="s">
        <v>1903</v>
      </c>
      <c r="D1127" s="2" t="s">
        <v>1914</v>
      </c>
      <c r="E1127" t="s">
        <v>16</v>
      </c>
      <c r="F1127">
        <v>1</v>
      </c>
      <c r="I1127" t="s">
        <v>58</v>
      </c>
      <c r="K1127" t="s">
        <v>3587</v>
      </c>
      <c r="L1127" t="s">
        <v>16</v>
      </c>
    </row>
    <row r="1128" spans="1:12" x14ac:dyDescent="0.25">
      <c r="A1128" t="s">
        <v>2030</v>
      </c>
      <c r="B1128" t="s">
        <v>1902</v>
      </c>
      <c r="C1128" t="s">
        <v>1903</v>
      </c>
      <c r="D1128" s="2" t="s">
        <v>1904</v>
      </c>
      <c r="E1128" t="s">
        <v>16</v>
      </c>
      <c r="F1128">
        <v>1</v>
      </c>
      <c r="I1128" t="s">
        <v>58</v>
      </c>
      <c r="K1128" t="s">
        <v>3587</v>
      </c>
      <c r="L1128" t="s">
        <v>16</v>
      </c>
    </row>
    <row r="1129" spans="1:12" x14ac:dyDescent="0.25">
      <c r="A1129" t="s">
        <v>2032</v>
      </c>
      <c r="B1129" t="s">
        <v>1902</v>
      </c>
      <c r="C1129" t="s">
        <v>1903</v>
      </c>
      <c r="D1129" s="2" t="s">
        <v>1914</v>
      </c>
      <c r="E1129" t="s">
        <v>16</v>
      </c>
      <c r="F1129">
        <v>1</v>
      </c>
      <c r="I1129" t="s">
        <v>58</v>
      </c>
      <c r="K1129" t="s">
        <v>3587</v>
      </c>
      <c r="L1129" t="s">
        <v>16</v>
      </c>
    </row>
    <row r="1130" spans="1:12" x14ac:dyDescent="0.25">
      <c r="A1130" t="s">
        <v>2033</v>
      </c>
      <c r="B1130" t="s">
        <v>1902</v>
      </c>
      <c r="C1130" t="s">
        <v>1903</v>
      </c>
      <c r="D1130" s="2" t="s">
        <v>262</v>
      </c>
      <c r="E1130" t="s">
        <v>25</v>
      </c>
      <c r="F1130">
        <v>2000</v>
      </c>
      <c r="K1130" t="s">
        <v>3587</v>
      </c>
      <c r="L1130" t="s">
        <v>16</v>
      </c>
    </row>
    <row r="1131" spans="1:12" x14ac:dyDescent="0.25">
      <c r="A1131" t="s">
        <v>76</v>
      </c>
      <c r="B1131" t="s">
        <v>1902</v>
      </c>
      <c r="C1131" t="s">
        <v>1903</v>
      </c>
      <c r="E1131" t="s">
        <v>16</v>
      </c>
      <c r="F1131" t="s">
        <v>75</v>
      </c>
      <c r="K1131" t="s">
        <v>3590</v>
      </c>
      <c r="L1131" t="s">
        <v>16</v>
      </c>
    </row>
    <row r="1132" spans="1:12" x14ac:dyDescent="0.25">
      <c r="A1132" t="s">
        <v>84</v>
      </c>
      <c r="B1132" t="s">
        <v>1902</v>
      </c>
      <c r="C1132" t="s">
        <v>1903</v>
      </c>
      <c r="E1132" t="s">
        <v>16</v>
      </c>
      <c r="F1132" t="s">
        <v>75</v>
      </c>
      <c r="K1132" t="s">
        <v>3590</v>
      </c>
      <c r="L1132" t="s">
        <v>16</v>
      </c>
    </row>
    <row r="1133" spans="1:12" x14ac:dyDescent="0.25">
      <c r="A1133" t="s">
        <v>85</v>
      </c>
      <c r="B1133" t="s">
        <v>1902</v>
      </c>
      <c r="C1133" t="s">
        <v>1903</v>
      </c>
      <c r="E1133" t="s">
        <v>16</v>
      </c>
      <c r="F1133" t="s">
        <v>86</v>
      </c>
      <c r="K1133" t="s">
        <v>3590</v>
      </c>
      <c r="L1133" t="s">
        <v>16</v>
      </c>
    </row>
    <row r="1134" spans="1:12" x14ac:dyDescent="0.25">
      <c r="A1134" t="s">
        <v>87</v>
      </c>
      <c r="B1134" t="s">
        <v>1902</v>
      </c>
      <c r="C1134" t="s">
        <v>1903</v>
      </c>
      <c r="E1134" t="s">
        <v>88</v>
      </c>
      <c r="F1134" t="s">
        <v>89</v>
      </c>
      <c r="K1134" t="s">
        <v>3590</v>
      </c>
      <c r="L1134" t="s">
        <v>16</v>
      </c>
    </row>
    <row r="1135" spans="1:12" x14ac:dyDescent="0.25">
      <c r="A1135" t="s">
        <v>90</v>
      </c>
      <c r="B1135" t="s">
        <v>1902</v>
      </c>
      <c r="C1135" t="s">
        <v>1903</v>
      </c>
      <c r="E1135" t="s">
        <v>88</v>
      </c>
      <c r="F1135" t="s">
        <v>89</v>
      </c>
      <c r="K1135" t="s">
        <v>3590</v>
      </c>
      <c r="L1135" t="s">
        <v>16</v>
      </c>
    </row>
    <row r="1136" spans="1:12" x14ac:dyDescent="0.25">
      <c r="A1136" t="s">
        <v>91</v>
      </c>
      <c r="B1136" t="s">
        <v>1902</v>
      </c>
      <c r="C1136" t="s">
        <v>1903</v>
      </c>
      <c r="E1136" t="s">
        <v>25</v>
      </c>
      <c r="F1136" t="s">
        <v>92</v>
      </c>
      <c r="K1136" t="s">
        <v>3590</v>
      </c>
      <c r="L1136" t="s">
        <v>16</v>
      </c>
    </row>
    <row r="1137" spans="1:12" x14ac:dyDescent="0.25">
      <c r="A1137" t="s">
        <v>93</v>
      </c>
      <c r="B1137" t="s">
        <v>1902</v>
      </c>
      <c r="C1137" t="s">
        <v>1903</v>
      </c>
      <c r="E1137" t="s">
        <v>25</v>
      </c>
      <c r="F1137" t="s">
        <v>92</v>
      </c>
      <c r="K1137" t="s">
        <v>3590</v>
      </c>
      <c r="L1137" t="s">
        <v>16</v>
      </c>
    </row>
    <row r="1138" spans="1:12" x14ac:dyDescent="0.25">
      <c r="A1138" t="s">
        <v>94</v>
      </c>
      <c r="B1138" t="s">
        <v>1902</v>
      </c>
      <c r="C1138" t="s">
        <v>1903</v>
      </c>
      <c r="E1138" t="s">
        <v>16</v>
      </c>
      <c r="F1138" t="s">
        <v>71</v>
      </c>
      <c r="K1138" t="s">
        <v>3590</v>
      </c>
      <c r="L1138" t="s">
        <v>16</v>
      </c>
    </row>
    <row r="1139" spans="1:12" x14ac:dyDescent="0.25">
      <c r="A1139" t="s">
        <v>95</v>
      </c>
      <c r="B1139" t="s">
        <v>1902</v>
      </c>
      <c r="C1139" t="s">
        <v>1903</v>
      </c>
      <c r="E1139" t="s">
        <v>25</v>
      </c>
      <c r="F1139" t="s">
        <v>96</v>
      </c>
      <c r="K1139" t="s">
        <v>3590</v>
      </c>
      <c r="L1139" t="s">
        <v>16</v>
      </c>
    </row>
    <row r="1140" spans="1:12" x14ac:dyDescent="0.25">
      <c r="A1140" t="s">
        <v>2034</v>
      </c>
      <c r="B1140" t="s">
        <v>1902</v>
      </c>
      <c r="C1140" t="s">
        <v>1903</v>
      </c>
      <c r="D1140" s="2" t="s">
        <v>1904</v>
      </c>
      <c r="E1140" t="s">
        <v>16</v>
      </c>
      <c r="F1140">
        <v>1</v>
      </c>
      <c r="I1140" t="s">
        <v>1905</v>
      </c>
      <c r="K1140" t="s">
        <v>3587</v>
      </c>
      <c r="L1140" t="s">
        <v>16</v>
      </c>
    </row>
    <row r="1141" spans="1:12" x14ac:dyDescent="0.25">
      <c r="A1141" t="s">
        <v>2036</v>
      </c>
      <c r="B1141" t="s">
        <v>1902</v>
      </c>
      <c r="C1141" t="s">
        <v>1903</v>
      </c>
      <c r="D1141" s="2" t="s">
        <v>1908</v>
      </c>
      <c r="E1141" t="s">
        <v>16</v>
      </c>
      <c r="F1141">
        <v>1</v>
      </c>
      <c r="I1141" t="s">
        <v>58</v>
      </c>
      <c r="K1141" t="s">
        <v>3587</v>
      </c>
      <c r="L1141" t="s">
        <v>16</v>
      </c>
    </row>
    <row r="1142" spans="1:12" x14ac:dyDescent="0.25">
      <c r="A1142" t="s">
        <v>2038</v>
      </c>
      <c r="B1142" t="s">
        <v>1902</v>
      </c>
      <c r="C1142" t="s">
        <v>1903</v>
      </c>
      <c r="D1142" s="2" t="s">
        <v>1911</v>
      </c>
      <c r="E1142" t="s">
        <v>16</v>
      </c>
      <c r="F1142">
        <v>1</v>
      </c>
      <c r="I1142" t="s">
        <v>1912</v>
      </c>
      <c r="K1142" t="s">
        <v>3587</v>
      </c>
      <c r="L1142" t="s">
        <v>16</v>
      </c>
    </row>
    <row r="1143" spans="1:12" x14ac:dyDescent="0.25">
      <c r="A1143" t="s">
        <v>2039</v>
      </c>
      <c r="B1143" t="s">
        <v>1902</v>
      </c>
      <c r="C1143" t="s">
        <v>1903</v>
      </c>
      <c r="D1143" s="2" t="s">
        <v>1914</v>
      </c>
      <c r="E1143" t="s">
        <v>16</v>
      </c>
      <c r="F1143">
        <v>1</v>
      </c>
      <c r="I1143" t="s">
        <v>58</v>
      </c>
      <c r="K1143" t="s">
        <v>3587</v>
      </c>
      <c r="L1143" t="s">
        <v>16</v>
      </c>
    </row>
    <row r="1144" spans="1:12" x14ac:dyDescent="0.25">
      <c r="A1144" t="s">
        <v>2040</v>
      </c>
      <c r="B1144" t="s">
        <v>1902</v>
      </c>
      <c r="C1144" t="s">
        <v>1903</v>
      </c>
      <c r="D1144" s="2" t="s">
        <v>262</v>
      </c>
      <c r="E1144" t="s">
        <v>25</v>
      </c>
      <c r="F1144">
        <v>2000</v>
      </c>
      <c r="K1144" t="s">
        <v>3587</v>
      </c>
      <c r="L1144" t="s">
        <v>16</v>
      </c>
    </row>
    <row r="1145" spans="1:12" x14ac:dyDescent="0.25">
      <c r="A1145" t="s">
        <v>70</v>
      </c>
      <c r="B1145" t="s">
        <v>2041</v>
      </c>
      <c r="C1145" t="s">
        <v>2042</v>
      </c>
      <c r="E1145" t="s">
        <v>16</v>
      </c>
      <c r="F1145" t="s">
        <v>71</v>
      </c>
      <c r="K1145" t="s">
        <v>3590</v>
      </c>
      <c r="L1145" t="s">
        <v>16</v>
      </c>
    </row>
    <row r="1146" spans="1:12" x14ac:dyDescent="0.25">
      <c r="A1146" t="s">
        <v>227</v>
      </c>
      <c r="B1146" t="s">
        <v>2041</v>
      </c>
      <c r="C1146" t="s">
        <v>2042</v>
      </c>
      <c r="D1146" s="2" t="s">
        <v>228</v>
      </c>
      <c r="E1146" t="s">
        <v>29</v>
      </c>
      <c r="F1146">
        <v>10</v>
      </c>
      <c r="J1146" t="s">
        <v>30</v>
      </c>
      <c r="K1146" t="s">
        <v>3590</v>
      </c>
      <c r="L1146" t="s">
        <v>16</v>
      </c>
    </row>
    <row r="1147" spans="1:12" x14ac:dyDescent="0.25">
      <c r="A1147" t="s">
        <v>72</v>
      </c>
      <c r="B1147" t="s">
        <v>2041</v>
      </c>
      <c r="C1147" t="s">
        <v>2042</v>
      </c>
      <c r="E1147" t="s">
        <v>16</v>
      </c>
      <c r="F1147">
        <v>38</v>
      </c>
      <c r="I1147" t="s">
        <v>2043</v>
      </c>
      <c r="K1147" t="s">
        <v>3590</v>
      </c>
      <c r="L1147" t="s">
        <v>16</v>
      </c>
    </row>
    <row r="1148" spans="1:12" x14ac:dyDescent="0.25">
      <c r="A1148" t="s">
        <v>76</v>
      </c>
      <c r="B1148" t="s">
        <v>2041</v>
      </c>
      <c r="C1148" t="s">
        <v>2042</v>
      </c>
      <c r="E1148" t="s">
        <v>16</v>
      </c>
      <c r="F1148" t="s">
        <v>75</v>
      </c>
      <c r="K1148" t="s">
        <v>3590</v>
      </c>
      <c r="L1148" t="s">
        <v>16</v>
      </c>
    </row>
    <row r="1149" spans="1:12" x14ac:dyDescent="0.25">
      <c r="A1149" t="s">
        <v>84</v>
      </c>
      <c r="B1149" t="s">
        <v>2041</v>
      </c>
      <c r="C1149" t="s">
        <v>2042</v>
      </c>
      <c r="E1149" t="s">
        <v>16</v>
      </c>
      <c r="F1149" t="s">
        <v>75</v>
      </c>
      <c r="K1149" t="s">
        <v>3590</v>
      </c>
      <c r="L1149" t="s">
        <v>16</v>
      </c>
    </row>
    <row r="1150" spans="1:12" x14ac:dyDescent="0.25">
      <c r="A1150" t="s">
        <v>85</v>
      </c>
      <c r="B1150" t="s">
        <v>2041</v>
      </c>
      <c r="C1150" t="s">
        <v>2042</v>
      </c>
      <c r="E1150" t="s">
        <v>16</v>
      </c>
      <c r="F1150" t="s">
        <v>86</v>
      </c>
      <c r="K1150" t="s">
        <v>3590</v>
      </c>
      <c r="L1150" t="s">
        <v>16</v>
      </c>
    </row>
    <row r="1151" spans="1:12" x14ac:dyDescent="0.25">
      <c r="A1151" t="s">
        <v>87</v>
      </c>
      <c r="B1151" t="s">
        <v>2041</v>
      </c>
      <c r="C1151" t="s">
        <v>2042</v>
      </c>
      <c r="E1151" t="s">
        <v>88</v>
      </c>
      <c r="F1151" t="s">
        <v>89</v>
      </c>
      <c r="K1151" t="s">
        <v>3590</v>
      </c>
      <c r="L1151" t="s">
        <v>16</v>
      </c>
    </row>
    <row r="1152" spans="1:12" x14ac:dyDescent="0.25">
      <c r="A1152" t="s">
        <v>90</v>
      </c>
      <c r="B1152" t="s">
        <v>2041</v>
      </c>
      <c r="C1152" t="s">
        <v>2042</v>
      </c>
      <c r="E1152" t="s">
        <v>88</v>
      </c>
      <c r="F1152" t="s">
        <v>89</v>
      </c>
      <c r="K1152" t="s">
        <v>3590</v>
      </c>
      <c r="L1152" t="s">
        <v>16</v>
      </c>
    </row>
    <row r="1153" spans="1:12" x14ac:dyDescent="0.25">
      <c r="A1153" t="s">
        <v>91</v>
      </c>
      <c r="B1153" t="s">
        <v>2041</v>
      </c>
      <c r="C1153" t="s">
        <v>2042</v>
      </c>
      <c r="E1153" t="s">
        <v>25</v>
      </c>
      <c r="F1153" t="s">
        <v>92</v>
      </c>
      <c r="K1153" t="s">
        <v>3590</v>
      </c>
      <c r="L1153" t="s">
        <v>16</v>
      </c>
    </row>
    <row r="1154" spans="1:12" x14ac:dyDescent="0.25">
      <c r="A1154" t="s">
        <v>93</v>
      </c>
      <c r="B1154" t="s">
        <v>2041</v>
      </c>
      <c r="C1154" t="s">
        <v>2042</v>
      </c>
      <c r="E1154" t="s">
        <v>25</v>
      </c>
      <c r="F1154" t="s">
        <v>92</v>
      </c>
      <c r="K1154" t="s">
        <v>3590</v>
      </c>
      <c r="L1154" t="s">
        <v>16</v>
      </c>
    </row>
    <row r="1155" spans="1:12" x14ac:dyDescent="0.25">
      <c r="A1155" t="s">
        <v>94</v>
      </c>
      <c r="B1155" t="s">
        <v>2041</v>
      </c>
      <c r="C1155" t="s">
        <v>2042</v>
      </c>
      <c r="E1155" t="s">
        <v>16</v>
      </c>
      <c r="F1155" t="s">
        <v>71</v>
      </c>
      <c r="K1155" t="s">
        <v>3590</v>
      </c>
      <c r="L1155" t="s">
        <v>16</v>
      </c>
    </row>
    <row r="1156" spans="1:12" x14ac:dyDescent="0.25">
      <c r="A1156" t="s">
        <v>95</v>
      </c>
      <c r="B1156" t="s">
        <v>2041</v>
      </c>
      <c r="C1156" t="s">
        <v>2042</v>
      </c>
      <c r="E1156" t="s">
        <v>25</v>
      </c>
      <c r="F1156" t="s">
        <v>96</v>
      </c>
      <c r="K1156" t="s">
        <v>3590</v>
      </c>
      <c r="L1156" t="s">
        <v>16</v>
      </c>
    </row>
    <row r="1157" spans="1:12" x14ac:dyDescent="0.25">
      <c r="A1157" t="s">
        <v>70</v>
      </c>
      <c r="B1157" t="s">
        <v>2092</v>
      </c>
      <c r="C1157" t="s">
        <v>2093</v>
      </c>
      <c r="E1157" t="s">
        <v>16</v>
      </c>
      <c r="F1157" t="s">
        <v>71</v>
      </c>
      <c r="K1157" t="s">
        <v>3590</v>
      </c>
      <c r="L1157" t="s">
        <v>16</v>
      </c>
    </row>
    <row r="1158" spans="1:12" x14ac:dyDescent="0.25">
      <c r="A1158" t="s">
        <v>72</v>
      </c>
      <c r="B1158" t="s">
        <v>2092</v>
      </c>
      <c r="C1158" t="s">
        <v>2093</v>
      </c>
      <c r="E1158" t="s">
        <v>16</v>
      </c>
      <c r="F1158">
        <v>38</v>
      </c>
      <c r="I1158" t="s">
        <v>2094</v>
      </c>
      <c r="K1158" t="s">
        <v>3590</v>
      </c>
      <c r="L1158" t="s">
        <v>16</v>
      </c>
    </row>
    <row r="1159" spans="1:12" x14ac:dyDescent="0.25">
      <c r="A1159" t="s">
        <v>76</v>
      </c>
      <c r="B1159" t="s">
        <v>2092</v>
      </c>
      <c r="C1159" t="s">
        <v>2093</v>
      </c>
      <c r="E1159" t="s">
        <v>16</v>
      </c>
      <c r="F1159" t="s">
        <v>75</v>
      </c>
      <c r="K1159" t="s">
        <v>3590</v>
      </c>
      <c r="L1159" t="s">
        <v>16</v>
      </c>
    </row>
    <row r="1160" spans="1:12" x14ac:dyDescent="0.25">
      <c r="A1160" t="s">
        <v>84</v>
      </c>
      <c r="B1160" t="s">
        <v>2092</v>
      </c>
      <c r="C1160" t="s">
        <v>2093</v>
      </c>
      <c r="E1160" t="s">
        <v>16</v>
      </c>
      <c r="F1160" t="s">
        <v>75</v>
      </c>
      <c r="K1160" t="s">
        <v>3590</v>
      </c>
      <c r="L1160" t="s">
        <v>16</v>
      </c>
    </row>
    <row r="1161" spans="1:12" x14ac:dyDescent="0.25">
      <c r="A1161" t="s">
        <v>85</v>
      </c>
      <c r="B1161" t="s">
        <v>2092</v>
      </c>
      <c r="C1161" t="s">
        <v>2093</v>
      </c>
      <c r="E1161" t="s">
        <v>16</v>
      </c>
      <c r="F1161" t="s">
        <v>86</v>
      </c>
      <c r="K1161" t="s">
        <v>3590</v>
      </c>
      <c r="L1161" t="s">
        <v>16</v>
      </c>
    </row>
    <row r="1162" spans="1:12" x14ac:dyDescent="0.25">
      <c r="A1162" t="s">
        <v>87</v>
      </c>
      <c r="B1162" t="s">
        <v>2092</v>
      </c>
      <c r="C1162" t="s">
        <v>2093</v>
      </c>
      <c r="E1162" t="s">
        <v>88</v>
      </c>
      <c r="F1162" t="s">
        <v>89</v>
      </c>
      <c r="K1162" t="s">
        <v>3590</v>
      </c>
      <c r="L1162" t="s">
        <v>16</v>
      </c>
    </row>
    <row r="1163" spans="1:12" x14ac:dyDescent="0.25">
      <c r="A1163" t="s">
        <v>90</v>
      </c>
      <c r="B1163" t="s">
        <v>2092</v>
      </c>
      <c r="C1163" t="s">
        <v>2093</v>
      </c>
      <c r="E1163" t="s">
        <v>88</v>
      </c>
      <c r="F1163" t="s">
        <v>89</v>
      </c>
      <c r="K1163" t="s">
        <v>3590</v>
      </c>
      <c r="L1163" t="s">
        <v>16</v>
      </c>
    </row>
    <row r="1164" spans="1:12" x14ac:dyDescent="0.25">
      <c r="A1164" t="s">
        <v>91</v>
      </c>
      <c r="B1164" t="s">
        <v>2092</v>
      </c>
      <c r="C1164" t="s">
        <v>2093</v>
      </c>
      <c r="E1164" t="s">
        <v>25</v>
      </c>
      <c r="F1164" t="s">
        <v>92</v>
      </c>
      <c r="K1164" t="s">
        <v>3590</v>
      </c>
      <c r="L1164" t="s">
        <v>16</v>
      </c>
    </row>
    <row r="1165" spans="1:12" x14ac:dyDescent="0.25">
      <c r="A1165" t="s">
        <v>93</v>
      </c>
      <c r="B1165" t="s">
        <v>2092</v>
      </c>
      <c r="C1165" t="s">
        <v>2093</v>
      </c>
      <c r="E1165" t="s">
        <v>25</v>
      </c>
      <c r="F1165" t="s">
        <v>92</v>
      </c>
      <c r="K1165" t="s">
        <v>3590</v>
      </c>
      <c r="L1165" t="s">
        <v>16</v>
      </c>
    </row>
    <row r="1166" spans="1:12" x14ac:dyDescent="0.25">
      <c r="A1166" t="s">
        <v>94</v>
      </c>
      <c r="B1166" t="s">
        <v>2092</v>
      </c>
      <c r="C1166" t="s">
        <v>2093</v>
      </c>
      <c r="E1166" t="s">
        <v>16</v>
      </c>
      <c r="F1166" t="s">
        <v>71</v>
      </c>
      <c r="K1166" t="s">
        <v>3590</v>
      </c>
      <c r="L1166" t="s">
        <v>16</v>
      </c>
    </row>
    <row r="1167" spans="1:12" x14ac:dyDescent="0.25">
      <c r="A1167" t="s">
        <v>95</v>
      </c>
      <c r="B1167" t="s">
        <v>2092</v>
      </c>
      <c r="C1167" t="s">
        <v>2093</v>
      </c>
      <c r="E1167" t="s">
        <v>25</v>
      </c>
      <c r="F1167" t="s">
        <v>96</v>
      </c>
      <c r="K1167" t="s">
        <v>3590</v>
      </c>
      <c r="L1167" t="s">
        <v>16</v>
      </c>
    </row>
    <row r="1168" spans="1:12" x14ac:dyDescent="0.25">
      <c r="A1168" t="s">
        <v>307</v>
      </c>
      <c r="B1168" t="s">
        <v>1154</v>
      </c>
      <c r="C1168" t="s">
        <v>1155</v>
      </c>
      <c r="D1168" s="2" t="s">
        <v>1156</v>
      </c>
      <c r="E1168" t="s">
        <v>29</v>
      </c>
      <c r="F1168">
        <v>10</v>
      </c>
      <c r="J1168" t="s">
        <v>30</v>
      </c>
      <c r="K1168" t="s">
        <v>3587</v>
      </c>
      <c r="L1168" t="s">
        <v>16</v>
      </c>
    </row>
    <row r="1169" spans="1:12" x14ac:dyDescent="0.25">
      <c r="A1169" t="s">
        <v>1157</v>
      </c>
      <c r="B1169" t="s">
        <v>1154</v>
      </c>
      <c r="C1169" t="s">
        <v>1155</v>
      </c>
      <c r="D1169" s="2" t="s">
        <v>1158</v>
      </c>
      <c r="E1169" t="s">
        <v>29</v>
      </c>
      <c r="F1169">
        <v>10</v>
      </c>
      <c r="J1169" t="s">
        <v>30</v>
      </c>
      <c r="K1169" t="s">
        <v>3587</v>
      </c>
      <c r="L1169" t="s">
        <v>16</v>
      </c>
    </row>
    <row r="1170" spans="1:12" x14ac:dyDescent="0.25">
      <c r="A1170" t="s">
        <v>1159</v>
      </c>
      <c r="B1170" t="s">
        <v>1154</v>
      </c>
      <c r="C1170" t="s">
        <v>1155</v>
      </c>
      <c r="D1170" s="2" t="s">
        <v>1160</v>
      </c>
      <c r="E1170" t="s">
        <v>29</v>
      </c>
      <c r="F1170">
        <v>10</v>
      </c>
      <c r="J1170" t="s">
        <v>30</v>
      </c>
      <c r="K1170" t="s">
        <v>3587</v>
      </c>
      <c r="L1170" t="s">
        <v>16</v>
      </c>
    </row>
    <row r="1171" spans="1:12" ht="30" x14ac:dyDescent="0.25">
      <c r="A1171" t="s">
        <v>1161</v>
      </c>
      <c r="B1171" t="s">
        <v>1154</v>
      </c>
      <c r="C1171" t="s">
        <v>1155</v>
      </c>
      <c r="D1171" s="2" t="s">
        <v>1162</v>
      </c>
      <c r="E1171" t="s">
        <v>16</v>
      </c>
      <c r="F1171">
        <v>1</v>
      </c>
      <c r="I1171" t="s">
        <v>151</v>
      </c>
      <c r="K1171" t="s">
        <v>3587</v>
      </c>
      <c r="L1171" t="s">
        <v>16</v>
      </c>
    </row>
    <row r="1172" spans="1:12" x14ac:dyDescent="0.25">
      <c r="A1172" t="s">
        <v>70</v>
      </c>
      <c r="B1172" t="s">
        <v>1154</v>
      </c>
      <c r="C1172" t="s">
        <v>1155</v>
      </c>
      <c r="E1172" t="s">
        <v>16</v>
      </c>
      <c r="F1172" t="s">
        <v>71</v>
      </c>
      <c r="K1172" t="s">
        <v>3587</v>
      </c>
      <c r="L1172" t="s">
        <v>16</v>
      </c>
    </row>
    <row r="1173" spans="1:12" x14ac:dyDescent="0.25">
      <c r="A1173" t="s">
        <v>72</v>
      </c>
      <c r="B1173" t="s">
        <v>1154</v>
      </c>
      <c r="C1173" t="s">
        <v>1155</v>
      </c>
      <c r="E1173" t="s">
        <v>16</v>
      </c>
      <c r="F1173">
        <v>38</v>
      </c>
      <c r="I1173" t="s">
        <v>1163</v>
      </c>
      <c r="K1173" t="s">
        <v>3587</v>
      </c>
      <c r="L1173" t="s">
        <v>16</v>
      </c>
    </row>
    <row r="1174" spans="1:12" ht="30" x14ac:dyDescent="0.25">
      <c r="A1174" t="s">
        <v>1164</v>
      </c>
      <c r="B1174" t="s">
        <v>1154</v>
      </c>
      <c r="C1174" t="s">
        <v>1155</v>
      </c>
      <c r="D1174" s="2" t="s">
        <v>1165</v>
      </c>
      <c r="E1174" t="s">
        <v>16</v>
      </c>
      <c r="F1174">
        <v>1</v>
      </c>
      <c r="I1174" t="s">
        <v>151</v>
      </c>
      <c r="J1174" t="s">
        <v>1166</v>
      </c>
      <c r="K1174" t="s">
        <v>3587</v>
      </c>
      <c r="L1174" t="s">
        <v>16</v>
      </c>
    </row>
    <row r="1175" spans="1:12" ht="30" x14ac:dyDescent="0.25">
      <c r="A1175" t="s">
        <v>1167</v>
      </c>
      <c r="B1175" t="s">
        <v>1154</v>
      </c>
      <c r="C1175" t="s">
        <v>1155</v>
      </c>
      <c r="D1175" s="2" t="s">
        <v>1168</v>
      </c>
      <c r="E1175" t="s">
        <v>16</v>
      </c>
      <c r="F1175">
        <v>1</v>
      </c>
      <c r="I1175" t="s">
        <v>151</v>
      </c>
      <c r="K1175" t="s">
        <v>3587</v>
      </c>
      <c r="L1175" t="s">
        <v>16</v>
      </c>
    </row>
    <row r="1176" spans="1:12" x14ac:dyDescent="0.25">
      <c r="A1176" t="s">
        <v>1169</v>
      </c>
      <c r="B1176" t="s">
        <v>1154</v>
      </c>
      <c r="C1176" t="s">
        <v>1155</v>
      </c>
      <c r="D1176" s="2" t="s">
        <v>1170</v>
      </c>
      <c r="E1176" t="s">
        <v>25</v>
      </c>
      <c r="F1176">
        <v>20</v>
      </c>
      <c r="I1176" t="s">
        <v>1171</v>
      </c>
      <c r="K1176" t="s">
        <v>3587</v>
      </c>
      <c r="L1176" t="s">
        <v>16</v>
      </c>
    </row>
    <row r="1177" spans="1:12" x14ac:dyDescent="0.25">
      <c r="A1177" t="s">
        <v>76</v>
      </c>
      <c r="B1177" t="s">
        <v>1154</v>
      </c>
      <c r="C1177" t="s">
        <v>1155</v>
      </c>
      <c r="E1177" t="s">
        <v>16</v>
      </c>
      <c r="F1177" t="s">
        <v>75</v>
      </c>
      <c r="K1177" t="s">
        <v>3590</v>
      </c>
      <c r="L1177" t="s">
        <v>16</v>
      </c>
    </row>
    <row r="1178" spans="1:12" x14ac:dyDescent="0.25">
      <c r="A1178" t="s">
        <v>1173</v>
      </c>
      <c r="B1178" t="s">
        <v>1154</v>
      </c>
      <c r="C1178" t="s">
        <v>1155</v>
      </c>
      <c r="E1178" t="s">
        <v>16</v>
      </c>
      <c r="F1178">
        <v>1</v>
      </c>
      <c r="I1178" t="s">
        <v>151</v>
      </c>
      <c r="K1178" t="s">
        <v>3587</v>
      </c>
      <c r="L1178" t="s">
        <v>16</v>
      </c>
    </row>
    <row r="1179" spans="1:12" x14ac:dyDescent="0.25">
      <c r="A1179" t="s">
        <v>1174</v>
      </c>
      <c r="B1179" t="s">
        <v>1154</v>
      </c>
      <c r="C1179" t="s">
        <v>1155</v>
      </c>
      <c r="E1179" t="s">
        <v>25</v>
      </c>
      <c r="F1179">
        <v>200</v>
      </c>
      <c r="K1179" t="s">
        <v>3587</v>
      </c>
      <c r="L1179" t="s">
        <v>16</v>
      </c>
    </row>
    <row r="1180" spans="1:12" x14ac:dyDescent="0.25">
      <c r="A1180" t="s">
        <v>1176</v>
      </c>
      <c r="B1180" t="s">
        <v>1154</v>
      </c>
      <c r="C1180" t="s">
        <v>1155</v>
      </c>
      <c r="E1180" t="s">
        <v>25</v>
      </c>
      <c r="F1180">
        <v>20</v>
      </c>
      <c r="I1180" t="s">
        <v>1177</v>
      </c>
      <c r="K1180" t="s">
        <v>3587</v>
      </c>
      <c r="L1180" t="s">
        <v>16</v>
      </c>
    </row>
    <row r="1181" spans="1:12" x14ac:dyDescent="0.25">
      <c r="A1181" t="s">
        <v>84</v>
      </c>
      <c r="B1181" t="s">
        <v>1154</v>
      </c>
      <c r="C1181" t="s">
        <v>1155</v>
      </c>
      <c r="E1181" t="s">
        <v>16</v>
      </c>
      <c r="F1181" t="s">
        <v>75</v>
      </c>
      <c r="K1181" t="s">
        <v>3587</v>
      </c>
      <c r="L1181" t="s">
        <v>16</v>
      </c>
    </row>
    <row r="1182" spans="1:12" ht="30" x14ac:dyDescent="0.25">
      <c r="A1182" t="s">
        <v>1179</v>
      </c>
      <c r="B1182" t="s">
        <v>1154</v>
      </c>
      <c r="C1182" t="s">
        <v>1155</v>
      </c>
      <c r="D1182" s="2" t="s">
        <v>1180</v>
      </c>
      <c r="E1182" t="s">
        <v>16</v>
      </c>
      <c r="F1182">
        <v>1</v>
      </c>
      <c r="I1182" t="s">
        <v>151</v>
      </c>
      <c r="K1182" t="s">
        <v>3587</v>
      </c>
      <c r="L1182" t="s">
        <v>16</v>
      </c>
    </row>
    <row r="1183" spans="1:12" ht="30" x14ac:dyDescent="0.25">
      <c r="A1183" t="s">
        <v>1182</v>
      </c>
      <c r="B1183" t="s">
        <v>1154</v>
      </c>
      <c r="C1183" t="s">
        <v>1155</v>
      </c>
      <c r="D1183" s="2" t="s">
        <v>1183</v>
      </c>
      <c r="E1183" t="s">
        <v>16</v>
      </c>
      <c r="F1183">
        <v>1</v>
      </c>
      <c r="I1183" t="s">
        <v>151</v>
      </c>
      <c r="K1183" t="s">
        <v>3587</v>
      </c>
      <c r="L1183" t="s">
        <v>16</v>
      </c>
    </row>
    <row r="1184" spans="1:12" x14ac:dyDescent="0.25">
      <c r="A1184" t="s">
        <v>85</v>
      </c>
      <c r="B1184" t="s">
        <v>1154</v>
      </c>
      <c r="C1184" t="s">
        <v>1155</v>
      </c>
      <c r="E1184" t="s">
        <v>16</v>
      </c>
      <c r="F1184" t="s">
        <v>86</v>
      </c>
      <c r="K1184" t="s">
        <v>3590</v>
      </c>
      <c r="L1184" t="s">
        <v>16</v>
      </c>
    </row>
    <row r="1185" spans="1:12" x14ac:dyDescent="0.25">
      <c r="A1185" t="s">
        <v>87</v>
      </c>
      <c r="B1185" t="s">
        <v>1154</v>
      </c>
      <c r="C1185" t="s">
        <v>1155</v>
      </c>
      <c r="E1185" t="s">
        <v>88</v>
      </c>
      <c r="F1185" t="s">
        <v>89</v>
      </c>
      <c r="K1185" t="s">
        <v>3590</v>
      </c>
      <c r="L1185" t="s">
        <v>16</v>
      </c>
    </row>
    <row r="1186" spans="1:12" x14ac:dyDescent="0.25">
      <c r="A1186" t="s">
        <v>90</v>
      </c>
      <c r="B1186" t="s">
        <v>1154</v>
      </c>
      <c r="C1186" t="s">
        <v>1155</v>
      </c>
      <c r="E1186" t="s">
        <v>88</v>
      </c>
      <c r="F1186" t="s">
        <v>89</v>
      </c>
      <c r="K1186" t="s">
        <v>3590</v>
      </c>
      <c r="L1186" t="s">
        <v>16</v>
      </c>
    </row>
    <row r="1187" spans="1:12" x14ac:dyDescent="0.25">
      <c r="A1187" t="s">
        <v>91</v>
      </c>
      <c r="B1187" t="s">
        <v>1154</v>
      </c>
      <c r="C1187" t="s">
        <v>1155</v>
      </c>
      <c r="E1187" t="s">
        <v>25</v>
      </c>
      <c r="F1187" t="s">
        <v>92</v>
      </c>
      <c r="K1187" t="s">
        <v>3590</v>
      </c>
      <c r="L1187" t="s">
        <v>16</v>
      </c>
    </row>
    <row r="1188" spans="1:12" x14ac:dyDescent="0.25">
      <c r="A1188" t="s">
        <v>93</v>
      </c>
      <c r="B1188" t="s">
        <v>1154</v>
      </c>
      <c r="C1188" t="s">
        <v>1155</v>
      </c>
      <c r="E1188" t="s">
        <v>25</v>
      </c>
      <c r="F1188" t="s">
        <v>92</v>
      </c>
      <c r="K1188" t="s">
        <v>3590</v>
      </c>
      <c r="L1188" t="s">
        <v>16</v>
      </c>
    </row>
    <row r="1189" spans="1:12" x14ac:dyDescent="0.25">
      <c r="A1189" t="s">
        <v>94</v>
      </c>
      <c r="B1189" t="s">
        <v>1154</v>
      </c>
      <c r="C1189" t="s">
        <v>1155</v>
      </c>
      <c r="E1189" t="s">
        <v>16</v>
      </c>
      <c r="F1189" t="s">
        <v>71</v>
      </c>
      <c r="K1189" t="s">
        <v>3590</v>
      </c>
      <c r="L1189" t="s">
        <v>16</v>
      </c>
    </row>
    <row r="1190" spans="1:12" x14ac:dyDescent="0.25">
      <c r="A1190" t="s">
        <v>95</v>
      </c>
      <c r="B1190" t="s">
        <v>1154</v>
      </c>
      <c r="C1190" t="s">
        <v>1155</v>
      </c>
      <c r="E1190" t="s">
        <v>25</v>
      </c>
      <c r="F1190" t="s">
        <v>96</v>
      </c>
      <c r="K1190" t="s">
        <v>3590</v>
      </c>
      <c r="L1190" t="s">
        <v>16</v>
      </c>
    </row>
    <row r="1191" spans="1:12" x14ac:dyDescent="0.25">
      <c r="A1191" t="s">
        <v>70</v>
      </c>
      <c r="B1191" t="s">
        <v>2231</v>
      </c>
      <c r="C1191" t="s">
        <v>2232</v>
      </c>
      <c r="E1191" t="s">
        <v>16</v>
      </c>
      <c r="F1191" t="s">
        <v>71</v>
      </c>
      <c r="K1191" t="s">
        <v>3590</v>
      </c>
      <c r="L1191" t="s">
        <v>16</v>
      </c>
    </row>
    <row r="1192" spans="1:12" x14ac:dyDescent="0.25">
      <c r="A1192" t="s">
        <v>227</v>
      </c>
      <c r="B1192" t="s">
        <v>2231</v>
      </c>
      <c r="C1192" t="s">
        <v>2232</v>
      </c>
      <c r="D1192" s="2" t="s">
        <v>228</v>
      </c>
      <c r="E1192" t="s">
        <v>29</v>
      </c>
      <c r="F1192">
        <v>10</v>
      </c>
      <c r="J1192" t="s">
        <v>30</v>
      </c>
      <c r="K1192" t="s">
        <v>3590</v>
      </c>
      <c r="L1192" t="s">
        <v>16</v>
      </c>
    </row>
    <row r="1193" spans="1:12" x14ac:dyDescent="0.25">
      <c r="A1193" t="s">
        <v>72</v>
      </c>
      <c r="B1193" t="s">
        <v>2231</v>
      </c>
      <c r="C1193" t="s">
        <v>2232</v>
      </c>
      <c r="E1193" t="s">
        <v>16</v>
      </c>
      <c r="F1193">
        <v>38</v>
      </c>
      <c r="I1193" t="s">
        <v>2233</v>
      </c>
      <c r="J1193">
        <v>1</v>
      </c>
      <c r="K1193" t="s">
        <v>3590</v>
      </c>
      <c r="L1193" t="s">
        <v>16</v>
      </c>
    </row>
    <row r="1194" spans="1:12" x14ac:dyDescent="0.25">
      <c r="A1194" t="s">
        <v>74</v>
      </c>
      <c r="B1194" t="s">
        <v>2231</v>
      </c>
      <c r="C1194" t="s">
        <v>2232</v>
      </c>
      <c r="E1194" t="s">
        <v>16</v>
      </c>
      <c r="F1194" t="s">
        <v>75</v>
      </c>
      <c r="K1194" t="s">
        <v>3590</v>
      </c>
      <c r="L1194" t="s">
        <v>16</v>
      </c>
    </row>
    <row r="1195" spans="1:12" x14ac:dyDescent="0.25">
      <c r="A1195" t="s">
        <v>76</v>
      </c>
      <c r="B1195" t="s">
        <v>2231</v>
      </c>
      <c r="C1195" t="s">
        <v>2232</v>
      </c>
      <c r="E1195" t="s">
        <v>16</v>
      </c>
      <c r="F1195" t="s">
        <v>75</v>
      </c>
      <c r="K1195" t="s">
        <v>3590</v>
      </c>
      <c r="L1195" t="s">
        <v>16</v>
      </c>
    </row>
    <row r="1196" spans="1:12" x14ac:dyDescent="0.25">
      <c r="A1196" t="s">
        <v>84</v>
      </c>
      <c r="B1196" t="s">
        <v>2231</v>
      </c>
      <c r="C1196" t="s">
        <v>2232</v>
      </c>
      <c r="E1196" t="s">
        <v>16</v>
      </c>
      <c r="F1196" t="s">
        <v>75</v>
      </c>
      <c r="K1196" t="s">
        <v>3590</v>
      </c>
      <c r="L1196" t="s">
        <v>16</v>
      </c>
    </row>
    <row r="1197" spans="1:12" x14ac:dyDescent="0.25">
      <c r="A1197" t="s">
        <v>85</v>
      </c>
      <c r="B1197" t="s">
        <v>2231</v>
      </c>
      <c r="C1197" t="s">
        <v>2232</v>
      </c>
      <c r="E1197" t="s">
        <v>16</v>
      </c>
      <c r="F1197" t="s">
        <v>86</v>
      </c>
      <c r="K1197" t="s">
        <v>3590</v>
      </c>
      <c r="L1197" t="s">
        <v>16</v>
      </c>
    </row>
    <row r="1198" spans="1:12" x14ac:dyDescent="0.25">
      <c r="A1198" t="s">
        <v>87</v>
      </c>
      <c r="B1198" t="s">
        <v>2231</v>
      </c>
      <c r="C1198" t="s">
        <v>2232</v>
      </c>
      <c r="E1198" t="s">
        <v>88</v>
      </c>
      <c r="F1198" t="s">
        <v>89</v>
      </c>
      <c r="K1198" t="s">
        <v>3590</v>
      </c>
      <c r="L1198" t="s">
        <v>16</v>
      </c>
    </row>
    <row r="1199" spans="1:12" x14ac:dyDescent="0.25">
      <c r="A1199" t="s">
        <v>90</v>
      </c>
      <c r="B1199" t="s">
        <v>2231</v>
      </c>
      <c r="C1199" t="s">
        <v>2232</v>
      </c>
      <c r="E1199" t="s">
        <v>88</v>
      </c>
      <c r="F1199" t="s">
        <v>89</v>
      </c>
      <c r="K1199" t="s">
        <v>3590</v>
      </c>
      <c r="L1199" t="s">
        <v>16</v>
      </c>
    </row>
    <row r="1200" spans="1:12" x14ac:dyDescent="0.25">
      <c r="A1200" t="s">
        <v>91</v>
      </c>
      <c r="B1200" t="s">
        <v>2231</v>
      </c>
      <c r="C1200" t="s">
        <v>2232</v>
      </c>
      <c r="E1200" t="s">
        <v>25</v>
      </c>
      <c r="F1200" t="s">
        <v>92</v>
      </c>
      <c r="K1200" t="s">
        <v>3590</v>
      </c>
      <c r="L1200" t="s">
        <v>16</v>
      </c>
    </row>
    <row r="1201" spans="1:12" x14ac:dyDescent="0.25">
      <c r="A1201" t="s">
        <v>93</v>
      </c>
      <c r="B1201" t="s">
        <v>2231</v>
      </c>
      <c r="C1201" t="s">
        <v>2232</v>
      </c>
      <c r="E1201" t="s">
        <v>25</v>
      </c>
      <c r="F1201" t="s">
        <v>92</v>
      </c>
      <c r="K1201" t="s">
        <v>3590</v>
      </c>
      <c r="L1201" t="s">
        <v>16</v>
      </c>
    </row>
    <row r="1202" spans="1:12" x14ac:dyDescent="0.25">
      <c r="A1202" t="s">
        <v>94</v>
      </c>
      <c r="B1202" t="s">
        <v>2231</v>
      </c>
      <c r="C1202" t="s">
        <v>2232</v>
      </c>
      <c r="E1202" t="s">
        <v>16</v>
      </c>
      <c r="F1202" t="s">
        <v>71</v>
      </c>
      <c r="K1202" t="s">
        <v>3590</v>
      </c>
      <c r="L1202" t="s">
        <v>16</v>
      </c>
    </row>
    <row r="1203" spans="1:12" x14ac:dyDescent="0.25">
      <c r="A1203" t="s">
        <v>95</v>
      </c>
      <c r="B1203" t="s">
        <v>2231</v>
      </c>
      <c r="C1203" t="s">
        <v>2232</v>
      </c>
      <c r="E1203" t="s">
        <v>25</v>
      </c>
      <c r="F1203" t="s">
        <v>96</v>
      </c>
      <c r="K1203" t="s">
        <v>3590</v>
      </c>
      <c r="L1203" t="s">
        <v>16</v>
      </c>
    </row>
    <row r="1204" spans="1:12" x14ac:dyDescent="0.25">
      <c r="A1204" t="s">
        <v>70</v>
      </c>
      <c r="B1204" t="s">
        <v>2096</v>
      </c>
      <c r="C1204" t="s">
        <v>2097</v>
      </c>
      <c r="E1204" t="s">
        <v>16</v>
      </c>
      <c r="F1204" t="s">
        <v>71</v>
      </c>
      <c r="K1204" t="s">
        <v>3590</v>
      </c>
      <c r="L1204" t="s">
        <v>16</v>
      </c>
    </row>
    <row r="1205" spans="1:12" x14ac:dyDescent="0.25">
      <c r="A1205" t="s">
        <v>227</v>
      </c>
      <c r="B1205" t="s">
        <v>2096</v>
      </c>
      <c r="C1205" t="s">
        <v>2097</v>
      </c>
      <c r="D1205" s="2" t="s">
        <v>228</v>
      </c>
      <c r="E1205" t="s">
        <v>29</v>
      </c>
      <c r="F1205">
        <v>10</v>
      </c>
      <c r="J1205" t="s">
        <v>30</v>
      </c>
      <c r="K1205" t="s">
        <v>3590</v>
      </c>
      <c r="L1205" t="s">
        <v>16</v>
      </c>
    </row>
    <row r="1206" spans="1:12" x14ac:dyDescent="0.25">
      <c r="A1206" t="s">
        <v>72</v>
      </c>
      <c r="B1206" t="s">
        <v>2096</v>
      </c>
      <c r="C1206" t="s">
        <v>2097</v>
      </c>
      <c r="E1206" t="s">
        <v>16</v>
      </c>
      <c r="F1206">
        <v>38</v>
      </c>
      <c r="I1206" t="s">
        <v>2121</v>
      </c>
      <c r="K1206" t="s">
        <v>3590</v>
      </c>
      <c r="L1206" t="s">
        <v>16</v>
      </c>
    </row>
    <row r="1207" spans="1:12" x14ac:dyDescent="0.25">
      <c r="A1207" t="s">
        <v>2122</v>
      </c>
      <c r="B1207" t="s">
        <v>2096</v>
      </c>
      <c r="C1207" t="s">
        <v>2097</v>
      </c>
      <c r="D1207" s="2" t="s">
        <v>2123</v>
      </c>
      <c r="E1207" t="s">
        <v>25</v>
      </c>
      <c r="F1207">
        <v>3</v>
      </c>
      <c r="K1207" t="s">
        <v>3590</v>
      </c>
      <c r="L1207" t="s">
        <v>16</v>
      </c>
    </row>
    <row r="1208" spans="1:12" x14ac:dyDescent="0.25">
      <c r="A1208" t="s">
        <v>76</v>
      </c>
      <c r="B1208" t="s">
        <v>2096</v>
      </c>
      <c r="C1208" t="s">
        <v>2097</v>
      </c>
      <c r="E1208" t="s">
        <v>16</v>
      </c>
      <c r="F1208" t="s">
        <v>75</v>
      </c>
      <c r="K1208" t="s">
        <v>3590</v>
      </c>
      <c r="L1208" t="s">
        <v>16</v>
      </c>
    </row>
    <row r="1209" spans="1:12" x14ac:dyDescent="0.25">
      <c r="A1209" t="s">
        <v>84</v>
      </c>
      <c r="B1209" t="s">
        <v>2096</v>
      </c>
      <c r="C1209" t="s">
        <v>2097</v>
      </c>
      <c r="E1209" t="s">
        <v>16</v>
      </c>
      <c r="F1209" t="s">
        <v>75</v>
      </c>
      <c r="K1209" t="s">
        <v>3590</v>
      </c>
      <c r="L1209" t="s">
        <v>16</v>
      </c>
    </row>
    <row r="1210" spans="1:12" x14ac:dyDescent="0.25">
      <c r="A1210" t="s">
        <v>85</v>
      </c>
      <c r="B1210" t="s">
        <v>2096</v>
      </c>
      <c r="C1210" t="s">
        <v>2097</v>
      </c>
      <c r="E1210" t="s">
        <v>16</v>
      </c>
      <c r="F1210" t="s">
        <v>86</v>
      </c>
      <c r="K1210" t="s">
        <v>3590</v>
      </c>
      <c r="L1210" t="s">
        <v>16</v>
      </c>
    </row>
    <row r="1211" spans="1:12" x14ac:dyDescent="0.25">
      <c r="A1211" t="s">
        <v>87</v>
      </c>
      <c r="B1211" t="s">
        <v>2096</v>
      </c>
      <c r="C1211" t="s">
        <v>2097</v>
      </c>
      <c r="E1211" t="s">
        <v>88</v>
      </c>
      <c r="F1211" t="s">
        <v>89</v>
      </c>
      <c r="K1211" t="s">
        <v>3590</v>
      </c>
      <c r="L1211" t="s">
        <v>16</v>
      </c>
    </row>
    <row r="1212" spans="1:12" x14ac:dyDescent="0.25">
      <c r="A1212" t="s">
        <v>90</v>
      </c>
      <c r="B1212" t="s">
        <v>2096</v>
      </c>
      <c r="C1212" t="s">
        <v>2097</v>
      </c>
      <c r="E1212" t="s">
        <v>88</v>
      </c>
      <c r="F1212" t="s">
        <v>89</v>
      </c>
      <c r="K1212" t="s">
        <v>3590</v>
      </c>
      <c r="L1212" t="s">
        <v>16</v>
      </c>
    </row>
    <row r="1213" spans="1:12" x14ac:dyDescent="0.25">
      <c r="A1213" t="s">
        <v>91</v>
      </c>
      <c r="B1213" t="s">
        <v>2096</v>
      </c>
      <c r="C1213" t="s">
        <v>2097</v>
      </c>
      <c r="E1213" t="s">
        <v>25</v>
      </c>
      <c r="F1213" t="s">
        <v>92</v>
      </c>
      <c r="K1213" t="s">
        <v>3590</v>
      </c>
      <c r="L1213" t="s">
        <v>16</v>
      </c>
    </row>
    <row r="1214" spans="1:12" x14ac:dyDescent="0.25">
      <c r="A1214" t="s">
        <v>93</v>
      </c>
      <c r="B1214" t="s">
        <v>2096</v>
      </c>
      <c r="C1214" t="s">
        <v>2097</v>
      </c>
      <c r="E1214" t="s">
        <v>25</v>
      </c>
      <c r="F1214" t="s">
        <v>92</v>
      </c>
      <c r="K1214" t="s">
        <v>3590</v>
      </c>
      <c r="L1214" t="s">
        <v>16</v>
      </c>
    </row>
    <row r="1215" spans="1:12" x14ac:dyDescent="0.25">
      <c r="A1215" t="s">
        <v>94</v>
      </c>
      <c r="B1215" t="s">
        <v>2096</v>
      </c>
      <c r="C1215" t="s">
        <v>2097</v>
      </c>
      <c r="E1215" t="s">
        <v>16</v>
      </c>
      <c r="F1215" t="s">
        <v>71</v>
      </c>
      <c r="K1215" t="s">
        <v>3590</v>
      </c>
      <c r="L1215" t="s">
        <v>16</v>
      </c>
    </row>
    <row r="1216" spans="1:12" x14ac:dyDescent="0.25">
      <c r="A1216" t="s">
        <v>95</v>
      </c>
      <c r="B1216" t="s">
        <v>2096</v>
      </c>
      <c r="C1216" t="s">
        <v>2097</v>
      </c>
      <c r="E1216" t="s">
        <v>25</v>
      </c>
      <c r="F1216" t="s">
        <v>96</v>
      </c>
      <c r="K1216" t="s">
        <v>3590</v>
      </c>
      <c r="L1216" t="s">
        <v>16</v>
      </c>
    </row>
    <row r="1217" spans="1:12" x14ac:dyDescent="0.25">
      <c r="A1217" t="s">
        <v>3193</v>
      </c>
      <c r="B1217" t="s">
        <v>3197</v>
      </c>
      <c r="E1217" t="s">
        <v>16</v>
      </c>
      <c r="F1217">
        <v>38</v>
      </c>
      <c r="K1217" t="s">
        <v>3590</v>
      </c>
      <c r="L1217" t="s">
        <v>16</v>
      </c>
    </row>
    <row r="1218" spans="1:12" x14ac:dyDescent="0.25">
      <c r="A1218" t="s">
        <v>70</v>
      </c>
      <c r="B1218" t="s">
        <v>3197</v>
      </c>
      <c r="E1218" t="s">
        <v>16</v>
      </c>
      <c r="F1218">
        <v>1</v>
      </c>
      <c r="K1218" t="s">
        <v>3590</v>
      </c>
      <c r="L1218" t="s">
        <v>16</v>
      </c>
    </row>
    <row r="1219" spans="1:12" x14ac:dyDescent="0.25">
      <c r="A1219" t="s">
        <v>3212</v>
      </c>
      <c r="B1219" t="s">
        <v>3197</v>
      </c>
      <c r="E1219" t="s">
        <v>16</v>
      </c>
      <c r="F1219">
        <v>38</v>
      </c>
      <c r="K1219" t="s">
        <v>3590</v>
      </c>
      <c r="L1219" t="s">
        <v>16</v>
      </c>
    </row>
    <row r="1220" spans="1:12" x14ac:dyDescent="0.25">
      <c r="A1220" t="s">
        <v>3213</v>
      </c>
      <c r="B1220" t="s">
        <v>3197</v>
      </c>
      <c r="E1220" t="s">
        <v>16</v>
      </c>
      <c r="F1220">
        <v>38</v>
      </c>
      <c r="K1220" t="s">
        <v>3590</v>
      </c>
      <c r="L1220" t="s">
        <v>16</v>
      </c>
    </row>
    <row r="1221" spans="1:12" x14ac:dyDescent="0.25">
      <c r="A1221" t="s">
        <v>3214</v>
      </c>
      <c r="B1221" t="s">
        <v>3197</v>
      </c>
      <c r="E1221" t="s">
        <v>25</v>
      </c>
      <c r="F1221">
        <v>1</v>
      </c>
      <c r="K1221" t="s">
        <v>3590</v>
      </c>
      <c r="L1221" t="s">
        <v>16</v>
      </c>
    </row>
    <row r="1222" spans="1:12" x14ac:dyDescent="0.25">
      <c r="A1222" t="s">
        <v>0</v>
      </c>
      <c r="B1222" t="s">
        <v>3197</v>
      </c>
      <c r="E1222" t="s">
        <v>25</v>
      </c>
      <c r="F1222">
        <v>20</v>
      </c>
      <c r="K1222" t="s">
        <v>3590</v>
      </c>
      <c r="L1222" t="s">
        <v>16</v>
      </c>
    </row>
    <row r="1223" spans="1:12" x14ac:dyDescent="0.25">
      <c r="A1223" t="s">
        <v>72</v>
      </c>
      <c r="B1223" t="s">
        <v>3197</v>
      </c>
      <c r="E1223" t="s">
        <v>16</v>
      </c>
      <c r="F1223">
        <v>38</v>
      </c>
      <c r="I1223" t="s">
        <v>3258</v>
      </c>
      <c r="K1223" t="s">
        <v>3590</v>
      </c>
      <c r="L1223" t="s">
        <v>16</v>
      </c>
    </row>
    <row r="1224" spans="1:12" x14ac:dyDescent="0.25">
      <c r="A1224" t="s">
        <v>3277</v>
      </c>
      <c r="B1224" t="s">
        <v>3197</v>
      </c>
      <c r="E1224" t="s">
        <v>16</v>
      </c>
      <c r="F1224">
        <v>38</v>
      </c>
      <c r="K1224" t="s">
        <v>3590</v>
      </c>
      <c r="L1224" t="s">
        <v>16</v>
      </c>
    </row>
    <row r="1225" spans="1:12" x14ac:dyDescent="0.25">
      <c r="A1225" t="s">
        <v>3281</v>
      </c>
      <c r="B1225" t="s">
        <v>3197</v>
      </c>
      <c r="E1225" t="s">
        <v>25</v>
      </c>
      <c r="F1225">
        <v>20</v>
      </c>
      <c r="K1225" t="s">
        <v>3590</v>
      </c>
      <c r="L1225" t="s">
        <v>16</v>
      </c>
    </row>
    <row r="1226" spans="1:12" x14ac:dyDescent="0.25">
      <c r="A1226" t="s">
        <v>74</v>
      </c>
      <c r="B1226" t="s">
        <v>3197</v>
      </c>
      <c r="E1226" t="s">
        <v>16</v>
      </c>
      <c r="F1226">
        <v>38</v>
      </c>
      <c r="K1226" t="s">
        <v>3590</v>
      </c>
      <c r="L1226" t="s">
        <v>16</v>
      </c>
    </row>
    <row r="1227" spans="1:12" x14ac:dyDescent="0.25">
      <c r="A1227" t="s">
        <v>76</v>
      </c>
      <c r="B1227" t="s">
        <v>3197</v>
      </c>
      <c r="E1227" t="s">
        <v>16</v>
      </c>
      <c r="F1227">
        <v>38</v>
      </c>
      <c r="K1227" t="s">
        <v>3590</v>
      </c>
      <c r="L1227" t="s">
        <v>16</v>
      </c>
    </row>
    <row r="1228" spans="1:12" x14ac:dyDescent="0.25">
      <c r="A1228" t="s">
        <v>84</v>
      </c>
      <c r="B1228" t="s">
        <v>3197</v>
      </c>
      <c r="E1228" t="s">
        <v>16</v>
      </c>
      <c r="F1228">
        <v>38</v>
      </c>
      <c r="K1228" t="s">
        <v>3590</v>
      </c>
      <c r="L1228" t="s">
        <v>16</v>
      </c>
    </row>
    <row r="1229" spans="1:12" x14ac:dyDescent="0.25">
      <c r="A1229" t="s">
        <v>3306</v>
      </c>
      <c r="B1229" t="s">
        <v>3197</v>
      </c>
      <c r="E1229" t="s">
        <v>16</v>
      </c>
      <c r="F1229">
        <v>38</v>
      </c>
      <c r="K1229" t="s">
        <v>3590</v>
      </c>
      <c r="L1229" t="s">
        <v>16</v>
      </c>
    </row>
    <row r="1230" spans="1:12" x14ac:dyDescent="0.25">
      <c r="A1230" t="s">
        <v>85</v>
      </c>
      <c r="B1230" t="s">
        <v>3197</v>
      </c>
      <c r="E1230" t="s">
        <v>16</v>
      </c>
      <c r="F1230">
        <v>10</v>
      </c>
      <c r="K1230" t="s">
        <v>3590</v>
      </c>
      <c r="L1230" t="s">
        <v>16</v>
      </c>
    </row>
    <row r="1231" spans="1:12" x14ac:dyDescent="0.25">
      <c r="A1231" t="s">
        <v>3310</v>
      </c>
      <c r="B1231" t="s">
        <v>3197</v>
      </c>
      <c r="E1231" t="s">
        <v>25</v>
      </c>
      <c r="F1231">
        <v>100</v>
      </c>
      <c r="K1231" t="s">
        <v>3590</v>
      </c>
      <c r="L1231" t="s">
        <v>16</v>
      </c>
    </row>
    <row r="1232" spans="1:12" x14ac:dyDescent="0.25">
      <c r="A1232" t="s">
        <v>1</v>
      </c>
      <c r="B1232" t="s">
        <v>3197</v>
      </c>
      <c r="E1232" t="s">
        <v>25</v>
      </c>
      <c r="F1232">
        <v>20</v>
      </c>
      <c r="K1232" t="s">
        <v>3590</v>
      </c>
      <c r="L1232" t="s">
        <v>16</v>
      </c>
    </row>
    <row r="1233" spans="1:12" x14ac:dyDescent="0.25">
      <c r="A1233" t="s">
        <v>3317</v>
      </c>
      <c r="B1233" t="s">
        <v>3197</v>
      </c>
      <c r="E1233" t="s">
        <v>88</v>
      </c>
      <c r="F1233">
        <v>0</v>
      </c>
      <c r="K1233" t="s">
        <v>3590</v>
      </c>
      <c r="L1233" t="s">
        <v>16</v>
      </c>
    </row>
    <row r="1234" spans="1:12" x14ac:dyDescent="0.25">
      <c r="A1234" t="s">
        <v>90</v>
      </c>
      <c r="B1234" t="s">
        <v>3197</v>
      </c>
      <c r="E1234" t="s">
        <v>88</v>
      </c>
      <c r="F1234">
        <v>0</v>
      </c>
      <c r="K1234" t="s">
        <v>3590</v>
      </c>
      <c r="L1234" t="s">
        <v>16</v>
      </c>
    </row>
    <row r="1235" spans="1:12" x14ac:dyDescent="0.25">
      <c r="A1235" t="s">
        <v>3318</v>
      </c>
      <c r="B1235" t="s">
        <v>3197</v>
      </c>
      <c r="E1235" t="s">
        <v>25</v>
      </c>
      <c r="F1235">
        <v>30</v>
      </c>
      <c r="K1235" t="s">
        <v>3590</v>
      </c>
      <c r="L1235" t="s">
        <v>16</v>
      </c>
    </row>
    <row r="1236" spans="1:12" x14ac:dyDescent="0.25">
      <c r="A1236" t="s">
        <v>93</v>
      </c>
      <c r="B1236" t="s">
        <v>3197</v>
      </c>
      <c r="E1236" t="s">
        <v>25</v>
      </c>
      <c r="F1236">
        <v>30</v>
      </c>
      <c r="K1236" t="s">
        <v>3590</v>
      </c>
      <c r="L1236" t="s">
        <v>16</v>
      </c>
    </row>
    <row r="1237" spans="1:12" x14ac:dyDescent="0.25">
      <c r="A1237" t="s">
        <v>3323</v>
      </c>
      <c r="B1237" t="s">
        <v>3197</v>
      </c>
      <c r="E1237" t="s">
        <v>25</v>
      </c>
      <c r="F1237">
        <v>2000</v>
      </c>
      <c r="K1237" t="s">
        <v>3590</v>
      </c>
      <c r="L1237" t="s">
        <v>16</v>
      </c>
    </row>
    <row r="1238" spans="1:12" x14ac:dyDescent="0.25">
      <c r="A1238" t="s">
        <v>3324</v>
      </c>
      <c r="B1238" t="s">
        <v>3197</v>
      </c>
      <c r="E1238" t="s">
        <v>25</v>
      </c>
      <c r="F1238">
        <v>2000</v>
      </c>
      <c r="K1238" t="s">
        <v>3590</v>
      </c>
      <c r="L1238" t="s">
        <v>16</v>
      </c>
    </row>
    <row r="1239" spans="1:12" x14ac:dyDescent="0.25">
      <c r="A1239" t="s">
        <v>95</v>
      </c>
      <c r="B1239" t="s">
        <v>3197</v>
      </c>
      <c r="E1239" t="s">
        <v>25</v>
      </c>
      <c r="F1239">
        <v>20</v>
      </c>
      <c r="K1239" t="s">
        <v>3590</v>
      </c>
      <c r="L1239" t="s">
        <v>16</v>
      </c>
    </row>
    <row r="1240" spans="1:12" x14ac:dyDescent="0.25">
      <c r="A1240" t="s">
        <v>3193</v>
      </c>
      <c r="B1240" t="s">
        <v>3196</v>
      </c>
      <c r="E1240" t="s">
        <v>16</v>
      </c>
      <c r="F1240">
        <v>38</v>
      </c>
      <c r="K1240" t="s">
        <v>3590</v>
      </c>
      <c r="L1240" t="s">
        <v>16</v>
      </c>
    </row>
    <row r="1241" spans="1:12" x14ac:dyDescent="0.25">
      <c r="A1241" t="s">
        <v>3214</v>
      </c>
      <c r="B1241" t="s">
        <v>3196</v>
      </c>
      <c r="E1241" t="s">
        <v>25</v>
      </c>
      <c r="F1241">
        <v>1</v>
      </c>
      <c r="K1241" t="s">
        <v>3590</v>
      </c>
      <c r="L1241" t="s">
        <v>16</v>
      </c>
    </row>
    <row r="1242" spans="1:12" x14ac:dyDescent="0.25">
      <c r="A1242" t="s">
        <v>0</v>
      </c>
      <c r="B1242" t="s">
        <v>3196</v>
      </c>
      <c r="E1242" t="s">
        <v>25</v>
      </c>
      <c r="F1242">
        <v>20</v>
      </c>
      <c r="K1242" t="s">
        <v>3590</v>
      </c>
      <c r="L1242" t="s">
        <v>16</v>
      </c>
    </row>
    <row r="1243" spans="1:12" x14ac:dyDescent="0.25">
      <c r="A1243" t="s">
        <v>72</v>
      </c>
      <c r="B1243" t="s">
        <v>3196</v>
      </c>
      <c r="E1243" t="s">
        <v>16</v>
      </c>
      <c r="F1243">
        <v>38</v>
      </c>
      <c r="I1243" t="s">
        <v>3228</v>
      </c>
      <c r="K1243" t="s">
        <v>3590</v>
      </c>
      <c r="L1243" t="s">
        <v>16</v>
      </c>
    </row>
    <row r="1244" spans="1:12" x14ac:dyDescent="0.25">
      <c r="A1244" t="s">
        <v>3277</v>
      </c>
      <c r="B1244" t="s">
        <v>3196</v>
      </c>
      <c r="E1244" t="s">
        <v>16</v>
      </c>
      <c r="F1244">
        <v>38</v>
      </c>
      <c r="K1244" t="s">
        <v>3590</v>
      </c>
      <c r="L1244" t="s">
        <v>16</v>
      </c>
    </row>
    <row r="1245" spans="1:12" x14ac:dyDescent="0.25">
      <c r="A1245" t="s">
        <v>3296</v>
      </c>
      <c r="B1245" t="s">
        <v>3196</v>
      </c>
      <c r="E1245" t="s">
        <v>16</v>
      </c>
      <c r="F1245">
        <v>38</v>
      </c>
      <c r="K1245" t="s">
        <v>3590</v>
      </c>
      <c r="L1245" t="s">
        <v>16</v>
      </c>
    </row>
    <row r="1246" spans="1:12" x14ac:dyDescent="0.25">
      <c r="A1246" t="s">
        <v>74</v>
      </c>
      <c r="B1246" t="s">
        <v>3196</v>
      </c>
      <c r="E1246" t="s">
        <v>16</v>
      </c>
      <c r="F1246">
        <v>38</v>
      </c>
      <c r="K1246" t="s">
        <v>3590</v>
      </c>
      <c r="L1246" t="s">
        <v>16</v>
      </c>
    </row>
    <row r="1247" spans="1:12" x14ac:dyDescent="0.25">
      <c r="A1247" t="s">
        <v>76</v>
      </c>
      <c r="B1247" t="s">
        <v>3196</v>
      </c>
      <c r="E1247" t="s">
        <v>16</v>
      </c>
      <c r="F1247">
        <v>38</v>
      </c>
      <c r="K1247" t="s">
        <v>3590</v>
      </c>
      <c r="L1247" t="s">
        <v>16</v>
      </c>
    </row>
    <row r="1248" spans="1:12" x14ac:dyDescent="0.25">
      <c r="A1248" t="s">
        <v>84</v>
      </c>
      <c r="B1248" t="s">
        <v>3196</v>
      </c>
      <c r="E1248" t="s">
        <v>16</v>
      </c>
      <c r="F1248">
        <v>38</v>
      </c>
      <c r="K1248" t="s">
        <v>3590</v>
      </c>
      <c r="L1248" t="s">
        <v>16</v>
      </c>
    </row>
    <row r="1249" spans="1:12" x14ac:dyDescent="0.25">
      <c r="A1249" t="s">
        <v>85</v>
      </c>
      <c r="B1249" t="s">
        <v>3196</v>
      </c>
      <c r="E1249" t="s">
        <v>16</v>
      </c>
      <c r="F1249">
        <v>10</v>
      </c>
      <c r="K1249" t="s">
        <v>3590</v>
      </c>
      <c r="L1249" t="s">
        <v>16</v>
      </c>
    </row>
    <row r="1250" spans="1:12" x14ac:dyDescent="0.25">
      <c r="A1250" t="s">
        <v>3310</v>
      </c>
      <c r="B1250" t="s">
        <v>3196</v>
      </c>
      <c r="E1250" t="s">
        <v>25</v>
      </c>
      <c r="F1250">
        <v>100</v>
      </c>
      <c r="K1250" t="s">
        <v>3590</v>
      </c>
      <c r="L1250" t="s">
        <v>16</v>
      </c>
    </row>
    <row r="1251" spans="1:12" x14ac:dyDescent="0.25">
      <c r="A1251" t="s">
        <v>1</v>
      </c>
      <c r="B1251" t="s">
        <v>3196</v>
      </c>
      <c r="E1251" t="s">
        <v>25</v>
      </c>
      <c r="F1251">
        <v>20</v>
      </c>
      <c r="K1251" t="s">
        <v>3590</v>
      </c>
      <c r="L1251" t="s">
        <v>16</v>
      </c>
    </row>
    <row r="1252" spans="1:12" x14ac:dyDescent="0.25">
      <c r="A1252" t="s">
        <v>87</v>
      </c>
      <c r="B1252" t="s">
        <v>3196</v>
      </c>
      <c r="E1252" t="s">
        <v>88</v>
      </c>
      <c r="F1252">
        <v>0</v>
      </c>
      <c r="K1252" t="s">
        <v>3590</v>
      </c>
      <c r="L1252" t="s">
        <v>16</v>
      </c>
    </row>
    <row r="1253" spans="1:12" x14ac:dyDescent="0.25">
      <c r="A1253" t="s">
        <v>3322</v>
      </c>
      <c r="B1253" t="s">
        <v>3196</v>
      </c>
      <c r="E1253" t="s">
        <v>25</v>
      </c>
      <c r="F1253">
        <v>2000</v>
      </c>
      <c r="K1253" t="s">
        <v>3590</v>
      </c>
      <c r="L1253" t="s">
        <v>16</v>
      </c>
    </row>
    <row r="1254" spans="1:12" x14ac:dyDescent="0.25">
      <c r="A1254" t="s">
        <v>95</v>
      </c>
      <c r="B1254" t="s">
        <v>3196</v>
      </c>
      <c r="E1254" t="s">
        <v>25</v>
      </c>
      <c r="F1254">
        <v>20</v>
      </c>
      <c r="K1254" t="s">
        <v>3590</v>
      </c>
      <c r="L1254" t="s">
        <v>16</v>
      </c>
    </row>
    <row r="1255" spans="1:12" x14ac:dyDescent="0.25">
      <c r="A1255" t="s">
        <v>3193</v>
      </c>
      <c r="B1255" t="s">
        <v>3194</v>
      </c>
      <c r="E1255" t="s">
        <v>16</v>
      </c>
      <c r="F1255">
        <v>38</v>
      </c>
      <c r="K1255" t="s">
        <v>3590</v>
      </c>
      <c r="L1255" t="s">
        <v>16</v>
      </c>
    </row>
    <row r="1256" spans="1:12" x14ac:dyDescent="0.25">
      <c r="A1256" t="s">
        <v>3204</v>
      </c>
      <c r="B1256" t="s">
        <v>3194</v>
      </c>
      <c r="E1256" t="s">
        <v>25</v>
      </c>
      <c r="F1256">
        <v>20</v>
      </c>
      <c r="K1256" t="s">
        <v>3590</v>
      </c>
      <c r="L1256" t="s">
        <v>16</v>
      </c>
    </row>
    <row r="1257" spans="1:12" x14ac:dyDescent="0.25">
      <c r="A1257" t="s">
        <v>3214</v>
      </c>
      <c r="B1257" t="s">
        <v>3194</v>
      </c>
      <c r="E1257" t="s">
        <v>25</v>
      </c>
      <c r="F1257">
        <v>1</v>
      </c>
      <c r="K1257" t="s">
        <v>3590</v>
      </c>
      <c r="L1257" t="s">
        <v>16</v>
      </c>
    </row>
    <row r="1258" spans="1:12" x14ac:dyDescent="0.25">
      <c r="A1258" t="s">
        <v>0</v>
      </c>
      <c r="B1258" t="s">
        <v>3194</v>
      </c>
      <c r="E1258" t="s">
        <v>25</v>
      </c>
      <c r="F1258">
        <v>20</v>
      </c>
      <c r="K1258" t="s">
        <v>3590</v>
      </c>
      <c r="L1258" t="s">
        <v>16</v>
      </c>
    </row>
    <row r="1259" spans="1:12" x14ac:dyDescent="0.25">
      <c r="A1259" t="s">
        <v>72</v>
      </c>
      <c r="B1259" t="s">
        <v>3194</v>
      </c>
      <c r="E1259" t="s">
        <v>16</v>
      </c>
      <c r="F1259">
        <v>38</v>
      </c>
      <c r="I1259" t="s">
        <v>3257</v>
      </c>
      <c r="K1259" t="s">
        <v>3590</v>
      </c>
      <c r="L1259" t="s">
        <v>16</v>
      </c>
    </row>
    <row r="1260" spans="1:12" x14ac:dyDescent="0.25">
      <c r="A1260" t="s">
        <v>3277</v>
      </c>
      <c r="B1260" t="s">
        <v>3194</v>
      </c>
      <c r="E1260" t="s">
        <v>16</v>
      </c>
      <c r="F1260">
        <v>38</v>
      </c>
      <c r="K1260" t="s">
        <v>3590</v>
      </c>
      <c r="L1260" t="s">
        <v>16</v>
      </c>
    </row>
    <row r="1261" spans="1:12" x14ac:dyDescent="0.25">
      <c r="A1261" t="s">
        <v>3296</v>
      </c>
      <c r="B1261" t="s">
        <v>3194</v>
      </c>
      <c r="E1261" t="s">
        <v>16</v>
      </c>
      <c r="F1261">
        <v>38</v>
      </c>
      <c r="K1261" t="s">
        <v>3590</v>
      </c>
      <c r="L1261" t="s">
        <v>16</v>
      </c>
    </row>
    <row r="1262" spans="1:12" x14ac:dyDescent="0.25">
      <c r="A1262" t="s">
        <v>74</v>
      </c>
      <c r="B1262" t="s">
        <v>3194</v>
      </c>
      <c r="E1262" t="s">
        <v>16</v>
      </c>
      <c r="F1262">
        <v>38</v>
      </c>
      <c r="K1262" t="s">
        <v>3590</v>
      </c>
      <c r="L1262" t="s">
        <v>16</v>
      </c>
    </row>
    <row r="1263" spans="1:12" x14ac:dyDescent="0.25">
      <c r="A1263" t="s">
        <v>76</v>
      </c>
      <c r="B1263" t="s">
        <v>3194</v>
      </c>
      <c r="E1263" t="s">
        <v>16</v>
      </c>
      <c r="F1263">
        <v>38</v>
      </c>
      <c r="K1263" t="s">
        <v>3590</v>
      </c>
      <c r="L1263" t="s">
        <v>16</v>
      </c>
    </row>
    <row r="1264" spans="1:12" x14ac:dyDescent="0.25">
      <c r="A1264" t="s">
        <v>84</v>
      </c>
      <c r="B1264" t="s">
        <v>3194</v>
      </c>
      <c r="E1264" t="s">
        <v>16</v>
      </c>
      <c r="F1264">
        <v>38</v>
      </c>
      <c r="K1264" t="s">
        <v>3590</v>
      </c>
      <c r="L1264" t="s">
        <v>16</v>
      </c>
    </row>
    <row r="1265" spans="1:12" x14ac:dyDescent="0.25">
      <c r="A1265" t="s">
        <v>85</v>
      </c>
      <c r="B1265" t="s">
        <v>3194</v>
      </c>
      <c r="E1265" t="s">
        <v>16</v>
      </c>
      <c r="F1265">
        <v>10</v>
      </c>
      <c r="K1265" t="s">
        <v>3590</v>
      </c>
      <c r="L1265" t="s">
        <v>16</v>
      </c>
    </row>
    <row r="1266" spans="1:12" x14ac:dyDescent="0.25">
      <c r="A1266" t="s">
        <v>3310</v>
      </c>
      <c r="B1266" t="s">
        <v>3194</v>
      </c>
      <c r="E1266" t="s">
        <v>25</v>
      </c>
      <c r="F1266">
        <v>100</v>
      </c>
      <c r="K1266" t="s">
        <v>3590</v>
      </c>
      <c r="L1266" t="s">
        <v>16</v>
      </c>
    </row>
    <row r="1267" spans="1:12" x14ac:dyDescent="0.25">
      <c r="A1267" t="s">
        <v>1</v>
      </c>
      <c r="B1267" t="s">
        <v>3194</v>
      </c>
      <c r="E1267" t="s">
        <v>25</v>
      </c>
      <c r="F1267">
        <v>20</v>
      </c>
      <c r="K1267" t="s">
        <v>3590</v>
      </c>
      <c r="L1267" t="s">
        <v>16</v>
      </c>
    </row>
    <row r="1268" spans="1:12" x14ac:dyDescent="0.25">
      <c r="A1268" t="s">
        <v>87</v>
      </c>
      <c r="B1268" t="s">
        <v>3194</v>
      </c>
      <c r="E1268" t="s">
        <v>88</v>
      </c>
      <c r="F1268">
        <v>0</v>
      </c>
      <c r="K1268" t="s">
        <v>3590</v>
      </c>
      <c r="L1268" t="s">
        <v>16</v>
      </c>
    </row>
    <row r="1269" spans="1:12" x14ac:dyDescent="0.25">
      <c r="A1269" t="s">
        <v>3322</v>
      </c>
      <c r="B1269" t="s">
        <v>3194</v>
      </c>
      <c r="E1269" t="s">
        <v>25</v>
      </c>
      <c r="F1269">
        <v>2000</v>
      </c>
      <c r="K1269" t="s">
        <v>3590</v>
      </c>
      <c r="L1269" t="s">
        <v>16</v>
      </c>
    </row>
    <row r="1270" spans="1:12" x14ac:dyDescent="0.25">
      <c r="A1270" t="s">
        <v>95</v>
      </c>
      <c r="B1270" t="s">
        <v>3194</v>
      </c>
      <c r="E1270" t="s">
        <v>25</v>
      </c>
      <c r="F1270">
        <v>20</v>
      </c>
      <c r="K1270" t="s">
        <v>3590</v>
      </c>
      <c r="L1270" t="s">
        <v>16</v>
      </c>
    </row>
    <row r="1271" spans="1:12" x14ac:dyDescent="0.25">
      <c r="A1271" t="s">
        <v>3214</v>
      </c>
      <c r="B1271" t="s">
        <v>3215</v>
      </c>
      <c r="E1271" t="s">
        <v>25</v>
      </c>
      <c r="F1271">
        <v>1</v>
      </c>
      <c r="K1271" t="s">
        <v>3590</v>
      </c>
      <c r="L1271" t="s">
        <v>16</v>
      </c>
    </row>
    <row r="1272" spans="1:12" x14ac:dyDescent="0.25">
      <c r="A1272" t="s">
        <v>72</v>
      </c>
      <c r="B1272" t="s">
        <v>3215</v>
      </c>
      <c r="E1272" t="s">
        <v>16</v>
      </c>
      <c r="F1272">
        <v>38</v>
      </c>
      <c r="I1272" t="s">
        <v>3266</v>
      </c>
      <c r="K1272" t="s">
        <v>3590</v>
      </c>
      <c r="L1272" t="s">
        <v>16</v>
      </c>
    </row>
    <row r="1273" spans="1:12" x14ac:dyDescent="0.25">
      <c r="A1273" t="s">
        <v>3277</v>
      </c>
      <c r="B1273" t="s">
        <v>3215</v>
      </c>
      <c r="E1273" t="s">
        <v>16</v>
      </c>
      <c r="F1273">
        <v>38</v>
      </c>
      <c r="K1273" t="s">
        <v>3590</v>
      </c>
      <c r="L1273" t="s">
        <v>16</v>
      </c>
    </row>
    <row r="1274" spans="1:12" x14ac:dyDescent="0.25">
      <c r="A1274" t="s">
        <v>3281</v>
      </c>
      <c r="B1274" t="s">
        <v>3215</v>
      </c>
      <c r="E1274" t="s">
        <v>25</v>
      </c>
      <c r="F1274">
        <v>20</v>
      </c>
      <c r="K1274" t="s">
        <v>3590</v>
      </c>
      <c r="L1274" t="s">
        <v>16</v>
      </c>
    </row>
    <row r="1275" spans="1:12" x14ac:dyDescent="0.25">
      <c r="A1275" t="s">
        <v>76</v>
      </c>
      <c r="B1275" t="s">
        <v>3215</v>
      </c>
      <c r="E1275" t="s">
        <v>16</v>
      </c>
      <c r="F1275">
        <v>38</v>
      </c>
      <c r="K1275" t="s">
        <v>3590</v>
      </c>
      <c r="L1275" t="s">
        <v>16</v>
      </c>
    </row>
    <row r="1276" spans="1:12" x14ac:dyDescent="0.25">
      <c r="A1276" t="s">
        <v>84</v>
      </c>
      <c r="B1276" t="s">
        <v>3215</v>
      </c>
      <c r="E1276" t="s">
        <v>16</v>
      </c>
      <c r="F1276">
        <v>38</v>
      </c>
      <c r="K1276" t="s">
        <v>3590</v>
      </c>
      <c r="L1276" t="s">
        <v>16</v>
      </c>
    </row>
    <row r="1277" spans="1:12" x14ac:dyDescent="0.25">
      <c r="A1277" t="s">
        <v>85</v>
      </c>
      <c r="B1277" t="s">
        <v>3215</v>
      </c>
      <c r="E1277" t="s">
        <v>16</v>
      </c>
      <c r="F1277">
        <v>10</v>
      </c>
      <c r="K1277" t="s">
        <v>3590</v>
      </c>
      <c r="L1277" t="s">
        <v>16</v>
      </c>
    </row>
    <row r="1278" spans="1:12" x14ac:dyDescent="0.25">
      <c r="A1278" t="s">
        <v>1</v>
      </c>
      <c r="B1278" t="s">
        <v>3215</v>
      </c>
      <c r="E1278" t="s">
        <v>25</v>
      </c>
      <c r="F1278">
        <v>20</v>
      </c>
      <c r="K1278" t="s">
        <v>3590</v>
      </c>
      <c r="L1278" t="s">
        <v>16</v>
      </c>
    </row>
    <row r="1279" spans="1:12" x14ac:dyDescent="0.25">
      <c r="A1279" t="s">
        <v>95</v>
      </c>
      <c r="B1279" t="s">
        <v>3215</v>
      </c>
      <c r="E1279" t="s">
        <v>25</v>
      </c>
      <c r="F1279">
        <v>20</v>
      </c>
      <c r="K1279" t="s">
        <v>3590</v>
      </c>
      <c r="L1279" t="s">
        <v>16</v>
      </c>
    </row>
    <row r="1280" spans="1:12" x14ac:dyDescent="0.25">
      <c r="A1280" t="s">
        <v>3185</v>
      </c>
      <c r="B1280" t="s">
        <v>3186</v>
      </c>
      <c r="E1280" t="s">
        <v>25</v>
      </c>
      <c r="F1280">
        <v>2000</v>
      </c>
      <c r="K1280" t="s">
        <v>3590</v>
      </c>
      <c r="L1280" t="s">
        <v>16</v>
      </c>
    </row>
    <row r="1281" spans="1:12" x14ac:dyDescent="0.25">
      <c r="A1281" t="s">
        <v>3204</v>
      </c>
      <c r="B1281" t="s">
        <v>3186</v>
      </c>
      <c r="E1281" t="s">
        <v>25</v>
      </c>
      <c r="F1281">
        <v>3</v>
      </c>
      <c r="K1281" t="s">
        <v>3590</v>
      </c>
      <c r="L1281" t="s">
        <v>16</v>
      </c>
    </row>
    <row r="1282" spans="1:12" x14ac:dyDescent="0.25">
      <c r="A1282" t="s">
        <v>3217</v>
      </c>
      <c r="B1282" t="s">
        <v>3186</v>
      </c>
      <c r="E1282" t="s">
        <v>25</v>
      </c>
      <c r="F1282">
        <v>2000</v>
      </c>
      <c r="K1282" t="s">
        <v>3590</v>
      </c>
      <c r="L1282" t="s">
        <v>16</v>
      </c>
    </row>
    <row r="1283" spans="1:12" x14ac:dyDescent="0.25">
      <c r="A1283" t="s">
        <v>72</v>
      </c>
      <c r="B1283" t="s">
        <v>3186</v>
      </c>
      <c r="E1283" t="s">
        <v>16</v>
      </c>
      <c r="F1283">
        <v>38</v>
      </c>
      <c r="I1283" t="s">
        <v>3264</v>
      </c>
      <c r="K1283" t="s">
        <v>3590</v>
      </c>
      <c r="L1283" t="s">
        <v>16</v>
      </c>
    </row>
    <row r="1284" spans="1:12" x14ac:dyDescent="0.25">
      <c r="A1284" t="s">
        <v>3268</v>
      </c>
      <c r="B1284" t="s">
        <v>3186</v>
      </c>
      <c r="E1284" t="s">
        <v>16</v>
      </c>
      <c r="F1284">
        <v>38</v>
      </c>
      <c r="K1284" t="s">
        <v>3590</v>
      </c>
      <c r="L1284" t="s">
        <v>16</v>
      </c>
    </row>
    <row r="1285" spans="1:12" x14ac:dyDescent="0.25">
      <c r="A1285" t="s">
        <v>3277</v>
      </c>
      <c r="B1285" t="s">
        <v>3186</v>
      </c>
      <c r="E1285" t="s">
        <v>16</v>
      </c>
      <c r="F1285">
        <v>38</v>
      </c>
      <c r="K1285" t="s">
        <v>3590</v>
      </c>
      <c r="L1285" t="s">
        <v>16</v>
      </c>
    </row>
    <row r="1286" spans="1:12" x14ac:dyDescent="0.25">
      <c r="A1286" t="s">
        <v>3296</v>
      </c>
      <c r="B1286" t="s">
        <v>3186</v>
      </c>
      <c r="E1286" t="s">
        <v>16</v>
      </c>
      <c r="F1286">
        <v>38</v>
      </c>
      <c r="K1286" t="s">
        <v>3590</v>
      </c>
      <c r="L1286" t="s">
        <v>16</v>
      </c>
    </row>
    <row r="1287" spans="1:12" x14ac:dyDescent="0.25">
      <c r="A1287" t="s">
        <v>74</v>
      </c>
      <c r="B1287" t="s">
        <v>3186</v>
      </c>
      <c r="E1287" t="s">
        <v>16</v>
      </c>
      <c r="F1287">
        <v>38</v>
      </c>
      <c r="K1287" t="s">
        <v>3590</v>
      </c>
      <c r="L1287" t="s">
        <v>16</v>
      </c>
    </row>
    <row r="1288" spans="1:12" x14ac:dyDescent="0.25">
      <c r="A1288" t="s">
        <v>3297</v>
      </c>
      <c r="B1288" t="s">
        <v>3186</v>
      </c>
      <c r="E1288" t="s">
        <v>25</v>
      </c>
      <c r="F1288">
        <v>2000</v>
      </c>
      <c r="K1288" t="s">
        <v>3590</v>
      </c>
      <c r="L1288" t="s">
        <v>16</v>
      </c>
    </row>
    <row r="1289" spans="1:12" x14ac:dyDescent="0.25">
      <c r="A1289" t="s">
        <v>76</v>
      </c>
      <c r="B1289" t="s">
        <v>3186</v>
      </c>
      <c r="E1289" t="s">
        <v>16</v>
      </c>
      <c r="F1289">
        <v>38</v>
      </c>
      <c r="K1289" t="s">
        <v>3590</v>
      </c>
      <c r="L1289" t="s">
        <v>16</v>
      </c>
    </row>
    <row r="1290" spans="1:12" x14ac:dyDescent="0.25">
      <c r="A1290" t="s">
        <v>84</v>
      </c>
      <c r="B1290" t="s">
        <v>3186</v>
      </c>
      <c r="E1290" t="s">
        <v>16</v>
      </c>
      <c r="F1290">
        <v>38</v>
      </c>
      <c r="K1290" t="s">
        <v>3590</v>
      </c>
      <c r="L1290" t="s">
        <v>16</v>
      </c>
    </row>
    <row r="1291" spans="1:12" x14ac:dyDescent="0.25">
      <c r="A1291" t="s">
        <v>3306</v>
      </c>
      <c r="B1291" t="s">
        <v>3186</v>
      </c>
      <c r="E1291" t="s">
        <v>25</v>
      </c>
      <c r="F1291">
        <v>5</v>
      </c>
      <c r="K1291" t="s">
        <v>3590</v>
      </c>
      <c r="L1291" t="s">
        <v>16</v>
      </c>
    </row>
    <row r="1292" spans="1:12" x14ac:dyDescent="0.25">
      <c r="A1292" t="s">
        <v>85</v>
      </c>
      <c r="B1292" t="s">
        <v>3186</v>
      </c>
      <c r="E1292" t="s">
        <v>16</v>
      </c>
      <c r="F1292">
        <v>10</v>
      </c>
      <c r="K1292" t="s">
        <v>3590</v>
      </c>
      <c r="L1292" t="s">
        <v>16</v>
      </c>
    </row>
    <row r="1293" spans="1:12" x14ac:dyDescent="0.25">
      <c r="A1293" t="s">
        <v>1</v>
      </c>
      <c r="B1293" t="s">
        <v>3186</v>
      </c>
      <c r="E1293" t="s">
        <v>25</v>
      </c>
      <c r="F1293">
        <v>20</v>
      </c>
      <c r="K1293" t="s">
        <v>3590</v>
      </c>
      <c r="L1293" t="s">
        <v>16</v>
      </c>
    </row>
    <row r="1294" spans="1:12" x14ac:dyDescent="0.25">
      <c r="A1294" t="s">
        <v>87</v>
      </c>
      <c r="B1294" t="s">
        <v>3186</v>
      </c>
      <c r="E1294" t="s">
        <v>88</v>
      </c>
      <c r="F1294">
        <v>0</v>
      </c>
      <c r="K1294" t="s">
        <v>3590</v>
      </c>
      <c r="L1294" t="s">
        <v>16</v>
      </c>
    </row>
    <row r="1295" spans="1:12" x14ac:dyDescent="0.25">
      <c r="A1295" t="s">
        <v>91</v>
      </c>
      <c r="B1295" t="s">
        <v>3186</v>
      </c>
      <c r="E1295" t="s">
        <v>25</v>
      </c>
      <c r="F1295">
        <v>20</v>
      </c>
      <c r="K1295" t="s">
        <v>3590</v>
      </c>
      <c r="L1295" t="s">
        <v>16</v>
      </c>
    </row>
    <row r="1296" spans="1:12" x14ac:dyDescent="0.25">
      <c r="A1296" t="s">
        <v>95</v>
      </c>
      <c r="B1296" t="s">
        <v>3186</v>
      </c>
      <c r="E1296" t="s">
        <v>25</v>
      </c>
      <c r="F1296">
        <v>20</v>
      </c>
      <c r="K1296" t="s">
        <v>3590</v>
      </c>
      <c r="L1296" t="s">
        <v>16</v>
      </c>
    </row>
    <row r="1297" spans="1:12" x14ac:dyDescent="0.25">
      <c r="A1297" t="s">
        <v>72</v>
      </c>
      <c r="B1297" t="s">
        <v>3241</v>
      </c>
      <c r="E1297" t="s">
        <v>16</v>
      </c>
      <c r="F1297">
        <v>38</v>
      </c>
      <c r="I1297" t="s">
        <v>3242</v>
      </c>
      <c r="K1297" t="s">
        <v>3590</v>
      </c>
      <c r="L1297" t="s">
        <v>16</v>
      </c>
    </row>
    <row r="1298" spans="1:12" x14ac:dyDescent="0.25">
      <c r="A1298" t="s">
        <v>3299</v>
      </c>
      <c r="B1298" t="s">
        <v>3241</v>
      </c>
      <c r="D1298" s="2" t="s">
        <v>3735</v>
      </c>
      <c r="E1298" t="s">
        <v>16</v>
      </c>
      <c r="F1298">
        <v>38</v>
      </c>
      <c r="K1298" t="s">
        <v>3590</v>
      </c>
      <c r="L1298" t="s">
        <v>16</v>
      </c>
    </row>
    <row r="1299" spans="1:12" x14ac:dyDescent="0.25">
      <c r="A1299" t="s">
        <v>3305</v>
      </c>
      <c r="B1299" t="s">
        <v>3241</v>
      </c>
      <c r="E1299" t="s">
        <v>25</v>
      </c>
      <c r="F1299">
        <v>20</v>
      </c>
      <c r="K1299" t="s">
        <v>3590</v>
      </c>
      <c r="L1299" t="s">
        <v>16</v>
      </c>
    </row>
    <row r="1300" spans="1:12" x14ac:dyDescent="0.25">
      <c r="A1300" t="s">
        <v>3306</v>
      </c>
      <c r="B1300" t="s">
        <v>3241</v>
      </c>
      <c r="E1300" t="s">
        <v>25</v>
      </c>
      <c r="F1300">
        <v>1</v>
      </c>
      <c r="K1300" t="s">
        <v>3590</v>
      </c>
      <c r="L1300" t="s">
        <v>16</v>
      </c>
    </row>
    <row r="1301" spans="1:12" x14ac:dyDescent="0.25">
      <c r="A1301" t="s">
        <v>85</v>
      </c>
      <c r="B1301" t="s">
        <v>3241</v>
      </c>
      <c r="E1301" t="s">
        <v>16</v>
      </c>
      <c r="F1301">
        <v>10</v>
      </c>
      <c r="K1301" t="s">
        <v>3590</v>
      </c>
      <c r="L1301" t="s">
        <v>16</v>
      </c>
    </row>
    <row r="1302" spans="1:12" x14ac:dyDescent="0.25">
      <c r="A1302" t="s">
        <v>3310</v>
      </c>
      <c r="B1302" t="s">
        <v>3241</v>
      </c>
      <c r="E1302" t="s">
        <v>25</v>
      </c>
      <c r="F1302">
        <v>100</v>
      </c>
      <c r="K1302" t="s">
        <v>3590</v>
      </c>
      <c r="L1302" t="s">
        <v>16</v>
      </c>
    </row>
    <row r="1303" spans="1:12" x14ac:dyDescent="0.25">
      <c r="A1303" t="s">
        <v>3199</v>
      </c>
      <c r="B1303" t="s">
        <v>3200</v>
      </c>
      <c r="E1303" t="s">
        <v>25</v>
      </c>
      <c r="F1303">
        <v>10000</v>
      </c>
      <c r="K1303" t="s">
        <v>3590</v>
      </c>
      <c r="L1303" t="s">
        <v>16</v>
      </c>
    </row>
    <row r="1304" spans="1:12" x14ac:dyDescent="0.25">
      <c r="A1304" t="s">
        <v>3201</v>
      </c>
      <c r="B1304" t="s">
        <v>3200</v>
      </c>
      <c r="E1304" t="s">
        <v>25</v>
      </c>
      <c r="F1304">
        <v>2</v>
      </c>
      <c r="K1304" t="s">
        <v>3590</v>
      </c>
      <c r="L1304" t="s">
        <v>16</v>
      </c>
    </row>
    <row r="1305" spans="1:12" x14ac:dyDescent="0.25">
      <c r="A1305" t="s">
        <v>72</v>
      </c>
      <c r="B1305" t="s">
        <v>3200</v>
      </c>
      <c r="E1305" t="s">
        <v>16</v>
      </c>
      <c r="F1305">
        <v>38</v>
      </c>
      <c r="I1305" t="s">
        <v>3248</v>
      </c>
      <c r="K1305" t="s">
        <v>3590</v>
      </c>
      <c r="L1305" t="s">
        <v>16</v>
      </c>
    </row>
    <row r="1306" spans="1:12" x14ac:dyDescent="0.25">
      <c r="A1306" t="s">
        <v>3289</v>
      </c>
      <c r="B1306" t="s">
        <v>3200</v>
      </c>
      <c r="E1306" t="s">
        <v>16</v>
      </c>
      <c r="F1306">
        <v>38</v>
      </c>
      <c r="K1306" t="s">
        <v>3590</v>
      </c>
      <c r="L1306" t="s">
        <v>16</v>
      </c>
    </row>
    <row r="1307" spans="1:12" x14ac:dyDescent="0.25">
      <c r="A1307" t="s">
        <v>74</v>
      </c>
      <c r="B1307" t="s">
        <v>3200</v>
      </c>
      <c r="E1307" t="s">
        <v>16</v>
      </c>
      <c r="F1307">
        <v>38</v>
      </c>
      <c r="K1307" t="s">
        <v>3590</v>
      </c>
      <c r="L1307" t="s">
        <v>16</v>
      </c>
    </row>
    <row r="1308" spans="1:12" x14ac:dyDescent="0.25">
      <c r="A1308" t="s">
        <v>85</v>
      </c>
      <c r="B1308" t="s">
        <v>3200</v>
      </c>
      <c r="E1308" t="s">
        <v>16</v>
      </c>
      <c r="F1308">
        <v>10</v>
      </c>
      <c r="K1308" t="s">
        <v>3590</v>
      </c>
      <c r="L1308" t="s">
        <v>16</v>
      </c>
    </row>
    <row r="1309" spans="1:12" x14ac:dyDescent="0.25">
      <c r="A1309" t="s">
        <v>87</v>
      </c>
      <c r="B1309" t="s">
        <v>3200</v>
      </c>
      <c r="E1309" t="s">
        <v>88</v>
      </c>
      <c r="F1309">
        <v>0</v>
      </c>
      <c r="K1309" t="s">
        <v>3590</v>
      </c>
      <c r="L1309" t="s">
        <v>16</v>
      </c>
    </row>
    <row r="1310" spans="1:12" x14ac:dyDescent="0.25">
      <c r="A1310" t="s">
        <v>90</v>
      </c>
      <c r="B1310" t="s">
        <v>3200</v>
      </c>
      <c r="E1310" t="s">
        <v>88</v>
      </c>
      <c r="F1310">
        <v>0</v>
      </c>
      <c r="K1310" t="s">
        <v>3590</v>
      </c>
      <c r="L1310" t="s">
        <v>16</v>
      </c>
    </row>
    <row r="1311" spans="1:12" x14ac:dyDescent="0.25">
      <c r="A1311" t="s">
        <v>91</v>
      </c>
      <c r="B1311" t="s">
        <v>3200</v>
      </c>
      <c r="E1311" t="s">
        <v>25</v>
      </c>
      <c r="F1311">
        <v>100</v>
      </c>
      <c r="K1311" t="s">
        <v>3590</v>
      </c>
      <c r="L1311" t="s">
        <v>16</v>
      </c>
    </row>
    <row r="1312" spans="1:12" x14ac:dyDescent="0.25">
      <c r="A1312" t="s">
        <v>93</v>
      </c>
      <c r="B1312" t="s">
        <v>3200</v>
      </c>
      <c r="E1312" t="s">
        <v>25</v>
      </c>
      <c r="F1312">
        <v>100</v>
      </c>
      <c r="K1312" t="s">
        <v>3590</v>
      </c>
      <c r="L1312" t="s">
        <v>16</v>
      </c>
    </row>
    <row r="1313" spans="1:12" x14ac:dyDescent="0.25">
      <c r="A1313" t="s">
        <v>70</v>
      </c>
      <c r="B1313" t="s">
        <v>3211</v>
      </c>
      <c r="E1313" t="s">
        <v>16</v>
      </c>
      <c r="F1313">
        <v>1</v>
      </c>
      <c r="K1313" t="s">
        <v>3590</v>
      </c>
      <c r="L1313" t="s">
        <v>16</v>
      </c>
    </row>
    <row r="1314" spans="1:12" x14ac:dyDescent="0.25">
      <c r="A1314" t="s">
        <v>72</v>
      </c>
      <c r="B1314" t="s">
        <v>3211</v>
      </c>
      <c r="E1314" t="s">
        <v>16</v>
      </c>
      <c r="F1314">
        <v>38</v>
      </c>
      <c r="I1314" t="s">
        <v>3267</v>
      </c>
      <c r="K1314" t="s">
        <v>3590</v>
      </c>
      <c r="L1314" t="s">
        <v>16</v>
      </c>
    </row>
    <row r="1315" spans="1:12" x14ac:dyDescent="0.25">
      <c r="A1315" t="s">
        <v>3272</v>
      </c>
      <c r="B1315" t="s">
        <v>3211</v>
      </c>
      <c r="E1315" t="s">
        <v>88</v>
      </c>
      <c r="F1315">
        <v>0</v>
      </c>
      <c r="K1315" t="s">
        <v>3590</v>
      </c>
      <c r="L1315" t="s">
        <v>16</v>
      </c>
    </row>
    <row r="1316" spans="1:12" x14ac:dyDescent="0.25">
      <c r="A1316" t="s">
        <v>3277</v>
      </c>
      <c r="B1316" t="s">
        <v>3211</v>
      </c>
      <c r="E1316" t="s">
        <v>16</v>
      </c>
      <c r="F1316">
        <v>38</v>
      </c>
      <c r="K1316" t="s">
        <v>3590</v>
      </c>
      <c r="L1316" t="s">
        <v>16</v>
      </c>
    </row>
    <row r="1317" spans="1:12" x14ac:dyDescent="0.25">
      <c r="A1317" t="s">
        <v>3282</v>
      </c>
      <c r="B1317" t="s">
        <v>3211</v>
      </c>
      <c r="E1317" t="s">
        <v>88</v>
      </c>
      <c r="F1317">
        <v>0</v>
      </c>
      <c r="K1317" t="s">
        <v>3590</v>
      </c>
      <c r="L1317" t="s">
        <v>16</v>
      </c>
    </row>
    <row r="1318" spans="1:12" x14ac:dyDescent="0.25">
      <c r="A1318" t="s">
        <v>3283</v>
      </c>
      <c r="B1318" t="s">
        <v>3211</v>
      </c>
      <c r="E1318" t="s">
        <v>88</v>
      </c>
      <c r="F1318">
        <v>0</v>
      </c>
      <c r="K1318" t="s">
        <v>3590</v>
      </c>
      <c r="L1318" t="s">
        <v>16</v>
      </c>
    </row>
    <row r="1319" spans="1:12" x14ac:dyDescent="0.25">
      <c r="A1319" t="s">
        <v>3286</v>
      </c>
      <c r="B1319" t="s">
        <v>3211</v>
      </c>
      <c r="E1319" t="s">
        <v>88</v>
      </c>
      <c r="F1319">
        <v>0</v>
      </c>
      <c r="K1319" t="s">
        <v>3590</v>
      </c>
      <c r="L1319" t="s">
        <v>16</v>
      </c>
    </row>
    <row r="1320" spans="1:12" x14ac:dyDescent="0.25">
      <c r="A1320" t="s">
        <v>3296</v>
      </c>
      <c r="B1320" t="s">
        <v>3211</v>
      </c>
      <c r="E1320" t="s">
        <v>16</v>
      </c>
      <c r="F1320">
        <v>38</v>
      </c>
      <c r="K1320" t="s">
        <v>3590</v>
      </c>
      <c r="L1320" t="s">
        <v>16</v>
      </c>
    </row>
    <row r="1321" spans="1:12" x14ac:dyDescent="0.25">
      <c r="A1321" t="s">
        <v>74</v>
      </c>
      <c r="B1321" t="s">
        <v>3211</v>
      </c>
      <c r="E1321" t="s">
        <v>16</v>
      </c>
      <c r="F1321">
        <v>38</v>
      </c>
      <c r="K1321" t="s">
        <v>3590</v>
      </c>
      <c r="L1321" t="s">
        <v>16</v>
      </c>
    </row>
    <row r="1322" spans="1:12" x14ac:dyDescent="0.25">
      <c r="A1322" t="s">
        <v>76</v>
      </c>
      <c r="B1322" t="s">
        <v>3211</v>
      </c>
      <c r="E1322" t="s">
        <v>16</v>
      </c>
      <c r="F1322">
        <v>38</v>
      </c>
      <c r="K1322" t="s">
        <v>3590</v>
      </c>
      <c r="L1322" t="s">
        <v>16</v>
      </c>
    </row>
    <row r="1323" spans="1:12" x14ac:dyDescent="0.25">
      <c r="A1323" t="s">
        <v>84</v>
      </c>
      <c r="B1323" t="s">
        <v>3211</v>
      </c>
      <c r="E1323" t="s">
        <v>16</v>
      </c>
      <c r="F1323">
        <v>38</v>
      </c>
      <c r="K1323" t="s">
        <v>3590</v>
      </c>
      <c r="L1323" t="s">
        <v>16</v>
      </c>
    </row>
    <row r="1324" spans="1:12" x14ac:dyDescent="0.25">
      <c r="A1324" t="s">
        <v>85</v>
      </c>
      <c r="B1324" t="s">
        <v>3211</v>
      </c>
      <c r="E1324" t="s">
        <v>16</v>
      </c>
      <c r="F1324">
        <v>10</v>
      </c>
      <c r="K1324" t="s">
        <v>3590</v>
      </c>
      <c r="L1324" t="s">
        <v>16</v>
      </c>
    </row>
    <row r="1325" spans="1:12" x14ac:dyDescent="0.25">
      <c r="A1325" t="s">
        <v>1</v>
      </c>
      <c r="B1325" t="s">
        <v>3211</v>
      </c>
      <c r="E1325" t="s">
        <v>25</v>
      </c>
      <c r="F1325">
        <v>20</v>
      </c>
      <c r="K1325" t="s">
        <v>3590</v>
      </c>
      <c r="L1325" t="s">
        <v>16</v>
      </c>
    </row>
    <row r="1326" spans="1:12" x14ac:dyDescent="0.25">
      <c r="A1326" t="s">
        <v>87</v>
      </c>
      <c r="B1326" t="s">
        <v>3211</v>
      </c>
      <c r="E1326" t="s">
        <v>88</v>
      </c>
      <c r="F1326">
        <v>0</v>
      </c>
      <c r="K1326" t="s">
        <v>3590</v>
      </c>
      <c r="L1326" t="s">
        <v>16</v>
      </c>
    </row>
    <row r="1327" spans="1:12" x14ac:dyDescent="0.25">
      <c r="A1327" t="s">
        <v>95</v>
      </c>
      <c r="B1327" t="s">
        <v>3211</v>
      </c>
      <c r="E1327" t="s">
        <v>25</v>
      </c>
      <c r="F1327">
        <v>20</v>
      </c>
      <c r="K1327" t="s">
        <v>3590</v>
      </c>
      <c r="L1327" t="s">
        <v>16</v>
      </c>
    </row>
    <row r="1328" spans="1:12" x14ac:dyDescent="0.25">
      <c r="A1328" t="s">
        <v>2164</v>
      </c>
      <c r="B1328" t="s">
        <v>2165</v>
      </c>
      <c r="C1328" t="s">
        <v>2166</v>
      </c>
      <c r="D1328" s="2" t="s">
        <v>2167</v>
      </c>
      <c r="E1328" t="s">
        <v>25</v>
      </c>
      <c r="F1328">
        <v>1000</v>
      </c>
      <c r="K1328" t="s">
        <v>3587</v>
      </c>
      <c r="L1328" t="s">
        <v>16</v>
      </c>
    </row>
    <row r="1329" spans="1:12" x14ac:dyDescent="0.25">
      <c r="A1329" t="s">
        <v>2168</v>
      </c>
      <c r="B1329" t="s">
        <v>2165</v>
      </c>
      <c r="C1329" t="s">
        <v>2166</v>
      </c>
      <c r="D1329" s="2" t="s">
        <v>2169</v>
      </c>
      <c r="E1329" t="s">
        <v>25</v>
      </c>
      <c r="F1329">
        <v>7</v>
      </c>
      <c r="K1329" t="s">
        <v>3587</v>
      </c>
      <c r="L1329" t="s">
        <v>16</v>
      </c>
    </row>
    <row r="1330" spans="1:12" x14ac:dyDescent="0.25">
      <c r="A1330" t="s">
        <v>2170</v>
      </c>
      <c r="B1330" t="s">
        <v>2165</v>
      </c>
      <c r="C1330" t="s">
        <v>2166</v>
      </c>
      <c r="D1330" s="2" t="s">
        <v>2171</v>
      </c>
      <c r="E1330" t="s">
        <v>25</v>
      </c>
      <c r="F1330">
        <v>7</v>
      </c>
      <c r="K1330" t="s">
        <v>3587</v>
      </c>
      <c r="L1330" t="s">
        <v>16</v>
      </c>
    </row>
    <row r="1331" spans="1:12" x14ac:dyDescent="0.25">
      <c r="A1331" t="s">
        <v>70</v>
      </c>
      <c r="B1331" t="s">
        <v>2165</v>
      </c>
      <c r="C1331" t="s">
        <v>2166</v>
      </c>
      <c r="E1331" t="s">
        <v>16</v>
      </c>
      <c r="F1331" t="s">
        <v>71</v>
      </c>
      <c r="K1331" t="s">
        <v>3590</v>
      </c>
      <c r="L1331" t="s">
        <v>16</v>
      </c>
    </row>
    <row r="1332" spans="1:12" x14ac:dyDescent="0.25">
      <c r="A1332" t="s">
        <v>72</v>
      </c>
      <c r="B1332" t="s">
        <v>2165</v>
      </c>
      <c r="C1332" t="s">
        <v>2166</v>
      </c>
      <c r="E1332" t="s">
        <v>16</v>
      </c>
      <c r="F1332">
        <v>38</v>
      </c>
      <c r="I1332" t="s">
        <v>2173</v>
      </c>
      <c r="K1332" t="s">
        <v>3590</v>
      </c>
      <c r="L1332" t="s">
        <v>16</v>
      </c>
    </row>
    <row r="1333" spans="1:12" x14ac:dyDescent="0.25">
      <c r="A1333" t="s">
        <v>2174</v>
      </c>
      <c r="B1333" t="s">
        <v>2165</v>
      </c>
      <c r="C1333" t="s">
        <v>2166</v>
      </c>
      <c r="D1333" s="2" t="s">
        <v>2175</v>
      </c>
      <c r="E1333" t="s">
        <v>16</v>
      </c>
      <c r="F1333">
        <v>1</v>
      </c>
      <c r="G1333" t="s">
        <v>2176</v>
      </c>
      <c r="I1333" t="s">
        <v>2177</v>
      </c>
      <c r="K1333" t="s">
        <v>3587</v>
      </c>
      <c r="L1333" t="s">
        <v>16</v>
      </c>
    </row>
    <row r="1334" spans="1:12" ht="30" x14ac:dyDescent="0.25">
      <c r="A1334" t="s">
        <v>2179</v>
      </c>
      <c r="B1334" t="s">
        <v>2165</v>
      </c>
      <c r="C1334" t="s">
        <v>2166</v>
      </c>
      <c r="D1334" s="2" t="s">
        <v>2180</v>
      </c>
      <c r="E1334" t="s">
        <v>16</v>
      </c>
      <c r="F1334">
        <v>1</v>
      </c>
      <c r="I1334" t="s">
        <v>2181</v>
      </c>
      <c r="K1334" t="s">
        <v>3587</v>
      </c>
      <c r="L1334" t="s">
        <v>16</v>
      </c>
    </row>
    <row r="1335" spans="1:12" x14ac:dyDescent="0.25">
      <c r="A1335" t="s">
        <v>2182</v>
      </c>
      <c r="B1335" t="s">
        <v>2165</v>
      </c>
      <c r="C1335" t="s">
        <v>2166</v>
      </c>
      <c r="D1335" s="2" t="s">
        <v>2183</v>
      </c>
      <c r="E1335" t="s">
        <v>16</v>
      </c>
      <c r="F1335">
        <v>1</v>
      </c>
      <c r="I1335" t="s">
        <v>2184</v>
      </c>
      <c r="K1335" t="s">
        <v>3587</v>
      </c>
      <c r="L1335" t="s">
        <v>16</v>
      </c>
    </row>
    <row r="1336" spans="1:12" x14ac:dyDescent="0.25">
      <c r="A1336" t="s">
        <v>76</v>
      </c>
      <c r="B1336" t="s">
        <v>2165</v>
      </c>
      <c r="C1336" t="s">
        <v>2166</v>
      </c>
      <c r="E1336" t="s">
        <v>16</v>
      </c>
      <c r="F1336" t="s">
        <v>75</v>
      </c>
      <c r="K1336" t="s">
        <v>3590</v>
      </c>
      <c r="L1336" t="s">
        <v>16</v>
      </c>
    </row>
    <row r="1337" spans="1:12" x14ac:dyDescent="0.25">
      <c r="A1337" t="s">
        <v>2185</v>
      </c>
      <c r="B1337" t="s">
        <v>2165</v>
      </c>
      <c r="C1337" t="s">
        <v>2166</v>
      </c>
      <c r="D1337" s="2" t="s">
        <v>3738</v>
      </c>
      <c r="E1337" t="s">
        <v>25</v>
      </c>
      <c r="F1337">
        <v>3</v>
      </c>
      <c r="G1337" t="s">
        <v>2186</v>
      </c>
      <c r="I1337" t="s">
        <v>2187</v>
      </c>
      <c r="J1337" t="s">
        <v>2188</v>
      </c>
      <c r="K1337" t="s">
        <v>3590</v>
      </c>
      <c r="L1337" t="s">
        <v>16</v>
      </c>
    </row>
    <row r="1338" spans="1:12" x14ac:dyDescent="0.25">
      <c r="A1338" t="s">
        <v>84</v>
      </c>
      <c r="B1338" t="s">
        <v>2165</v>
      </c>
      <c r="C1338" t="s">
        <v>2166</v>
      </c>
      <c r="E1338" t="s">
        <v>16</v>
      </c>
      <c r="F1338" t="s">
        <v>75</v>
      </c>
      <c r="K1338" t="s">
        <v>3590</v>
      </c>
      <c r="L1338" t="s">
        <v>16</v>
      </c>
    </row>
    <row r="1339" spans="1:12" x14ac:dyDescent="0.25">
      <c r="A1339" t="s">
        <v>85</v>
      </c>
      <c r="B1339" t="s">
        <v>2165</v>
      </c>
      <c r="C1339" t="s">
        <v>2166</v>
      </c>
      <c r="E1339" t="s">
        <v>16</v>
      </c>
      <c r="F1339" t="s">
        <v>86</v>
      </c>
      <c r="K1339" t="s">
        <v>3590</v>
      </c>
      <c r="L1339" t="s">
        <v>16</v>
      </c>
    </row>
    <row r="1340" spans="1:12" x14ac:dyDescent="0.25">
      <c r="A1340" t="s">
        <v>87</v>
      </c>
      <c r="B1340" t="s">
        <v>2165</v>
      </c>
      <c r="C1340" t="s">
        <v>2166</v>
      </c>
      <c r="E1340" t="s">
        <v>88</v>
      </c>
      <c r="F1340" t="s">
        <v>89</v>
      </c>
      <c r="K1340" t="s">
        <v>3590</v>
      </c>
      <c r="L1340" t="s">
        <v>16</v>
      </c>
    </row>
    <row r="1341" spans="1:12" x14ac:dyDescent="0.25">
      <c r="A1341" t="s">
        <v>90</v>
      </c>
      <c r="B1341" t="s">
        <v>2165</v>
      </c>
      <c r="C1341" t="s">
        <v>2166</v>
      </c>
      <c r="E1341" t="s">
        <v>88</v>
      </c>
      <c r="F1341" t="s">
        <v>89</v>
      </c>
      <c r="K1341" t="s">
        <v>3590</v>
      </c>
      <c r="L1341" t="s">
        <v>16</v>
      </c>
    </row>
    <row r="1342" spans="1:12" x14ac:dyDescent="0.25">
      <c r="A1342" t="s">
        <v>91</v>
      </c>
      <c r="B1342" t="s">
        <v>2165</v>
      </c>
      <c r="C1342" t="s">
        <v>2166</v>
      </c>
      <c r="E1342" t="s">
        <v>25</v>
      </c>
      <c r="F1342" t="s">
        <v>92</v>
      </c>
      <c r="K1342" t="s">
        <v>3590</v>
      </c>
      <c r="L1342" t="s">
        <v>16</v>
      </c>
    </row>
    <row r="1343" spans="1:12" x14ac:dyDescent="0.25">
      <c r="A1343" t="s">
        <v>93</v>
      </c>
      <c r="B1343" t="s">
        <v>2165</v>
      </c>
      <c r="C1343" t="s">
        <v>2166</v>
      </c>
      <c r="E1343" t="s">
        <v>25</v>
      </c>
      <c r="F1343" t="s">
        <v>92</v>
      </c>
      <c r="K1343" t="s">
        <v>3590</v>
      </c>
      <c r="L1343" t="s">
        <v>16</v>
      </c>
    </row>
    <row r="1344" spans="1:12" x14ac:dyDescent="0.25">
      <c r="A1344" t="s">
        <v>94</v>
      </c>
      <c r="B1344" t="s">
        <v>2165</v>
      </c>
      <c r="C1344" t="s">
        <v>2166</v>
      </c>
      <c r="E1344" t="s">
        <v>16</v>
      </c>
      <c r="F1344" t="s">
        <v>71</v>
      </c>
      <c r="K1344" t="s">
        <v>3590</v>
      </c>
      <c r="L1344" t="s">
        <v>16</v>
      </c>
    </row>
    <row r="1345" spans="1:12" x14ac:dyDescent="0.25">
      <c r="A1345" t="s">
        <v>95</v>
      </c>
      <c r="B1345" t="s">
        <v>2165</v>
      </c>
      <c r="C1345" t="s">
        <v>2166</v>
      </c>
      <c r="E1345" t="s">
        <v>25</v>
      </c>
      <c r="F1345" t="s">
        <v>96</v>
      </c>
      <c r="K1345" t="s">
        <v>3590</v>
      </c>
      <c r="L1345" t="s">
        <v>16</v>
      </c>
    </row>
    <row r="1346" spans="1:12" x14ac:dyDescent="0.25">
      <c r="A1346" t="s">
        <v>2189</v>
      </c>
      <c r="B1346" t="s">
        <v>2165</v>
      </c>
      <c r="C1346" t="s">
        <v>2166</v>
      </c>
      <c r="D1346" s="2" t="s">
        <v>2190</v>
      </c>
      <c r="E1346" t="s">
        <v>29</v>
      </c>
      <c r="F1346">
        <v>10</v>
      </c>
      <c r="J1346" t="s">
        <v>30</v>
      </c>
      <c r="K1346" t="s">
        <v>3590</v>
      </c>
      <c r="L1346" t="s">
        <v>16</v>
      </c>
    </row>
    <row r="1347" spans="1:12" x14ac:dyDescent="0.25">
      <c r="A1347" t="s">
        <v>76</v>
      </c>
      <c r="B1347" t="s">
        <v>276</v>
      </c>
      <c r="C1347" t="s">
        <v>277</v>
      </c>
      <c r="E1347" t="s">
        <v>16</v>
      </c>
      <c r="F1347" t="s">
        <v>75</v>
      </c>
      <c r="K1347" t="s">
        <v>3590</v>
      </c>
      <c r="L1347" t="s">
        <v>16</v>
      </c>
    </row>
    <row r="1348" spans="1:12" x14ac:dyDescent="0.25">
      <c r="A1348" t="s">
        <v>84</v>
      </c>
      <c r="B1348" t="s">
        <v>276</v>
      </c>
      <c r="C1348" t="s">
        <v>277</v>
      </c>
      <c r="E1348" t="s">
        <v>16</v>
      </c>
      <c r="F1348" t="s">
        <v>75</v>
      </c>
      <c r="K1348" t="s">
        <v>3589</v>
      </c>
      <c r="L1348" t="s">
        <v>16</v>
      </c>
    </row>
    <row r="1349" spans="1:12" x14ac:dyDescent="0.25">
      <c r="A1349" t="s">
        <v>85</v>
      </c>
      <c r="B1349" t="s">
        <v>276</v>
      </c>
      <c r="C1349" t="s">
        <v>277</v>
      </c>
      <c r="E1349" t="s">
        <v>16</v>
      </c>
      <c r="F1349" t="s">
        <v>86</v>
      </c>
      <c r="K1349" t="s">
        <v>3590</v>
      </c>
      <c r="L1349" t="s">
        <v>16</v>
      </c>
    </row>
    <row r="1350" spans="1:12" x14ac:dyDescent="0.25">
      <c r="A1350" t="s">
        <v>87</v>
      </c>
      <c r="B1350" t="s">
        <v>276</v>
      </c>
      <c r="C1350" t="s">
        <v>277</v>
      </c>
      <c r="E1350" t="s">
        <v>88</v>
      </c>
      <c r="F1350" t="s">
        <v>89</v>
      </c>
      <c r="K1350" t="s">
        <v>3590</v>
      </c>
      <c r="L1350" t="s">
        <v>16</v>
      </c>
    </row>
    <row r="1351" spans="1:12" x14ac:dyDescent="0.25">
      <c r="A1351" t="s">
        <v>90</v>
      </c>
      <c r="B1351" t="s">
        <v>276</v>
      </c>
      <c r="C1351" t="s">
        <v>277</v>
      </c>
      <c r="E1351" t="s">
        <v>88</v>
      </c>
      <c r="F1351" t="s">
        <v>89</v>
      </c>
      <c r="K1351" t="s">
        <v>3590</v>
      </c>
      <c r="L1351" t="s">
        <v>16</v>
      </c>
    </row>
    <row r="1352" spans="1:12" x14ac:dyDescent="0.25">
      <c r="A1352" t="s">
        <v>91</v>
      </c>
      <c r="B1352" t="s">
        <v>276</v>
      </c>
      <c r="C1352" t="s">
        <v>277</v>
      </c>
      <c r="E1352" t="s">
        <v>25</v>
      </c>
      <c r="F1352" t="s">
        <v>92</v>
      </c>
      <c r="K1352" t="s">
        <v>3590</v>
      </c>
      <c r="L1352" t="s">
        <v>16</v>
      </c>
    </row>
    <row r="1353" spans="1:12" x14ac:dyDescent="0.25">
      <c r="A1353" t="s">
        <v>93</v>
      </c>
      <c r="B1353" t="s">
        <v>276</v>
      </c>
      <c r="C1353" t="s">
        <v>277</v>
      </c>
      <c r="E1353" t="s">
        <v>25</v>
      </c>
      <c r="F1353" t="s">
        <v>92</v>
      </c>
      <c r="K1353" t="s">
        <v>3590</v>
      </c>
      <c r="L1353" t="s">
        <v>16</v>
      </c>
    </row>
    <row r="1354" spans="1:12" x14ac:dyDescent="0.25">
      <c r="A1354" t="s">
        <v>94</v>
      </c>
      <c r="B1354" t="s">
        <v>276</v>
      </c>
      <c r="C1354" t="s">
        <v>277</v>
      </c>
      <c r="E1354" t="s">
        <v>16</v>
      </c>
      <c r="F1354" t="s">
        <v>71</v>
      </c>
      <c r="K1354" t="s">
        <v>3590</v>
      </c>
      <c r="L1354" t="s">
        <v>16</v>
      </c>
    </row>
    <row r="1355" spans="1:12" x14ac:dyDescent="0.25">
      <c r="A1355" t="s">
        <v>95</v>
      </c>
      <c r="B1355" t="s">
        <v>276</v>
      </c>
      <c r="C1355" t="s">
        <v>277</v>
      </c>
      <c r="E1355" t="s">
        <v>25</v>
      </c>
      <c r="F1355" t="s">
        <v>96</v>
      </c>
      <c r="K1355" t="s">
        <v>3590</v>
      </c>
      <c r="L1355" t="s">
        <v>16</v>
      </c>
    </row>
    <row r="1356" spans="1:12" x14ac:dyDescent="0.25">
      <c r="A1356" t="s">
        <v>70</v>
      </c>
      <c r="B1356" t="s">
        <v>1184</v>
      </c>
      <c r="C1356" t="s">
        <v>1185</v>
      </c>
      <c r="E1356" t="s">
        <v>16</v>
      </c>
      <c r="F1356" t="s">
        <v>71</v>
      </c>
      <c r="K1356" t="s">
        <v>3590</v>
      </c>
      <c r="L1356" t="s">
        <v>16</v>
      </c>
    </row>
    <row r="1357" spans="1:12" x14ac:dyDescent="0.25">
      <c r="A1357" t="s">
        <v>227</v>
      </c>
      <c r="B1357" t="s">
        <v>1184</v>
      </c>
      <c r="C1357" t="s">
        <v>1185</v>
      </c>
      <c r="D1357" s="2" t="s">
        <v>228</v>
      </c>
      <c r="E1357" t="s">
        <v>29</v>
      </c>
      <c r="F1357">
        <v>10</v>
      </c>
      <c r="J1357" t="s">
        <v>30</v>
      </c>
      <c r="K1357" t="s">
        <v>3590</v>
      </c>
      <c r="L1357" t="s">
        <v>16</v>
      </c>
    </row>
    <row r="1358" spans="1:12" x14ac:dyDescent="0.25">
      <c r="A1358" t="s">
        <v>72</v>
      </c>
      <c r="B1358" t="s">
        <v>1184</v>
      </c>
      <c r="C1358" t="s">
        <v>1185</v>
      </c>
      <c r="E1358" t="s">
        <v>16</v>
      </c>
      <c r="F1358">
        <v>38</v>
      </c>
      <c r="I1358" t="s">
        <v>1196</v>
      </c>
      <c r="K1358" t="s">
        <v>3590</v>
      </c>
      <c r="L1358" t="s">
        <v>16</v>
      </c>
    </row>
    <row r="1359" spans="1:12" x14ac:dyDescent="0.25">
      <c r="A1359" t="s">
        <v>76</v>
      </c>
      <c r="B1359" t="s">
        <v>1184</v>
      </c>
      <c r="C1359" t="s">
        <v>1185</v>
      </c>
      <c r="E1359" t="s">
        <v>16</v>
      </c>
      <c r="F1359" t="s">
        <v>75</v>
      </c>
      <c r="K1359" t="s">
        <v>3590</v>
      </c>
      <c r="L1359" t="s">
        <v>16</v>
      </c>
    </row>
    <row r="1360" spans="1:12" x14ac:dyDescent="0.25">
      <c r="A1360" t="s">
        <v>84</v>
      </c>
      <c r="B1360" t="s">
        <v>1184</v>
      </c>
      <c r="C1360" t="s">
        <v>1185</v>
      </c>
      <c r="E1360" t="s">
        <v>16</v>
      </c>
      <c r="F1360" t="s">
        <v>75</v>
      </c>
      <c r="K1360" t="s">
        <v>3590</v>
      </c>
      <c r="L1360" t="s">
        <v>16</v>
      </c>
    </row>
    <row r="1361" spans="1:12" x14ac:dyDescent="0.25">
      <c r="A1361" t="s">
        <v>85</v>
      </c>
      <c r="B1361" t="s">
        <v>1184</v>
      </c>
      <c r="C1361" t="s">
        <v>1185</v>
      </c>
      <c r="E1361" t="s">
        <v>16</v>
      </c>
      <c r="F1361" t="s">
        <v>86</v>
      </c>
      <c r="K1361" t="s">
        <v>3590</v>
      </c>
      <c r="L1361" t="s">
        <v>16</v>
      </c>
    </row>
    <row r="1362" spans="1:12" x14ac:dyDescent="0.25">
      <c r="A1362" t="s">
        <v>87</v>
      </c>
      <c r="B1362" t="s">
        <v>1184</v>
      </c>
      <c r="C1362" t="s">
        <v>1185</v>
      </c>
      <c r="E1362" t="s">
        <v>88</v>
      </c>
      <c r="F1362" t="s">
        <v>89</v>
      </c>
      <c r="K1362" t="s">
        <v>3590</v>
      </c>
      <c r="L1362" t="s">
        <v>16</v>
      </c>
    </row>
    <row r="1363" spans="1:12" x14ac:dyDescent="0.25">
      <c r="A1363" t="s">
        <v>90</v>
      </c>
      <c r="B1363" t="s">
        <v>1184</v>
      </c>
      <c r="C1363" t="s">
        <v>1185</v>
      </c>
      <c r="E1363" t="s">
        <v>88</v>
      </c>
      <c r="F1363" t="s">
        <v>89</v>
      </c>
      <c r="K1363" t="s">
        <v>3590</v>
      </c>
      <c r="L1363" t="s">
        <v>16</v>
      </c>
    </row>
    <row r="1364" spans="1:12" x14ac:dyDescent="0.25">
      <c r="A1364" t="s">
        <v>91</v>
      </c>
      <c r="B1364" t="s">
        <v>1184</v>
      </c>
      <c r="C1364" t="s">
        <v>1185</v>
      </c>
      <c r="E1364" t="s">
        <v>25</v>
      </c>
      <c r="F1364" t="s">
        <v>92</v>
      </c>
      <c r="K1364" t="s">
        <v>3590</v>
      </c>
      <c r="L1364" t="s">
        <v>16</v>
      </c>
    </row>
    <row r="1365" spans="1:12" x14ac:dyDescent="0.25">
      <c r="A1365" t="s">
        <v>93</v>
      </c>
      <c r="B1365" t="s">
        <v>1184</v>
      </c>
      <c r="C1365" t="s">
        <v>1185</v>
      </c>
      <c r="E1365" t="s">
        <v>25</v>
      </c>
      <c r="F1365" t="s">
        <v>92</v>
      </c>
      <c r="K1365" t="s">
        <v>3590</v>
      </c>
      <c r="L1365" t="s">
        <v>16</v>
      </c>
    </row>
    <row r="1366" spans="1:12" x14ac:dyDescent="0.25">
      <c r="A1366" t="s">
        <v>94</v>
      </c>
      <c r="B1366" t="s">
        <v>1184</v>
      </c>
      <c r="C1366" t="s">
        <v>1185</v>
      </c>
      <c r="E1366" t="s">
        <v>16</v>
      </c>
      <c r="F1366" t="s">
        <v>71</v>
      </c>
      <c r="K1366" t="s">
        <v>3590</v>
      </c>
      <c r="L1366" t="s">
        <v>16</v>
      </c>
    </row>
    <row r="1367" spans="1:12" x14ac:dyDescent="0.25">
      <c r="A1367" t="s">
        <v>95</v>
      </c>
      <c r="B1367" t="s">
        <v>1184</v>
      </c>
      <c r="C1367" t="s">
        <v>1185</v>
      </c>
      <c r="E1367" t="s">
        <v>25</v>
      </c>
      <c r="F1367" t="s">
        <v>96</v>
      </c>
      <c r="K1367" t="s">
        <v>3590</v>
      </c>
      <c r="L1367" t="s">
        <v>16</v>
      </c>
    </row>
    <row r="1368" spans="1:12" x14ac:dyDescent="0.25">
      <c r="A1368" t="s">
        <v>70</v>
      </c>
      <c r="B1368" t="s">
        <v>2222</v>
      </c>
      <c r="C1368" t="s">
        <v>2223</v>
      </c>
      <c r="E1368" t="s">
        <v>16</v>
      </c>
      <c r="F1368" t="s">
        <v>71</v>
      </c>
      <c r="K1368" t="s">
        <v>3590</v>
      </c>
      <c r="L1368" t="s">
        <v>16</v>
      </c>
    </row>
    <row r="1369" spans="1:12" x14ac:dyDescent="0.25">
      <c r="A1369" t="s">
        <v>72</v>
      </c>
      <c r="B1369" t="s">
        <v>2222</v>
      </c>
      <c r="C1369" t="s">
        <v>2223</v>
      </c>
      <c r="E1369" t="s">
        <v>16</v>
      </c>
      <c r="F1369">
        <v>38</v>
      </c>
      <c r="I1369" t="s">
        <v>2224</v>
      </c>
      <c r="K1369" t="s">
        <v>3590</v>
      </c>
      <c r="L1369" t="s">
        <v>16</v>
      </c>
    </row>
    <row r="1370" spans="1:12" x14ac:dyDescent="0.25">
      <c r="A1370" t="s">
        <v>76</v>
      </c>
      <c r="B1370" t="s">
        <v>2222</v>
      </c>
      <c r="C1370" t="s">
        <v>2223</v>
      </c>
      <c r="E1370" t="s">
        <v>16</v>
      </c>
      <c r="F1370" t="s">
        <v>75</v>
      </c>
      <c r="K1370" t="s">
        <v>3590</v>
      </c>
      <c r="L1370" t="s">
        <v>16</v>
      </c>
    </row>
    <row r="1371" spans="1:12" x14ac:dyDescent="0.25">
      <c r="A1371" t="s">
        <v>2225</v>
      </c>
      <c r="B1371" t="s">
        <v>2222</v>
      </c>
      <c r="C1371" t="s">
        <v>2223</v>
      </c>
      <c r="D1371" s="2" t="s">
        <v>3736</v>
      </c>
      <c r="E1371" t="s">
        <v>25</v>
      </c>
      <c r="F1371">
        <v>7</v>
      </c>
      <c r="G1371" t="s">
        <v>2226</v>
      </c>
      <c r="K1371" t="s">
        <v>3590</v>
      </c>
      <c r="L1371" t="s">
        <v>16</v>
      </c>
    </row>
    <row r="1372" spans="1:12" x14ac:dyDescent="0.25">
      <c r="A1372" t="s">
        <v>2185</v>
      </c>
      <c r="B1372" t="s">
        <v>2222</v>
      </c>
      <c r="C1372" t="s">
        <v>2223</v>
      </c>
      <c r="D1372" s="2" t="s">
        <v>3739</v>
      </c>
      <c r="E1372" t="s">
        <v>25</v>
      </c>
      <c r="F1372">
        <v>3</v>
      </c>
      <c r="G1372" t="s">
        <v>2186</v>
      </c>
      <c r="I1372" t="s">
        <v>2187</v>
      </c>
      <c r="J1372" t="s">
        <v>2188</v>
      </c>
      <c r="K1372" t="s">
        <v>3590</v>
      </c>
      <c r="L1372" t="s">
        <v>16</v>
      </c>
    </row>
    <row r="1373" spans="1:12" x14ac:dyDescent="0.25">
      <c r="A1373" t="s">
        <v>84</v>
      </c>
      <c r="B1373" t="s">
        <v>2222</v>
      </c>
      <c r="C1373" t="s">
        <v>2223</v>
      </c>
      <c r="E1373" t="s">
        <v>16</v>
      </c>
      <c r="F1373" t="s">
        <v>75</v>
      </c>
      <c r="K1373" t="s">
        <v>3590</v>
      </c>
      <c r="L1373" t="s">
        <v>16</v>
      </c>
    </row>
    <row r="1374" spans="1:12" x14ac:dyDescent="0.25">
      <c r="A1374" t="s">
        <v>85</v>
      </c>
      <c r="B1374" t="s">
        <v>2222</v>
      </c>
      <c r="C1374" t="s">
        <v>2223</v>
      </c>
      <c r="E1374" t="s">
        <v>16</v>
      </c>
      <c r="F1374" t="s">
        <v>86</v>
      </c>
      <c r="K1374" t="s">
        <v>3590</v>
      </c>
      <c r="L1374" t="s">
        <v>16</v>
      </c>
    </row>
    <row r="1375" spans="1:12" x14ac:dyDescent="0.25">
      <c r="A1375" t="s">
        <v>4</v>
      </c>
      <c r="B1375" t="s">
        <v>2222</v>
      </c>
      <c r="C1375" t="s">
        <v>2223</v>
      </c>
      <c r="D1375" s="2" t="s">
        <v>2229</v>
      </c>
      <c r="E1375" t="s">
        <v>25</v>
      </c>
      <c r="F1375">
        <v>2</v>
      </c>
      <c r="I1375" t="s">
        <v>2230</v>
      </c>
      <c r="K1375" t="s">
        <v>3590</v>
      </c>
      <c r="L1375" t="s">
        <v>16</v>
      </c>
    </row>
    <row r="1376" spans="1:12" x14ac:dyDescent="0.25">
      <c r="A1376" t="s">
        <v>87</v>
      </c>
      <c r="B1376" t="s">
        <v>2222</v>
      </c>
      <c r="C1376" t="s">
        <v>2223</v>
      </c>
      <c r="E1376" t="s">
        <v>88</v>
      </c>
      <c r="F1376" t="s">
        <v>89</v>
      </c>
      <c r="K1376" t="s">
        <v>3590</v>
      </c>
      <c r="L1376" t="s">
        <v>16</v>
      </c>
    </row>
    <row r="1377" spans="1:12" x14ac:dyDescent="0.25">
      <c r="A1377" t="s">
        <v>90</v>
      </c>
      <c r="B1377" t="s">
        <v>2222</v>
      </c>
      <c r="C1377" t="s">
        <v>2223</v>
      </c>
      <c r="E1377" t="s">
        <v>88</v>
      </c>
      <c r="F1377" t="s">
        <v>89</v>
      </c>
      <c r="K1377" t="s">
        <v>3590</v>
      </c>
      <c r="L1377" t="s">
        <v>16</v>
      </c>
    </row>
    <row r="1378" spans="1:12" x14ac:dyDescent="0.25">
      <c r="A1378" t="s">
        <v>91</v>
      </c>
      <c r="B1378" t="s">
        <v>2222</v>
      </c>
      <c r="C1378" t="s">
        <v>2223</v>
      </c>
      <c r="E1378" t="s">
        <v>25</v>
      </c>
      <c r="F1378" t="s">
        <v>92</v>
      </c>
      <c r="K1378" t="s">
        <v>3590</v>
      </c>
      <c r="L1378" t="s">
        <v>16</v>
      </c>
    </row>
    <row r="1379" spans="1:12" x14ac:dyDescent="0.25">
      <c r="A1379" t="s">
        <v>93</v>
      </c>
      <c r="B1379" t="s">
        <v>2222</v>
      </c>
      <c r="C1379" t="s">
        <v>2223</v>
      </c>
      <c r="E1379" t="s">
        <v>25</v>
      </c>
      <c r="F1379" t="s">
        <v>92</v>
      </c>
      <c r="K1379" t="s">
        <v>3590</v>
      </c>
      <c r="L1379" t="s">
        <v>16</v>
      </c>
    </row>
    <row r="1380" spans="1:12" x14ac:dyDescent="0.25">
      <c r="A1380" t="s">
        <v>94</v>
      </c>
      <c r="B1380" t="s">
        <v>2222</v>
      </c>
      <c r="C1380" t="s">
        <v>2223</v>
      </c>
      <c r="E1380" t="s">
        <v>16</v>
      </c>
      <c r="F1380" t="s">
        <v>71</v>
      </c>
      <c r="K1380" t="s">
        <v>3590</v>
      </c>
      <c r="L1380" t="s">
        <v>16</v>
      </c>
    </row>
    <row r="1381" spans="1:12" x14ac:dyDescent="0.25">
      <c r="A1381" t="s">
        <v>72</v>
      </c>
      <c r="B1381" t="s">
        <v>3238</v>
      </c>
      <c r="E1381" t="s">
        <v>16</v>
      </c>
      <c r="F1381">
        <v>38</v>
      </c>
      <c r="I1381" t="s">
        <v>3239</v>
      </c>
      <c r="K1381" t="s">
        <v>3590</v>
      </c>
      <c r="L1381" t="s">
        <v>16</v>
      </c>
    </row>
    <row r="1382" spans="1:12" x14ac:dyDescent="0.25">
      <c r="A1382" t="s">
        <v>3302</v>
      </c>
      <c r="B1382" t="s">
        <v>3238</v>
      </c>
      <c r="D1382" s="2" t="s">
        <v>3740</v>
      </c>
      <c r="E1382" t="s">
        <v>25</v>
      </c>
      <c r="F1382">
        <v>20</v>
      </c>
      <c r="K1382" t="s">
        <v>3590</v>
      </c>
      <c r="L1382" t="s">
        <v>16</v>
      </c>
    </row>
    <row r="1383" spans="1:12" x14ac:dyDescent="0.25">
      <c r="A1383" t="s">
        <v>3303</v>
      </c>
      <c r="B1383" t="s">
        <v>3238</v>
      </c>
      <c r="E1383" t="s">
        <v>25</v>
      </c>
      <c r="F1383">
        <v>20</v>
      </c>
      <c r="K1383" t="s">
        <v>3590</v>
      </c>
      <c r="L1383" t="s">
        <v>16</v>
      </c>
    </row>
    <row r="1384" spans="1:12" x14ac:dyDescent="0.25">
      <c r="A1384" t="s">
        <v>3304</v>
      </c>
      <c r="B1384" t="s">
        <v>3238</v>
      </c>
      <c r="E1384" t="s">
        <v>25</v>
      </c>
      <c r="F1384">
        <v>500</v>
      </c>
      <c r="K1384" t="s">
        <v>3590</v>
      </c>
      <c r="L1384" t="s">
        <v>16</v>
      </c>
    </row>
    <row r="1385" spans="1:12" x14ac:dyDescent="0.25">
      <c r="A1385" t="s">
        <v>8</v>
      </c>
      <c r="B1385" t="s">
        <v>1009</v>
      </c>
      <c r="C1385" t="s">
        <v>1010</v>
      </c>
      <c r="E1385" t="s">
        <v>16</v>
      </c>
      <c r="F1385">
        <v>38</v>
      </c>
      <c r="K1385" t="s">
        <v>3590</v>
      </c>
      <c r="L1385" t="s">
        <v>16</v>
      </c>
    </row>
    <row r="1386" spans="1:12" x14ac:dyDescent="0.25">
      <c r="A1386" t="s">
        <v>1011</v>
      </c>
      <c r="B1386" t="s">
        <v>1009</v>
      </c>
      <c r="C1386" t="s">
        <v>1010</v>
      </c>
      <c r="D1386" s="2" t="s">
        <v>1012</v>
      </c>
      <c r="E1386" t="s">
        <v>25</v>
      </c>
      <c r="F1386">
        <v>100</v>
      </c>
      <c r="K1386" t="s">
        <v>3590</v>
      </c>
      <c r="L1386" t="s">
        <v>16</v>
      </c>
    </row>
    <row r="1387" spans="1:12" x14ac:dyDescent="0.25">
      <c r="A1387" t="s">
        <v>991</v>
      </c>
      <c r="B1387" t="s">
        <v>1009</v>
      </c>
      <c r="C1387" t="s">
        <v>1010</v>
      </c>
      <c r="E1387" t="s">
        <v>25</v>
      </c>
      <c r="F1387">
        <v>2</v>
      </c>
      <c r="K1387" t="s">
        <v>3590</v>
      </c>
      <c r="L1387" t="s">
        <v>16</v>
      </c>
    </row>
    <row r="1388" spans="1:12" x14ac:dyDescent="0.25">
      <c r="A1388" t="s">
        <v>1013</v>
      </c>
      <c r="B1388" t="s">
        <v>1009</v>
      </c>
      <c r="C1388" t="s">
        <v>1010</v>
      </c>
      <c r="E1388" t="s">
        <v>16</v>
      </c>
      <c r="F1388">
        <v>38</v>
      </c>
      <c r="K1388" t="s">
        <v>3590</v>
      </c>
      <c r="L1388" t="s">
        <v>16</v>
      </c>
    </row>
    <row r="1389" spans="1:12" x14ac:dyDescent="0.25">
      <c r="A1389" t="s">
        <v>1014</v>
      </c>
      <c r="B1389" t="s">
        <v>1009</v>
      </c>
      <c r="C1389" t="s">
        <v>1010</v>
      </c>
      <c r="E1389" t="s">
        <v>25</v>
      </c>
      <c r="F1389">
        <v>8</v>
      </c>
      <c r="K1389" t="s">
        <v>3590</v>
      </c>
      <c r="L1389" t="s">
        <v>16</v>
      </c>
    </row>
    <row r="1390" spans="1:12" x14ac:dyDescent="0.25">
      <c r="A1390" t="s">
        <v>1017</v>
      </c>
      <c r="B1390" t="s">
        <v>1009</v>
      </c>
      <c r="C1390" t="s">
        <v>1010</v>
      </c>
      <c r="E1390" t="s">
        <v>25</v>
      </c>
      <c r="F1390">
        <v>8</v>
      </c>
      <c r="K1390" t="s">
        <v>3590</v>
      </c>
      <c r="L1390" t="s">
        <v>16</v>
      </c>
    </row>
    <row r="1391" spans="1:12" x14ac:dyDescent="0.25">
      <c r="A1391" t="s">
        <v>1015</v>
      </c>
      <c r="B1391" t="s">
        <v>1009</v>
      </c>
      <c r="C1391" t="s">
        <v>1010</v>
      </c>
      <c r="D1391" s="2" t="s">
        <v>1016</v>
      </c>
      <c r="E1391" t="s">
        <v>25</v>
      </c>
      <c r="F1391">
        <v>8</v>
      </c>
      <c r="K1391" t="s">
        <v>3590</v>
      </c>
      <c r="L1391" t="s">
        <v>16</v>
      </c>
    </row>
    <row r="1392" spans="1:12" x14ac:dyDescent="0.25">
      <c r="A1392" t="s">
        <v>72</v>
      </c>
      <c r="B1392" t="s">
        <v>1009</v>
      </c>
      <c r="C1392" t="s">
        <v>1010</v>
      </c>
      <c r="E1392" t="s">
        <v>16</v>
      </c>
      <c r="F1392">
        <v>38</v>
      </c>
      <c r="I1392" t="s">
        <v>1018</v>
      </c>
      <c r="K1392" t="s">
        <v>3590</v>
      </c>
      <c r="L1392" t="s">
        <v>16</v>
      </c>
    </row>
    <row r="1393" spans="1:12" x14ac:dyDescent="0.25">
      <c r="A1393" t="s">
        <v>1019</v>
      </c>
      <c r="B1393" t="s">
        <v>1009</v>
      </c>
      <c r="C1393" t="s">
        <v>1010</v>
      </c>
      <c r="E1393" t="s">
        <v>25</v>
      </c>
      <c r="F1393">
        <v>6</v>
      </c>
      <c r="K1393" t="s">
        <v>3590</v>
      </c>
      <c r="L1393" t="s">
        <v>16</v>
      </c>
    </row>
    <row r="1394" spans="1:12" x14ac:dyDescent="0.25">
      <c r="A1394" t="s">
        <v>1020</v>
      </c>
      <c r="B1394" t="s">
        <v>1009</v>
      </c>
      <c r="C1394" t="s">
        <v>1010</v>
      </c>
      <c r="E1394" t="s">
        <v>25</v>
      </c>
      <c r="F1394">
        <v>100</v>
      </c>
      <c r="K1394" t="s">
        <v>3590</v>
      </c>
      <c r="L1394" t="s">
        <v>16</v>
      </c>
    </row>
    <row r="1395" spans="1:12" x14ac:dyDescent="0.25">
      <c r="A1395" t="s">
        <v>1002</v>
      </c>
      <c r="B1395" t="s">
        <v>1009</v>
      </c>
      <c r="C1395" t="s">
        <v>1010</v>
      </c>
      <c r="E1395" t="s">
        <v>16</v>
      </c>
      <c r="F1395">
        <v>38</v>
      </c>
      <c r="K1395" t="s">
        <v>3590</v>
      </c>
      <c r="L1395" t="s">
        <v>16</v>
      </c>
    </row>
    <row r="1396" spans="1:12" x14ac:dyDescent="0.25">
      <c r="A1396" t="s">
        <v>85</v>
      </c>
      <c r="B1396" t="s">
        <v>1009</v>
      </c>
      <c r="C1396" t="s">
        <v>1010</v>
      </c>
      <c r="E1396" t="s">
        <v>16</v>
      </c>
      <c r="F1396" t="s">
        <v>86</v>
      </c>
      <c r="K1396" t="s">
        <v>3590</v>
      </c>
      <c r="L1396" t="s">
        <v>16</v>
      </c>
    </row>
    <row r="1397" spans="1:12" x14ac:dyDescent="0.25">
      <c r="A1397" t="s">
        <v>1009</v>
      </c>
      <c r="B1397" t="s">
        <v>1009</v>
      </c>
      <c r="C1397" t="s">
        <v>1010</v>
      </c>
      <c r="E1397" t="s">
        <v>25</v>
      </c>
      <c r="F1397">
        <v>5</v>
      </c>
      <c r="K1397" t="s">
        <v>3590</v>
      </c>
      <c r="L1397" t="s">
        <v>16</v>
      </c>
    </row>
    <row r="1398" spans="1:12" x14ac:dyDescent="0.25">
      <c r="A1398" t="s">
        <v>87</v>
      </c>
      <c r="B1398" t="s">
        <v>1009</v>
      </c>
      <c r="C1398" t="s">
        <v>1010</v>
      </c>
      <c r="E1398" t="s">
        <v>88</v>
      </c>
      <c r="F1398" t="s">
        <v>89</v>
      </c>
      <c r="K1398" t="s">
        <v>3590</v>
      </c>
      <c r="L1398" t="s">
        <v>16</v>
      </c>
    </row>
    <row r="1399" spans="1:12" x14ac:dyDescent="0.25">
      <c r="A1399" t="s">
        <v>90</v>
      </c>
      <c r="B1399" t="s">
        <v>1009</v>
      </c>
      <c r="C1399" t="s">
        <v>1010</v>
      </c>
      <c r="E1399" t="s">
        <v>88</v>
      </c>
      <c r="F1399" t="s">
        <v>89</v>
      </c>
      <c r="K1399" t="s">
        <v>3590</v>
      </c>
      <c r="L1399" t="s">
        <v>16</v>
      </c>
    </row>
    <row r="1400" spans="1:12" x14ac:dyDescent="0.25">
      <c r="A1400" t="s">
        <v>91</v>
      </c>
      <c r="B1400" t="s">
        <v>1009</v>
      </c>
      <c r="C1400" t="s">
        <v>1010</v>
      </c>
      <c r="E1400" t="s">
        <v>25</v>
      </c>
      <c r="F1400" t="s">
        <v>92</v>
      </c>
      <c r="K1400" t="s">
        <v>3590</v>
      </c>
      <c r="L1400" t="s">
        <v>16</v>
      </c>
    </row>
    <row r="1401" spans="1:12" x14ac:dyDescent="0.25">
      <c r="A1401" t="s">
        <v>93</v>
      </c>
      <c r="B1401" t="s">
        <v>1009</v>
      </c>
      <c r="C1401" t="s">
        <v>1010</v>
      </c>
      <c r="E1401" t="s">
        <v>25</v>
      </c>
      <c r="F1401" t="s">
        <v>92</v>
      </c>
      <c r="K1401" t="s">
        <v>3590</v>
      </c>
      <c r="L1401" t="s">
        <v>16</v>
      </c>
    </row>
    <row r="1402" spans="1:12" x14ac:dyDescent="0.25">
      <c r="A1402" t="s">
        <v>1021</v>
      </c>
      <c r="B1402" t="s">
        <v>1009</v>
      </c>
      <c r="C1402" t="s">
        <v>1010</v>
      </c>
      <c r="D1402" s="2" t="s">
        <v>1022</v>
      </c>
      <c r="E1402" t="s">
        <v>25</v>
      </c>
      <c r="F1402">
        <v>38</v>
      </c>
      <c r="K1402" t="s">
        <v>3590</v>
      </c>
      <c r="L1402" t="s">
        <v>16</v>
      </c>
    </row>
    <row r="1403" spans="1:12" x14ac:dyDescent="0.25">
      <c r="A1403" t="s">
        <v>72</v>
      </c>
      <c r="B1403" t="s">
        <v>3230</v>
      </c>
      <c r="E1403" t="s">
        <v>16</v>
      </c>
      <c r="F1403">
        <v>38</v>
      </c>
      <c r="I1403" t="s">
        <v>3231</v>
      </c>
      <c r="K1403" t="s">
        <v>3590</v>
      </c>
      <c r="L1403" t="s">
        <v>16</v>
      </c>
    </row>
    <row r="1404" spans="1:12" x14ac:dyDescent="0.25">
      <c r="A1404" t="s">
        <v>76</v>
      </c>
      <c r="B1404" t="s">
        <v>3230</v>
      </c>
      <c r="E1404" t="s">
        <v>16</v>
      </c>
      <c r="F1404">
        <v>38</v>
      </c>
      <c r="K1404" t="s">
        <v>3590</v>
      </c>
      <c r="L1404" t="s">
        <v>16</v>
      </c>
    </row>
    <row r="1405" spans="1:12" x14ac:dyDescent="0.25">
      <c r="A1405" t="s">
        <v>85</v>
      </c>
      <c r="B1405" t="s">
        <v>3230</v>
      </c>
      <c r="E1405" t="s">
        <v>16</v>
      </c>
      <c r="F1405">
        <v>10</v>
      </c>
      <c r="K1405" t="s">
        <v>3590</v>
      </c>
      <c r="L1405" t="s">
        <v>16</v>
      </c>
    </row>
    <row r="1406" spans="1:12" x14ac:dyDescent="0.25">
      <c r="A1406" t="s">
        <v>3315</v>
      </c>
      <c r="B1406" t="s">
        <v>3230</v>
      </c>
      <c r="E1406" t="s">
        <v>16</v>
      </c>
      <c r="F1406">
        <v>3</v>
      </c>
      <c r="K1406" t="s">
        <v>3590</v>
      </c>
      <c r="L1406" t="s">
        <v>16</v>
      </c>
    </row>
    <row r="1407" spans="1:12" x14ac:dyDescent="0.25">
      <c r="A1407" t="s">
        <v>95</v>
      </c>
      <c r="B1407" t="s">
        <v>3230</v>
      </c>
      <c r="E1407" t="s">
        <v>25</v>
      </c>
      <c r="F1407">
        <v>20</v>
      </c>
      <c r="K1407" t="s">
        <v>3590</v>
      </c>
      <c r="L1407" t="s">
        <v>16</v>
      </c>
    </row>
    <row r="1408" spans="1:12" x14ac:dyDescent="0.25">
      <c r="A1408" t="s">
        <v>72</v>
      </c>
      <c r="B1408" t="s">
        <v>3244</v>
      </c>
      <c r="E1408" t="s">
        <v>16</v>
      </c>
      <c r="F1408">
        <v>38</v>
      </c>
      <c r="I1408" t="s">
        <v>3245</v>
      </c>
      <c r="K1408" t="s">
        <v>3590</v>
      </c>
      <c r="L1408" t="s">
        <v>16</v>
      </c>
    </row>
    <row r="1409" spans="1:12" x14ac:dyDescent="0.25">
      <c r="A1409" t="s">
        <v>9</v>
      </c>
      <c r="B1409" t="s">
        <v>3244</v>
      </c>
      <c r="E1409" t="s">
        <v>25</v>
      </c>
      <c r="F1409">
        <v>1000</v>
      </c>
      <c r="K1409" t="s">
        <v>3590</v>
      </c>
      <c r="L1409" t="s">
        <v>16</v>
      </c>
    </row>
    <row r="1410" spans="1:12" x14ac:dyDescent="0.25">
      <c r="A1410" t="s">
        <v>74</v>
      </c>
      <c r="B1410" t="s">
        <v>3244</v>
      </c>
      <c r="E1410" t="s">
        <v>16</v>
      </c>
      <c r="F1410">
        <v>38</v>
      </c>
      <c r="K1410" t="s">
        <v>3590</v>
      </c>
      <c r="L1410" t="s">
        <v>16</v>
      </c>
    </row>
    <row r="1411" spans="1:12" x14ac:dyDescent="0.25">
      <c r="A1411" t="s">
        <v>76</v>
      </c>
      <c r="B1411" t="s">
        <v>3244</v>
      </c>
      <c r="E1411" t="s">
        <v>16</v>
      </c>
      <c r="F1411">
        <v>38</v>
      </c>
      <c r="K1411" t="s">
        <v>3590</v>
      </c>
      <c r="L1411" t="s">
        <v>16</v>
      </c>
    </row>
    <row r="1412" spans="1:12" x14ac:dyDescent="0.25">
      <c r="A1412" t="s">
        <v>3306</v>
      </c>
      <c r="B1412" t="s">
        <v>3244</v>
      </c>
      <c r="E1412" t="s">
        <v>16</v>
      </c>
      <c r="F1412">
        <v>10</v>
      </c>
      <c r="K1412" t="s">
        <v>3590</v>
      </c>
      <c r="L1412" t="s">
        <v>16</v>
      </c>
    </row>
    <row r="1413" spans="1:12" x14ac:dyDescent="0.25">
      <c r="A1413" t="s">
        <v>85</v>
      </c>
      <c r="B1413" t="s">
        <v>3244</v>
      </c>
      <c r="E1413" t="s">
        <v>16</v>
      </c>
      <c r="F1413">
        <v>10</v>
      </c>
      <c r="K1413" t="s">
        <v>3590</v>
      </c>
      <c r="L1413" t="s">
        <v>16</v>
      </c>
    </row>
    <row r="1414" spans="1:12" x14ac:dyDescent="0.25">
      <c r="A1414" t="s">
        <v>87</v>
      </c>
      <c r="B1414" t="s">
        <v>3244</v>
      </c>
      <c r="E1414" t="s">
        <v>88</v>
      </c>
      <c r="F1414">
        <v>0</v>
      </c>
      <c r="K1414" t="s">
        <v>3590</v>
      </c>
      <c r="L1414" t="s">
        <v>16</v>
      </c>
    </row>
    <row r="1415" spans="1:12" x14ac:dyDescent="0.25">
      <c r="A1415" t="s">
        <v>91</v>
      </c>
      <c r="B1415" t="s">
        <v>3244</v>
      </c>
      <c r="E1415" t="s">
        <v>25</v>
      </c>
      <c r="F1415">
        <v>100</v>
      </c>
      <c r="K1415" t="s">
        <v>3590</v>
      </c>
      <c r="L1415" t="s">
        <v>16</v>
      </c>
    </row>
    <row r="1416" spans="1:12" x14ac:dyDescent="0.25">
      <c r="A1416" t="s">
        <v>95</v>
      </c>
      <c r="B1416" t="s">
        <v>3244</v>
      </c>
      <c r="E1416" t="s">
        <v>25</v>
      </c>
      <c r="F1416">
        <v>20</v>
      </c>
      <c r="K1416" t="s">
        <v>3590</v>
      </c>
      <c r="L1416" t="s">
        <v>16</v>
      </c>
    </row>
    <row r="1417" spans="1:12" x14ac:dyDescent="0.25">
      <c r="A1417" t="s">
        <v>3119</v>
      </c>
      <c r="B1417" t="s">
        <v>3120</v>
      </c>
      <c r="C1417" t="s">
        <v>3121</v>
      </c>
      <c r="D1417" s="2" t="s">
        <v>3122</v>
      </c>
      <c r="E1417" t="s">
        <v>3123</v>
      </c>
      <c r="F1417">
        <v>300</v>
      </c>
      <c r="K1417" t="s">
        <v>3590</v>
      </c>
      <c r="L1417" t="s">
        <v>16</v>
      </c>
    </row>
    <row r="1418" spans="1:12" x14ac:dyDescent="0.25">
      <c r="A1418" t="s">
        <v>70</v>
      </c>
      <c r="B1418" t="s">
        <v>3120</v>
      </c>
      <c r="C1418" t="s">
        <v>3121</v>
      </c>
      <c r="E1418" t="s">
        <v>16</v>
      </c>
      <c r="F1418" t="s">
        <v>71</v>
      </c>
      <c r="K1418" t="s">
        <v>3590</v>
      </c>
      <c r="L1418" t="s">
        <v>16</v>
      </c>
    </row>
    <row r="1419" spans="1:12" x14ac:dyDescent="0.25">
      <c r="A1419" t="s">
        <v>72</v>
      </c>
      <c r="B1419" t="s">
        <v>3120</v>
      </c>
      <c r="C1419" t="s">
        <v>3121</v>
      </c>
      <c r="E1419" t="s">
        <v>16</v>
      </c>
      <c r="F1419">
        <v>38</v>
      </c>
      <c r="I1419" t="s">
        <v>3125</v>
      </c>
      <c r="K1419" t="s">
        <v>3590</v>
      </c>
      <c r="L1419" t="s">
        <v>16</v>
      </c>
    </row>
    <row r="1420" spans="1:12" x14ac:dyDescent="0.25">
      <c r="A1420" t="s">
        <v>3126</v>
      </c>
      <c r="B1420" t="s">
        <v>3120</v>
      </c>
      <c r="C1420" t="s">
        <v>3121</v>
      </c>
      <c r="D1420" s="2" t="s">
        <v>3127</v>
      </c>
      <c r="E1420" t="s">
        <v>3123</v>
      </c>
      <c r="F1420">
        <v>300</v>
      </c>
      <c r="K1420" t="s">
        <v>3590</v>
      </c>
      <c r="L1420" t="s">
        <v>16</v>
      </c>
    </row>
    <row r="1421" spans="1:12" x14ac:dyDescent="0.25">
      <c r="A1421" t="s">
        <v>3128</v>
      </c>
      <c r="B1421" t="s">
        <v>3120</v>
      </c>
      <c r="C1421" t="s">
        <v>3121</v>
      </c>
      <c r="D1421" s="2" t="s">
        <v>3129</v>
      </c>
      <c r="E1421" t="s">
        <v>3123</v>
      </c>
      <c r="F1421">
        <v>300</v>
      </c>
      <c r="K1421" t="s">
        <v>3590</v>
      </c>
      <c r="L1421" t="s">
        <v>16</v>
      </c>
    </row>
    <row r="1422" spans="1:12" x14ac:dyDescent="0.25">
      <c r="A1422" t="s">
        <v>76</v>
      </c>
      <c r="B1422" t="s">
        <v>3120</v>
      </c>
      <c r="C1422" t="s">
        <v>3121</v>
      </c>
      <c r="E1422" t="s">
        <v>16</v>
      </c>
      <c r="F1422" t="s">
        <v>75</v>
      </c>
      <c r="K1422" t="s">
        <v>3590</v>
      </c>
      <c r="L1422" t="s">
        <v>16</v>
      </c>
    </row>
    <row r="1423" spans="1:12" x14ac:dyDescent="0.25">
      <c r="A1423" t="s">
        <v>84</v>
      </c>
      <c r="B1423" t="s">
        <v>3120</v>
      </c>
      <c r="C1423" t="s">
        <v>3121</v>
      </c>
      <c r="E1423" t="s">
        <v>16</v>
      </c>
      <c r="F1423" t="s">
        <v>75</v>
      </c>
      <c r="K1423" t="s">
        <v>3590</v>
      </c>
      <c r="L1423" t="s">
        <v>16</v>
      </c>
    </row>
    <row r="1424" spans="1:12" x14ac:dyDescent="0.25">
      <c r="A1424" t="s">
        <v>85</v>
      </c>
      <c r="B1424" t="s">
        <v>3120</v>
      </c>
      <c r="C1424" t="s">
        <v>3121</v>
      </c>
      <c r="E1424" t="s">
        <v>16</v>
      </c>
      <c r="F1424" t="s">
        <v>86</v>
      </c>
      <c r="K1424" t="s">
        <v>3590</v>
      </c>
      <c r="L1424" t="s">
        <v>16</v>
      </c>
    </row>
    <row r="1425" spans="1:12" x14ac:dyDescent="0.25">
      <c r="A1425" t="s">
        <v>87</v>
      </c>
      <c r="B1425" t="s">
        <v>3120</v>
      </c>
      <c r="C1425" t="s">
        <v>3121</v>
      </c>
      <c r="E1425" t="s">
        <v>88</v>
      </c>
      <c r="F1425" t="s">
        <v>89</v>
      </c>
      <c r="K1425" t="s">
        <v>3590</v>
      </c>
      <c r="L1425" t="s">
        <v>16</v>
      </c>
    </row>
    <row r="1426" spans="1:12" x14ac:dyDescent="0.25">
      <c r="A1426" t="s">
        <v>90</v>
      </c>
      <c r="B1426" t="s">
        <v>3120</v>
      </c>
      <c r="C1426" t="s">
        <v>3121</v>
      </c>
      <c r="E1426" t="s">
        <v>88</v>
      </c>
      <c r="F1426" t="s">
        <v>89</v>
      </c>
      <c r="K1426" t="s">
        <v>3590</v>
      </c>
      <c r="L1426" t="s">
        <v>16</v>
      </c>
    </row>
    <row r="1427" spans="1:12" x14ac:dyDescent="0.25">
      <c r="A1427" t="s">
        <v>91</v>
      </c>
      <c r="B1427" t="s">
        <v>3120</v>
      </c>
      <c r="C1427" t="s">
        <v>3121</v>
      </c>
      <c r="E1427" t="s">
        <v>25</v>
      </c>
      <c r="F1427" t="s">
        <v>92</v>
      </c>
      <c r="K1427" t="s">
        <v>3590</v>
      </c>
      <c r="L1427" t="s">
        <v>16</v>
      </c>
    </row>
    <row r="1428" spans="1:12" x14ac:dyDescent="0.25">
      <c r="A1428" t="s">
        <v>93</v>
      </c>
      <c r="B1428" t="s">
        <v>3120</v>
      </c>
      <c r="C1428" t="s">
        <v>3121</v>
      </c>
      <c r="E1428" t="s">
        <v>25</v>
      </c>
      <c r="F1428" t="s">
        <v>92</v>
      </c>
      <c r="K1428" t="s">
        <v>3590</v>
      </c>
      <c r="L1428" t="s">
        <v>16</v>
      </c>
    </row>
    <row r="1429" spans="1:12" x14ac:dyDescent="0.25">
      <c r="A1429" t="s">
        <v>94</v>
      </c>
      <c r="B1429" t="s">
        <v>3120</v>
      </c>
      <c r="C1429" t="s">
        <v>3121</v>
      </c>
      <c r="E1429" t="s">
        <v>16</v>
      </c>
      <c r="F1429" t="s">
        <v>71</v>
      </c>
      <c r="K1429" t="s">
        <v>3590</v>
      </c>
      <c r="L1429" t="s">
        <v>16</v>
      </c>
    </row>
    <row r="1430" spans="1:12" x14ac:dyDescent="0.25">
      <c r="A1430" t="s">
        <v>95</v>
      </c>
      <c r="B1430" t="s">
        <v>3120</v>
      </c>
      <c r="C1430" t="s">
        <v>3121</v>
      </c>
      <c r="E1430" t="s">
        <v>25</v>
      </c>
      <c r="F1430" t="s">
        <v>96</v>
      </c>
      <c r="K1430" t="s">
        <v>3590</v>
      </c>
      <c r="L1430" t="s">
        <v>16</v>
      </c>
    </row>
    <row r="1431" spans="1:12" x14ac:dyDescent="0.25">
      <c r="A1431" t="s">
        <v>70</v>
      </c>
      <c r="B1431" t="s">
        <v>3130</v>
      </c>
      <c r="C1431" t="s">
        <v>3131</v>
      </c>
      <c r="E1431" t="s">
        <v>16</v>
      </c>
      <c r="F1431" t="s">
        <v>71</v>
      </c>
      <c r="K1431" t="s">
        <v>3590</v>
      </c>
      <c r="L1431" t="s">
        <v>16</v>
      </c>
    </row>
    <row r="1432" spans="1:12" x14ac:dyDescent="0.25">
      <c r="A1432" t="s">
        <v>72</v>
      </c>
      <c r="B1432" t="s">
        <v>3130</v>
      </c>
      <c r="C1432" t="s">
        <v>3131</v>
      </c>
      <c r="E1432" t="s">
        <v>16</v>
      </c>
      <c r="F1432">
        <v>38</v>
      </c>
      <c r="I1432" t="s">
        <v>3132</v>
      </c>
      <c r="J1432">
        <v>1</v>
      </c>
      <c r="K1432" t="s">
        <v>3590</v>
      </c>
      <c r="L1432" t="s">
        <v>16</v>
      </c>
    </row>
    <row r="1433" spans="1:12" x14ac:dyDescent="0.25">
      <c r="A1433" t="s">
        <v>74</v>
      </c>
      <c r="B1433" t="s">
        <v>3130</v>
      </c>
      <c r="C1433" t="s">
        <v>3131</v>
      </c>
      <c r="E1433" t="s">
        <v>16</v>
      </c>
      <c r="F1433" t="s">
        <v>75</v>
      </c>
      <c r="K1433" t="s">
        <v>3590</v>
      </c>
      <c r="L1433" t="s">
        <v>16</v>
      </c>
    </row>
    <row r="1434" spans="1:12" x14ac:dyDescent="0.25">
      <c r="A1434" t="s">
        <v>76</v>
      </c>
      <c r="B1434" t="s">
        <v>3130</v>
      </c>
      <c r="C1434" t="s">
        <v>3131</v>
      </c>
      <c r="E1434" t="s">
        <v>16</v>
      </c>
      <c r="F1434" t="s">
        <v>75</v>
      </c>
      <c r="K1434" t="s">
        <v>3590</v>
      </c>
      <c r="L1434" t="s">
        <v>16</v>
      </c>
    </row>
    <row r="1435" spans="1:12" x14ac:dyDescent="0.25">
      <c r="A1435" t="s">
        <v>84</v>
      </c>
      <c r="B1435" t="s">
        <v>3130</v>
      </c>
      <c r="C1435" t="s">
        <v>3131</v>
      </c>
      <c r="E1435" t="s">
        <v>16</v>
      </c>
      <c r="F1435" t="s">
        <v>75</v>
      </c>
      <c r="K1435" t="s">
        <v>3590</v>
      </c>
      <c r="L1435" t="s">
        <v>16</v>
      </c>
    </row>
    <row r="1436" spans="1:12" x14ac:dyDescent="0.25">
      <c r="A1436" t="s">
        <v>85</v>
      </c>
      <c r="B1436" t="s">
        <v>3130</v>
      </c>
      <c r="C1436" t="s">
        <v>3131</v>
      </c>
      <c r="E1436" t="s">
        <v>16</v>
      </c>
      <c r="F1436" t="s">
        <v>86</v>
      </c>
      <c r="K1436" t="s">
        <v>3590</v>
      </c>
      <c r="L1436" t="s">
        <v>16</v>
      </c>
    </row>
    <row r="1437" spans="1:12" x14ac:dyDescent="0.25">
      <c r="A1437" t="s">
        <v>87</v>
      </c>
      <c r="B1437" t="s">
        <v>3130</v>
      </c>
      <c r="C1437" t="s">
        <v>3131</v>
      </c>
      <c r="E1437" t="s">
        <v>88</v>
      </c>
      <c r="F1437" t="s">
        <v>89</v>
      </c>
      <c r="K1437" t="s">
        <v>3590</v>
      </c>
      <c r="L1437" t="s">
        <v>16</v>
      </c>
    </row>
    <row r="1438" spans="1:12" x14ac:dyDescent="0.25">
      <c r="A1438" t="s">
        <v>90</v>
      </c>
      <c r="B1438" t="s">
        <v>3130</v>
      </c>
      <c r="C1438" t="s">
        <v>3131</v>
      </c>
      <c r="E1438" t="s">
        <v>88</v>
      </c>
      <c r="F1438" t="s">
        <v>89</v>
      </c>
      <c r="K1438" t="s">
        <v>3590</v>
      </c>
      <c r="L1438" t="s">
        <v>16</v>
      </c>
    </row>
    <row r="1439" spans="1:12" x14ac:dyDescent="0.25">
      <c r="A1439" t="s">
        <v>91</v>
      </c>
      <c r="B1439" t="s">
        <v>3130</v>
      </c>
      <c r="C1439" t="s">
        <v>3131</v>
      </c>
      <c r="E1439" t="s">
        <v>25</v>
      </c>
      <c r="F1439" t="s">
        <v>92</v>
      </c>
      <c r="K1439" t="s">
        <v>3590</v>
      </c>
      <c r="L1439" t="s">
        <v>16</v>
      </c>
    </row>
    <row r="1440" spans="1:12" x14ac:dyDescent="0.25">
      <c r="A1440" t="s">
        <v>93</v>
      </c>
      <c r="B1440" t="s">
        <v>3130</v>
      </c>
      <c r="C1440" t="s">
        <v>3131</v>
      </c>
      <c r="E1440" t="s">
        <v>25</v>
      </c>
      <c r="F1440" t="s">
        <v>92</v>
      </c>
      <c r="K1440" t="s">
        <v>3590</v>
      </c>
      <c r="L1440" t="s">
        <v>16</v>
      </c>
    </row>
    <row r="1441" spans="1:12" x14ac:dyDescent="0.25">
      <c r="A1441" t="s">
        <v>94</v>
      </c>
      <c r="B1441" t="s">
        <v>3130</v>
      </c>
      <c r="C1441" t="s">
        <v>3131</v>
      </c>
      <c r="E1441" t="s">
        <v>16</v>
      </c>
      <c r="F1441" t="s">
        <v>71</v>
      </c>
      <c r="K1441" t="s">
        <v>3590</v>
      </c>
      <c r="L1441" t="s">
        <v>16</v>
      </c>
    </row>
    <row r="1442" spans="1:12" x14ac:dyDescent="0.25">
      <c r="A1442" t="s">
        <v>95</v>
      </c>
      <c r="B1442" t="s">
        <v>3130</v>
      </c>
      <c r="C1442" t="s">
        <v>3131</v>
      </c>
      <c r="E1442" t="s">
        <v>25</v>
      </c>
      <c r="F1442" t="s">
        <v>96</v>
      </c>
      <c r="K1442" t="s">
        <v>3590</v>
      </c>
      <c r="L1442" t="s">
        <v>16</v>
      </c>
    </row>
    <row r="1443" spans="1:12" x14ac:dyDescent="0.25">
      <c r="A1443" t="s">
        <v>70</v>
      </c>
      <c r="B1443" t="s">
        <v>3134</v>
      </c>
      <c r="C1443" t="s">
        <v>3135</v>
      </c>
      <c r="E1443" t="s">
        <v>16</v>
      </c>
      <c r="F1443" t="s">
        <v>71</v>
      </c>
      <c r="K1443" t="s">
        <v>3590</v>
      </c>
      <c r="L1443" t="s">
        <v>16</v>
      </c>
    </row>
    <row r="1444" spans="1:12" x14ac:dyDescent="0.25">
      <c r="A1444" t="s">
        <v>72</v>
      </c>
      <c r="B1444" t="s">
        <v>3134</v>
      </c>
      <c r="C1444" t="s">
        <v>3135</v>
      </c>
      <c r="E1444" t="s">
        <v>16</v>
      </c>
      <c r="F1444">
        <v>38</v>
      </c>
      <c r="I1444" t="s">
        <v>3138</v>
      </c>
      <c r="K1444" t="s">
        <v>3590</v>
      </c>
      <c r="L1444" t="s">
        <v>16</v>
      </c>
    </row>
    <row r="1445" spans="1:12" x14ac:dyDescent="0.25">
      <c r="A1445" t="s">
        <v>76</v>
      </c>
      <c r="B1445" t="s">
        <v>3134</v>
      </c>
      <c r="C1445" t="s">
        <v>3135</v>
      </c>
      <c r="E1445" t="s">
        <v>16</v>
      </c>
      <c r="F1445" t="s">
        <v>75</v>
      </c>
      <c r="K1445" t="s">
        <v>3590</v>
      </c>
      <c r="L1445" t="s">
        <v>16</v>
      </c>
    </row>
    <row r="1446" spans="1:12" x14ac:dyDescent="0.25">
      <c r="A1446" t="s">
        <v>84</v>
      </c>
      <c r="B1446" t="s">
        <v>3134</v>
      </c>
      <c r="C1446" t="s">
        <v>3135</v>
      </c>
      <c r="E1446" t="s">
        <v>16</v>
      </c>
      <c r="F1446" t="s">
        <v>75</v>
      </c>
      <c r="K1446" t="s">
        <v>3590</v>
      </c>
      <c r="L1446" t="s">
        <v>16</v>
      </c>
    </row>
    <row r="1447" spans="1:12" x14ac:dyDescent="0.25">
      <c r="A1447" t="s">
        <v>85</v>
      </c>
      <c r="B1447" t="s">
        <v>3134</v>
      </c>
      <c r="C1447" t="s">
        <v>3135</v>
      </c>
      <c r="E1447" t="s">
        <v>16</v>
      </c>
      <c r="F1447" t="s">
        <v>86</v>
      </c>
      <c r="K1447" t="s">
        <v>3590</v>
      </c>
      <c r="L1447" t="s">
        <v>16</v>
      </c>
    </row>
    <row r="1448" spans="1:12" x14ac:dyDescent="0.25">
      <c r="A1448" t="s">
        <v>87</v>
      </c>
      <c r="B1448" t="s">
        <v>3134</v>
      </c>
      <c r="C1448" t="s">
        <v>3135</v>
      </c>
      <c r="E1448" t="s">
        <v>88</v>
      </c>
      <c r="F1448" t="s">
        <v>89</v>
      </c>
      <c r="K1448" t="s">
        <v>3590</v>
      </c>
      <c r="L1448" t="s">
        <v>16</v>
      </c>
    </row>
    <row r="1449" spans="1:12" x14ac:dyDescent="0.25">
      <c r="A1449" t="s">
        <v>90</v>
      </c>
      <c r="B1449" t="s">
        <v>3134</v>
      </c>
      <c r="C1449" t="s">
        <v>3135</v>
      </c>
      <c r="E1449" t="s">
        <v>88</v>
      </c>
      <c r="F1449" t="s">
        <v>89</v>
      </c>
      <c r="K1449" t="s">
        <v>3590</v>
      </c>
      <c r="L1449" t="s">
        <v>16</v>
      </c>
    </row>
    <row r="1450" spans="1:12" x14ac:dyDescent="0.25">
      <c r="A1450" t="s">
        <v>91</v>
      </c>
      <c r="B1450" t="s">
        <v>3134</v>
      </c>
      <c r="C1450" t="s">
        <v>3135</v>
      </c>
      <c r="E1450" t="s">
        <v>25</v>
      </c>
      <c r="F1450" t="s">
        <v>92</v>
      </c>
      <c r="K1450" t="s">
        <v>3590</v>
      </c>
      <c r="L1450" t="s">
        <v>16</v>
      </c>
    </row>
    <row r="1451" spans="1:12" x14ac:dyDescent="0.25">
      <c r="A1451" t="s">
        <v>93</v>
      </c>
      <c r="B1451" t="s">
        <v>3134</v>
      </c>
      <c r="C1451" t="s">
        <v>3135</v>
      </c>
      <c r="E1451" t="s">
        <v>25</v>
      </c>
      <c r="F1451" t="s">
        <v>92</v>
      </c>
      <c r="K1451" t="s">
        <v>3590</v>
      </c>
      <c r="L1451" t="s">
        <v>16</v>
      </c>
    </row>
    <row r="1452" spans="1:12" x14ac:dyDescent="0.25">
      <c r="A1452" t="s">
        <v>94</v>
      </c>
      <c r="B1452" t="s">
        <v>3134</v>
      </c>
      <c r="C1452" t="s">
        <v>3135</v>
      </c>
      <c r="E1452" t="s">
        <v>16</v>
      </c>
      <c r="F1452" t="s">
        <v>71</v>
      </c>
      <c r="K1452" t="s">
        <v>3590</v>
      </c>
      <c r="L1452" t="s">
        <v>16</v>
      </c>
    </row>
    <row r="1453" spans="1:12" x14ac:dyDescent="0.25">
      <c r="A1453" t="s">
        <v>95</v>
      </c>
      <c r="B1453" t="s">
        <v>3134</v>
      </c>
      <c r="C1453" t="s">
        <v>3135</v>
      </c>
      <c r="E1453" t="s">
        <v>25</v>
      </c>
      <c r="F1453" t="s">
        <v>96</v>
      </c>
      <c r="K1453" t="s">
        <v>3590</v>
      </c>
      <c r="L1453" t="s">
        <v>16</v>
      </c>
    </row>
    <row r="1454" spans="1:12" x14ac:dyDescent="0.25">
      <c r="A1454" t="s">
        <v>3187</v>
      </c>
      <c r="B1454" t="s">
        <v>3189</v>
      </c>
      <c r="E1454" t="s">
        <v>25</v>
      </c>
      <c r="F1454">
        <v>200</v>
      </c>
      <c r="K1454" t="s">
        <v>3590</v>
      </c>
      <c r="L1454" t="s">
        <v>16</v>
      </c>
    </row>
    <row r="1455" spans="1:12" x14ac:dyDescent="0.25">
      <c r="A1455" t="s">
        <v>72</v>
      </c>
      <c r="B1455" t="s">
        <v>3189</v>
      </c>
      <c r="E1455" t="s">
        <v>16</v>
      </c>
      <c r="F1455">
        <v>38</v>
      </c>
      <c r="I1455" t="s">
        <v>3265</v>
      </c>
      <c r="K1455" t="s">
        <v>3590</v>
      </c>
      <c r="L1455" t="s">
        <v>16</v>
      </c>
    </row>
    <row r="1456" spans="1:12" x14ac:dyDescent="0.25">
      <c r="A1456" t="s">
        <v>3290</v>
      </c>
      <c r="B1456" t="s">
        <v>3189</v>
      </c>
      <c r="E1456" t="s">
        <v>25</v>
      </c>
      <c r="F1456">
        <v>200</v>
      </c>
      <c r="K1456" t="s">
        <v>3590</v>
      </c>
      <c r="L1456" t="s">
        <v>16</v>
      </c>
    </row>
    <row r="1457" spans="1:12" x14ac:dyDescent="0.25">
      <c r="A1457" t="s">
        <v>3298</v>
      </c>
      <c r="B1457" t="s">
        <v>3189</v>
      </c>
      <c r="D1457" s="2" t="s">
        <v>3734</v>
      </c>
      <c r="E1457" t="s">
        <v>25</v>
      </c>
      <c r="F1457">
        <v>100</v>
      </c>
      <c r="K1457" t="s">
        <v>3590</v>
      </c>
      <c r="L1457" t="s">
        <v>16</v>
      </c>
    </row>
    <row r="1458" spans="1:12" x14ac:dyDescent="0.25">
      <c r="A1458" t="s">
        <v>3306</v>
      </c>
      <c r="B1458" t="s">
        <v>3189</v>
      </c>
      <c r="E1458" t="s">
        <v>16</v>
      </c>
      <c r="F1458">
        <v>1</v>
      </c>
      <c r="K1458" t="s">
        <v>3590</v>
      </c>
      <c r="L1458" t="s">
        <v>16</v>
      </c>
    </row>
    <row r="1459" spans="1:12" x14ac:dyDescent="0.25">
      <c r="A1459" t="s">
        <v>85</v>
      </c>
      <c r="B1459" t="s">
        <v>3189</v>
      </c>
      <c r="E1459" t="s">
        <v>16</v>
      </c>
      <c r="F1459">
        <v>10</v>
      </c>
      <c r="K1459" t="s">
        <v>3590</v>
      </c>
      <c r="L1459" t="s">
        <v>16</v>
      </c>
    </row>
    <row r="1460" spans="1:12" x14ac:dyDescent="0.25">
      <c r="A1460" t="s">
        <v>95</v>
      </c>
      <c r="B1460" t="s">
        <v>3189</v>
      </c>
      <c r="E1460" t="s">
        <v>25</v>
      </c>
      <c r="F1460">
        <v>20</v>
      </c>
      <c r="K1460" t="s">
        <v>3590</v>
      </c>
      <c r="L1460" t="s">
        <v>16</v>
      </c>
    </row>
    <row r="1461" spans="1:12" x14ac:dyDescent="0.25">
      <c r="A1461" t="s">
        <v>3327</v>
      </c>
      <c r="B1461" t="s">
        <v>3189</v>
      </c>
      <c r="E1461" t="s">
        <v>25</v>
      </c>
      <c r="F1461">
        <v>200</v>
      </c>
      <c r="K1461" t="s">
        <v>3590</v>
      </c>
      <c r="L1461" t="s">
        <v>16</v>
      </c>
    </row>
    <row r="1462" spans="1:12" x14ac:dyDescent="0.25">
      <c r="A1462" t="s">
        <v>3328</v>
      </c>
      <c r="B1462" t="s">
        <v>3189</v>
      </c>
      <c r="E1462" t="s">
        <v>16</v>
      </c>
      <c r="F1462">
        <v>38</v>
      </c>
      <c r="K1462" t="s">
        <v>3590</v>
      </c>
      <c r="L1462" t="s">
        <v>16</v>
      </c>
    </row>
    <row r="1463" spans="1:12" x14ac:dyDescent="0.25">
      <c r="A1463" t="s">
        <v>3329</v>
      </c>
      <c r="B1463" t="s">
        <v>3189</v>
      </c>
      <c r="E1463" t="s">
        <v>16</v>
      </c>
      <c r="F1463">
        <v>38</v>
      </c>
      <c r="K1463" t="s">
        <v>3590</v>
      </c>
      <c r="L1463" t="s">
        <v>16</v>
      </c>
    </row>
    <row r="1464" spans="1:12" x14ac:dyDescent="0.25">
      <c r="A1464" t="s">
        <v>3331</v>
      </c>
      <c r="B1464" t="s">
        <v>3189</v>
      </c>
      <c r="E1464" t="s">
        <v>25</v>
      </c>
      <c r="F1464">
        <v>50</v>
      </c>
      <c r="K1464" t="s">
        <v>3590</v>
      </c>
      <c r="L1464" t="s">
        <v>16</v>
      </c>
    </row>
    <row r="1465" spans="1:12" x14ac:dyDescent="0.25">
      <c r="A1465" t="s">
        <v>70</v>
      </c>
      <c r="B1465" t="s">
        <v>3147</v>
      </c>
      <c r="C1465" t="s">
        <v>3148</v>
      </c>
      <c r="E1465" t="s">
        <v>16</v>
      </c>
      <c r="F1465" t="s">
        <v>71</v>
      </c>
      <c r="K1465" t="s">
        <v>3590</v>
      </c>
      <c r="L1465" t="s">
        <v>16</v>
      </c>
    </row>
    <row r="1466" spans="1:12" x14ac:dyDescent="0.25">
      <c r="A1466" t="s">
        <v>227</v>
      </c>
      <c r="B1466" t="s">
        <v>3147</v>
      </c>
      <c r="C1466" t="s">
        <v>3148</v>
      </c>
      <c r="D1466" s="2" t="s">
        <v>228</v>
      </c>
      <c r="E1466" t="s">
        <v>29</v>
      </c>
      <c r="F1466">
        <v>10</v>
      </c>
      <c r="J1466" t="s">
        <v>30</v>
      </c>
      <c r="K1466" t="s">
        <v>3590</v>
      </c>
      <c r="L1466" t="s">
        <v>16</v>
      </c>
    </row>
    <row r="1467" spans="1:12" x14ac:dyDescent="0.25">
      <c r="A1467" t="s">
        <v>72</v>
      </c>
      <c r="B1467" t="s">
        <v>3147</v>
      </c>
      <c r="C1467" t="s">
        <v>3148</v>
      </c>
      <c r="E1467" t="s">
        <v>16</v>
      </c>
      <c r="F1467">
        <v>38</v>
      </c>
      <c r="I1467" t="s">
        <v>3149</v>
      </c>
      <c r="K1467" t="s">
        <v>3590</v>
      </c>
      <c r="L1467" t="s">
        <v>16</v>
      </c>
    </row>
    <row r="1468" spans="1:12" x14ac:dyDescent="0.25">
      <c r="A1468" t="s">
        <v>76</v>
      </c>
      <c r="B1468" t="s">
        <v>3147</v>
      </c>
      <c r="C1468" t="s">
        <v>3148</v>
      </c>
      <c r="E1468" t="s">
        <v>16</v>
      </c>
      <c r="F1468" t="s">
        <v>75</v>
      </c>
      <c r="K1468" t="s">
        <v>3590</v>
      </c>
      <c r="L1468" t="s">
        <v>16</v>
      </c>
    </row>
    <row r="1469" spans="1:12" x14ac:dyDescent="0.25">
      <c r="A1469" t="s">
        <v>84</v>
      </c>
      <c r="B1469" t="s">
        <v>3147</v>
      </c>
      <c r="C1469" t="s">
        <v>3148</v>
      </c>
      <c r="E1469" t="s">
        <v>16</v>
      </c>
      <c r="F1469" t="s">
        <v>75</v>
      </c>
      <c r="K1469" t="s">
        <v>3590</v>
      </c>
      <c r="L1469" t="s">
        <v>16</v>
      </c>
    </row>
    <row r="1470" spans="1:12" x14ac:dyDescent="0.25">
      <c r="A1470" t="s">
        <v>85</v>
      </c>
      <c r="B1470" t="s">
        <v>3147</v>
      </c>
      <c r="C1470" t="s">
        <v>3148</v>
      </c>
      <c r="E1470" t="s">
        <v>16</v>
      </c>
      <c r="F1470" t="s">
        <v>86</v>
      </c>
      <c r="K1470" t="s">
        <v>3590</v>
      </c>
      <c r="L1470" t="s">
        <v>16</v>
      </c>
    </row>
    <row r="1471" spans="1:12" x14ac:dyDescent="0.25">
      <c r="A1471" t="s">
        <v>87</v>
      </c>
      <c r="B1471" t="s">
        <v>3147</v>
      </c>
      <c r="C1471" t="s">
        <v>3148</v>
      </c>
      <c r="E1471" t="s">
        <v>88</v>
      </c>
      <c r="F1471" t="s">
        <v>89</v>
      </c>
      <c r="K1471" t="s">
        <v>3590</v>
      </c>
      <c r="L1471" t="s">
        <v>16</v>
      </c>
    </row>
    <row r="1472" spans="1:12" x14ac:dyDescent="0.25">
      <c r="A1472" t="s">
        <v>90</v>
      </c>
      <c r="B1472" t="s">
        <v>3147</v>
      </c>
      <c r="C1472" t="s">
        <v>3148</v>
      </c>
      <c r="E1472" t="s">
        <v>88</v>
      </c>
      <c r="F1472" t="s">
        <v>89</v>
      </c>
      <c r="K1472" t="s">
        <v>3590</v>
      </c>
      <c r="L1472" t="s">
        <v>16</v>
      </c>
    </row>
    <row r="1473" spans="1:12" x14ac:dyDescent="0.25">
      <c r="A1473" t="s">
        <v>91</v>
      </c>
      <c r="B1473" t="s">
        <v>3147</v>
      </c>
      <c r="C1473" t="s">
        <v>3148</v>
      </c>
      <c r="E1473" t="s">
        <v>25</v>
      </c>
      <c r="F1473" t="s">
        <v>92</v>
      </c>
      <c r="K1473" t="s">
        <v>3590</v>
      </c>
      <c r="L1473" t="s">
        <v>16</v>
      </c>
    </row>
    <row r="1474" spans="1:12" x14ac:dyDescent="0.25">
      <c r="A1474" t="s">
        <v>93</v>
      </c>
      <c r="B1474" t="s">
        <v>3147</v>
      </c>
      <c r="C1474" t="s">
        <v>3148</v>
      </c>
      <c r="E1474" t="s">
        <v>25</v>
      </c>
      <c r="F1474" t="s">
        <v>92</v>
      </c>
      <c r="K1474" t="s">
        <v>3590</v>
      </c>
      <c r="L1474" t="s">
        <v>16</v>
      </c>
    </row>
    <row r="1475" spans="1:12" x14ac:dyDescent="0.25">
      <c r="A1475" t="s">
        <v>94</v>
      </c>
      <c r="B1475" t="s">
        <v>3147</v>
      </c>
      <c r="C1475" t="s">
        <v>3148</v>
      </c>
      <c r="E1475" t="s">
        <v>16</v>
      </c>
      <c r="F1475" t="s">
        <v>71</v>
      </c>
      <c r="K1475" t="s">
        <v>3590</v>
      </c>
      <c r="L1475" t="s">
        <v>16</v>
      </c>
    </row>
    <row r="1476" spans="1:12" x14ac:dyDescent="0.25">
      <c r="A1476" t="s">
        <v>95</v>
      </c>
      <c r="B1476" t="s">
        <v>3147</v>
      </c>
      <c r="C1476" t="s">
        <v>3148</v>
      </c>
      <c r="E1476" t="s">
        <v>25</v>
      </c>
      <c r="F1476" t="s">
        <v>96</v>
      </c>
      <c r="K1476" t="s">
        <v>3590</v>
      </c>
      <c r="L1476" t="s">
        <v>16</v>
      </c>
    </row>
    <row r="1477" spans="1:12" x14ac:dyDescent="0.25">
      <c r="A1477" t="s">
        <v>72</v>
      </c>
      <c r="B1477" t="s">
        <v>3261</v>
      </c>
      <c r="E1477" t="s">
        <v>16</v>
      </c>
      <c r="F1477">
        <v>38</v>
      </c>
      <c r="I1477" t="s">
        <v>3262</v>
      </c>
      <c r="K1477" t="s">
        <v>3590</v>
      </c>
      <c r="L1477" t="s">
        <v>16</v>
      </c>
    </row>
    <row r="1478" spans="1:12" x14ac:dyDescent="0.25">
      <c r="A1478" t="s">
        <v>76</v>
      </c>
      <c r="B1478" t="s">
        <v>3261</v>
      </c>
      <c r="E1478" t="s">
        <v>16</v>
      </c>
      <c r="F1478">
        <v>38</v>
      </c>
      <c r="K1478" t="s">
        <v>3590</v>
      </c>
      <c r="L1478" t="s">
        <v>16</v>
      </c>
    </row>
    <row r="1479" spans="1:12" x14ac:dyDescent="0.25">
      <c r="A1479" t="s">
        <v>85</v>
      </c>
      <c r="B1479" t="s">
        <v>3261</v>
      </c>
      <c r="E1479" t="s">
        <v>16</v>
      </c>
      <c r="F1479">
        <v>10</v>
      </c>
      <c r="K1479" t="s">
        <v>3590</v>
      </c>
      <c r="L1479" t="s">
        <v>16</v>
      </c>
    </row>
    <row r="1480" spans="1:12" x14ac:dyDescent="0.25">
      <c r="A1480" t="s">
        <v>1</v>
      </c>
      <c r="B1480" t="s">
        <v>3261</v>
      </c>
      <c r="E1480" t="s">
        <v>25</v>
      </c>
      <c r="F1480">
        <v>10</v>
      </c>
      <c r="K1480" t="s">
        <v>3590</v>
      </c>
      <c r="L1480" t="s">
        <v>16</v>
      </c>
    </row>
    <row r="1481" spans="1:12" x14ac:dyDescent="0.25">
      <c r="A1481" t="s">
        <v>3325</v>
      </c>
      <c r="B1481" t="s">
        <v>3261</v>
      </c>
      <c r="E1481" t="s">
        <v>16</v>
      </c>
      <c r="F1481">
        <v>38</v>
      </c>
      <c r="K1481" t="s">
        <v>3590</v>
      </c>
      <c r="L1481" t="s">
        <v>16</v>
      </c>
    </row>
    <row r="1482" spans="1:12" x14ac:dyDescent="0.25">
      <c r="A1482" t="s">
        <v>95</v>
      </c>
      <c r="B1482" t="s">
        <v>3261</v>
      </c>
      <c r="E1482" t="s">
        <v>25</v>
      </c>
      <c r="F1482">
        <v>20</v>
      </c>
      <c r="K1482" t="s">
        <v>3590</v>
      </c>
      <c r="L1482" t="s">
        <v>16</v>
      </c>
    </row>
    <row r="1483" spans="1:12" x14ac:dyDescent="0.25">
      <c r="A1483" t="s">
        <v>3218</v>
      </c>
      <c r="B1483" t="s">
        <v>3219</v>
      </c>
      <c r="E1483" t="s">
        <v>88</v>
      </c>
      <c r="F1483">
        <v>0</v>
      </c>
      <c r="K1483" t="s">
        <v>3590</v>
      </c>
      <c r="L1483" t="s">
        <v>16</v>
      </c>
    </row>
    <row r="1484" spans="1:12" x14ac:dyDescent="0.25">
      <c r="A1484" t="s">
        <v>72</v>
      </c>
      <c r="B1484" t="s">
        <v>3219</v>
      </c>
      <c r="E1484" t="s">
        <v>16</v>
      </c>
      <c r="F1484">
        <v>38</v>
      </c>
      <c r="I1484" t="s">
        <v>3255</v>
      </c>
      <c r="K1484" t="s">
        <v>3590</v>
      </c>
      <c r="L1484" t="s">
        <v>16</v>
      </c>
    </row>
    <row r="1485" spans="1:12" x14ac:dyDescent="0.25">
      <c r="A1485" t="s">
        <v>76</v>
      </c>
      <c r="B1485" t="s">
        <v>3219</v>
      </c>
      <c r="E1485" t="s">
        <v>16</v>
      </c>
      <c r="F1485">
        <v>38</v>
      </c>
      <c r="K1485" t="s">
        <v>3590</v>
      </c>
      <c r="L1485" t="s">
        <v>16</v>
      </c>
    </row>
    <row r="1486" spans="1:12" x14ac:dyDescent="0.25">
      <c r="A1486" t="s">
        <v>84</v>
      </c>
      <c r="B1486" t="s">
        <v>3219</v>
      </c>
      <c r="E1486" t="s">
        <v>16</v>
      </c>
      <c r="F1486">
        <v>38</v>
      </c>
      <c r="K1486" t="s">
        <v>3590</v>
      </c>
      <c r="L1486" t="s">
        <v>16</v>
      </c>
    </row>
    <row r="1487" spans="1:12" x14ac:dyDescent="0.25">
      <c r="A1487" t="s">
        <v>85</v>
      </c>
      <c r="B1487" t="s">
        <v>3219</v>
      </c>
      <c r="E1487" t="s">
        <v>16</v>
      </c>
      <c r="F1487">
        <v>10</v>
      </c>
      <c r="K1487" t="s">
        <v>3590</v>
      </c>
      <c r="L1487" t="s">
        <v>16</v>
      </c>
    </row>
    <row r="1488" spans="1:12" x14ac:dyDescent="0.25">
      <c r="A1488" t="s">
        <v>87</v>
      </c>
      <c r="B1488" t="s">
        <v>3219</v>
      </c>
      <c r="E1488" t="s">
        <v>88</v>
      </c>
      <c r="F1488">
        <v>0</v>
      </c>
      <c r="K1488" t="s">
        <v>3590</v>
      </c>
      <c r="L1488" t="s">
        <v>16</v>
      </c>
    </row>
    <row r="1489" spans="1:12" x14ac:dyDescent="0.25">
      <c r="A1489" t="s">
        <v>91</v>
      </c>
      <c r="B1489" t="s">
        <v>3219</v>
      </c>
      <c r="E1489" t="s">
        <v>25</v>
      </c>
      <c r="F1489">
        <v>20</v>
      </c>
      <c r="K1489" t="s">
        <v>3590</v>
      </c>
      <c r="L1489" t="s">
        <v>16</v>
      </c>
    </row>
    <row r="1490" spans="1:12" x14ac:dyDescent="0.25">
      <c r="A1490" t="s">
        <v>3321</v>
      </c>
      <c r="B1490" t="s">
        <v>3219</v>
      </c>
      <c r="E1490" t="s">
        <v>25</v>
      </c>
      <c r="F1490">
        <v>100</v>
      </c>
      <c r="K1490" t="s">
        <v>3590</v>
      </c>
      <c r="L1490" t="s">
        <v>16</v>
      </c>
    </row>
    <row r="1491" spans="1:12" x14ac:dyDescent="0.25">
      <c r="A1491" t="s">
        <v>95</v>
      </c>
      <c r="B1491" t="s">
        <v>3219</v>
      </c>
      <c r="E1491" t="s">
        <v>25</v>
      </c>
      <c r="F1491">
        <v>20</v>
      </c>
      <c r="K1491" t="s">
        <v>3590</v>
      </c>
      <c r="L1491" t="s">
        <v>16</v>
      </c>
    </row>
    <row r="1492" spans="1:12" x14ac:dyDescent="0.25">
      <c r="A1492" t="s">
        <v>3193</v>
      </c>
      <c r="B1492" t="s">
        <v>3195</v>
      </c>
      <c r="E1492" t="s">
        <v>16</v>
      </c>
      <c r="F1492">
        <v>38</v>
      </c>
      <c r="K1492" t="s">
        <v>3590</v>
      </c>
      <c r="L1492" t="s">
        <v>16</v>
      </c>
    </row>
    <row r="1493" spans="1:12" x14ac:dyDescent="0.25">
      <c r="A1493" t="s">
        <v>3204</v>
      </c>
      <c r="B1493" t="s">
        <v>3195</v>
      </c>
      <c r="E1493" t="s">
        <v>25</v>
      </c>
      <c r="F1493">
        <v>20</v>
      </c>
      <c r="K1493" t="s">
        <v>3590</v>
      </c>
      <c r="L1493" t="s">
        <v>16</v>
      </c>
    </row>
    <row r="1494" spans="1:12" x14ac:dyDescent="0.25">
      <c r="A1494" t="s">
        <v>0</v>
      </c>
      <c r="B1494" t="s">
        <v>3195</v>
      </c>
      <c r="E1494" t="s">
        <v>25</v>
      </c>
      <c r="F1494">
        <v>10</v>
      </c>
      <c r="K1494" t="s">
        <v>3590</v>
      </c>
      <c r="L1494" t="s">
        <v>16</v>
      </c>
    </row>
    <row r="1495" spans="1:12" x14ac:dyDescent="0.25">
      <c r="A1495" t="s">
        <v>72</v>
      </c>
      <c r="B1495" t="s">
        <v>3195</v>
      </c>
      <c r="E1495" t="s">
        <v>16</v>
      </c>
      <c r="F1495">
        <v>38</v>
      </c>
      <c r="I1495" t="s">
        <v>3235</v>
      </c>
      <c r="K1495" t="s">
        <v>3590</v>
      </c>
      <c r="L1495" t="s">
        <v>16</v>
      </c>
    </row>
    <row r="1496" spans="1:12" x14ac:dyDescent="0.25">
      <c r="A1496" t="s">
        <v>3277</v>
      </c>
      <c r="B1496" t="s">
        <v>3195</v>
      </c>
      <c r="E1496" t="s">
        <v>16</v>
      </c>
      <c r="F1496">
        <v>38</v>
      </c>
      <c r="K1496" t="s">
        <v>3590</v>
      </c>
      <c r="L1496" t="s">
        <v>16</v>
      </c>
    </row>
    <row r="1497" spans="1:12" x14ac:dyDescent="0.25">
      <c r="A1497" t="s">
        <v>3306</v>
      </c>
      <c r="B1497" t="s">
        <v>3195</v>
      </c>
      <c r="E1497" t="s">
        <v>16</v>
      </c>
      <c r="F1497">
        <v>1</v>
      </c>
      <c r="K1497" t="s">
        <v>3590</v>
      </c>
      <c r="L1497" t="s">
        <v>16</v>
      </c>
    </row>
    <row r="1498" spans="1:12" x14ac:dyDescent="0.25">
      <c r="A1498" t="s">
        <v>85</v>
      </c>
      <c r="B1498" t="s">
        <v>3195</v>
      </c>
      <c r="E1498" t="s">
        <v>16</v>
      </c>
      <c r="F1498">
        <v>10</v>
      </c>
      <c r="K1498" t="s">
        <v>3590</v>
      </c>
      <c r="L1498" t="s">
        <v>16</v>
      </c>
    </row>
    <row r="1499" spans="1:12" x14ac:dyDescent="0.25">
      <c r="A1499" t="s">
        <v>1</v>
      </c>
      <c r="B1499" t="s">
        <v>3195</v>
      </c>
      <c r="E1499" t="s">
        <v>25</v>
      </c>
      <c r="F1499">
        <v>10</v>
      </c>
      <c r="K1499" t="s">
        <v>3590</v>
      </c>
      <c r="L1499" t="s">
        <v>16</v>
      </c>
    </row>
    <row r="1500" spans="1:12" x14ac:dyDescent="0.25">
      <c r="A1500" t="s">
        <v>3330</v>
      </c>
      <c r="B1500" t="s">
        <v>3195</v>
      </c>
      <c r="E1500" t="s">
        <v>25</v>
      </c>
      <c r="F1500">
        <v>2000</v>
      </c>
      <c r="K1500" t="s">
        <v>3590</v>
      </c>
      <c r="L1500" t="s">
        <v>16</v>
      </c>
    </row>
    <row r="1501" spans="1:12" x14ac:dyDescent="0.25">
      <c r="A1501" t="s">
        <v>3332</v>
      </c>
      <c r="B1501" t="s">
        <v>3195</v>
      </c>
      <c r="E1501" t="s">
        <v>25</v>
      </c>
      <c r="F1501">
        <v>4000</v>
      </c>
      <c r="K1501" t="s">
        <v>3590</v>
      </c>
      <c r="L1501" t="s">
        <v>16</v>
      </c>
    </row>
    <row r="1502" spans="1:12" x14ac:dyDescent="0.25">
      <c r="A1502" t="s">
        <v>3333</v>
      </c>
      <c r="B1502" t="s">
        <v>3195</v>
      </c>
      <c r="E1502" t="s">
        <v>25</v>
      </c>
      <c r="F1502">
        <v>2000</v>
      </c>
      <c r="K1502" t="s">
        <v>3590</v>
      </c>
      <c r="L1502" t="s">
        <v>16</v>
      </c>
    </row>
    <row r="1503" spans="1:12" x14ac:dyDescent="0.25">
      <c r="A1503" t="s">
        <v>3334</v>
      </c>
      <c r="B1503" t="s">
        <v>3195</v>
      </c>
      <c r="E1503" t="s">
        <v>25</v>
      </c>
      <c r="F1503">
        <v>500</v>
      </c>
      <c r="K1503" t="s">
        <v>3590</v>
      </c>
      <c r="L1503" t="s">
        <v>16</v>
      </c>
    </row>
    <row r="1504" spans="1:12" x14ac:dyDescent="0.25">
      <c r="A1504" t="s">
        <v>3335</v>
      </c>
      <c r="B1504" t="s">
        <v>3195</v>
      </c>
      <c r="E1504" t="s">
        <v>25</v>
      </c>
      <c r="F1504">
        <v>2000</v>
      </c>
      <c r="K1504" t="s">
        <v>3590</v>
      </c>
      <c r="L1504" t="s">
        <v>16</v>
      </c>
    </row>
    <row r="1505" spans="1:12" x14ac:dyDescent="0.25">
      <c r="A1505" t="s">
        <v>3336</v>
      </c>
      <c r="B1505" t="s">
        <v>3195</v>
      </c>
      <c r="E1505" t="s">
        <v>25</v>
      </c>
      <c r="F1505">
        <v>20</v>
      </c>
      <c r="K1505" t="s">
        <v>3590</v>
      </c>
      <c r="L1505" t="s">
        <v>16</v>
      </c>
    </row>
    <row r="1506" spans="1:12" ht="105" x14ac:dyDescent="0.25">
      <c r="A1506" s="6" t="s">
        <v>3337</v>
      </c>
      <c r="C1506" t="s">
        <v>3338</v>
      </c>
      <c r="D1506" s="2" t="s">
        <v>3339</v>
      </c>
      <c r="E1506" t="s">
        <v>16</v>
      </c>
      <c r="H1506" s="2" t="s">
        <v>3340</v>
      </c>
      <c r="J1506" t="s">
        <v>3613</v>
      </c>
      <c r="K1506" t="s">
        <v>3594</v>
      </c>
    </row>
    <row r="1507" spans="1:12" ht="105" x14ac:dyDescent="0.25">
      <c r="A1507" s="6" t="s">
        <v>3341</v>
      </c>
      <c r="C1507" t="s">
        <v>3338</v>
      </c>
      <c r="D1507" s="2" t="s">
        <v>3342</v>
      </c>
      <c r="E1507" t="s">
        <v>16</v>
      </c>
      <c r="H1507" s="2" t="s">
        <v>3340</v>
      </c>
      <c r="J1507" t="s">
        <v>3613</v>
      </c>
      <c r="K1507" t="s">
        <v>3594</v>
      </c>
    </row>
    <row r="1508" spans="1:12" ht="105" hidden="1" x14ac:dyDescent="0.25">
      <c r="A1508" s="6" t="s">
        <v>3747</v>
      </c>
      <c r="C1508" t="s">
        <v>3401</v>
      </c>
      <c r="D1508" s="2" t="s">
        <v>3402</v>
      </c>
      <c r="E1508" t="s">
        <v>16</v>
      </c>
      <c r="H1508" s="2" t="s">
        <v>3403</v>
      </c>
      <c r="J1508" t="s">
        <v>3613</v>
      </c>
      <c r="K1508" t="s">
        <v>3594</v>
      </c>
    </row>
    <row r="1509" spans="1:12" ht="60" hidden="1" x14ac:dyDescent="0.25">
      <c r="A1509" s="6" t="s">
        <v>3748</v>
      </c>
      <c r="C1509" t="s">
        <v>3404</v>
      </c>
      <c r="D1509" s="2" t="s">
        <v>3405</v>
      </c>
      <c r="E1509" t="s">
        <v>16</v>
      </c>
      <c r="H1509" s="2" t="s">
        <v>3406</v>
      </c>
      <c r="J1509" t="s">
        <v>3613</v>
      </c>
      <c r="K1509" t="s">
        <v>3594</v>
      </c>
    </row>
    <row r="1510" spans="1:12" ht="75" hidden="1" x14ac:dyDescent="0.25">
      <c r="A1510" s="6" t="s">
        <v>3749</v>
      </c>
      <c r="C1510" t="s">
        <v>3404</v>
      </c>
      <c r="D1510" s="2" t="s">
        <v>3407</v>
      </c>
      <c r="E1510" t="s">
        <v>16</v>
      </c>
      <c r="H1510" s="2" t="s">
        <v>3408</v>
      </c>
      <c r="J1510" t="s">
        <v>3613</v>
      </c>
      <c r="K1510" t="s">
        <v>3594</v>
      </c>
    </row>
    <row r="1511" spans="1:12" x14ac:dyDescent="0.25">
      <c r="A1511" s="6" t="s">
        <v>3343</v>
      </c>
      <c r="C1511" t="s">
        <v>3338</v>
      </c>
      <c r="D1511" s="2" t="s">
        <v>3344</v>
      </c>
      <c r="E1511" t="s">
        <v>16</v>
      </c>
      <c r="H1511" s="2"/>
      <c r="J1511" t="s">
        <v>3613</v>
      </c>
      <c r="K1511" t="s">
        <v>3594</v>
      </c>
    </row>
    <row r="1512" spans="1:12" ht="165" x14ac:dyDescent="0.25">
      <c r="A1512" s="6" t="s">
        <v>3345</v>
      </c>
      <c r="C1512" t="s">
        <v>3338</v>
      </c>
      <c r="D1512" s="2" t="s">
        <v>3346</v>
      </c>
      <c r="E1512" t="s">
        <v>16</v>
      </c>
      <c r="H1512" s="2" t="s">
        <v>3347</v>
      </c>
      <c r="J1512" t="s">
        <v>3613</v>
      </c>
      <c r="K1512" t="s">
        <v>3594</v>
      </c>
    </row>
    <row r="1513" spans="1:12" ht="165" x14ac:dyDescent="0.25">
      <c r="A1513" s="6" t="s">
        <v>3348</v>
      </c>
      <c r="C1513" t="s">
        <v>3338</v>
      </c>
      <c r="D1513" s="2" t="s">
        <v>3349</v>
      </c>
      <c r="E1513" t="s">
        <v>16</v>
      </c>
      <c r="H1513" s="2" t="s">
        <v>3347</v>
      </c>
      <c r="J1513" t="s">
        <v>3613</v>
      </c>
      <c r="K1513" t="s">
        <v>3594</v>
      </c>
    </row>
    <row r="1514" spans="1:12" ht="165" x14ac:dyDescent="0.25">
      <c r="A1514" s="6" t="s">
        <v>3350</v>
      </c>
      <c r="C1514" t="s">
        <v>3338</v>
      </c>
      <c r="D1514" s="2" t="s">
        <v>3351</v>
      </c>
      <c r="E1514" t="s">
        <v>16</v>
      </c>
      <c r="H1514" s="2" t="s">
        <v>3347</v>
      </c>
      <c r="J1514" t="s">
        <v>3613</v>
      </c>
      <c r="K1514" t="s">
        <v>3594</v>
      </c>
    </row>
    <row r="1515" spans="1:12" ht="105" x14ac:dyDescent="0.25">
      <c r="A1515" s="6" t="s">
        <v>3352</v>
      </c>
      <c r="C1515" t="s">
        <v>3338</v>
      </c>
      <c r="D1515" s="2" t="s">
        <v>3353</v>
      </c>
      <c r="E1515" t="s">
        <v>16</v>
      </c>
      <c r="H1515" s="2" t="s">
        <v>3354</v>
      </c>
      <c r="J1515" t="s">
        <v>3613</v>
      </c>
      <c r="K1515" t="s">
        <v>3594</v>
      </c>
    </row>
    <row r="1516" spans="1:12" ht="45" x14ac:dyDescent="0.25">
      <c r="A1516" s="6" t="s">
        <v>3355</v>
      </c>
      <c r="C1516" t="s">
        <v>3338</v>
      </c>
      <c r="D1516" s="2" t="s">
        <v>3356</v>
      </c>
      <c r="E1516" t="s">
        <v>16</v>
      </c>
      <c r="H1516" s="2" t="s">
        <v>3357</v>
      </c>
      <c r="J1516" t="s">
        <v>3613</v>
      </c>
      <c r="K1516" t="s">
        <v>3594</v>
      </c>
    </row>
    <row r="1517" spans="1:12" ht="45" x14ac:dyDescent="0.25">
      <c r="A1517" s="6" t="s">
        <v>3358</v>
      </c>
      <c r="C1517" t="s">
        <v>3338</v>
      </c>
      <c r="D1517" s="2" t="s">
        <v>3359</v>
      </c>
      <c r="E1517" t="s">
        <v>16</v>
      </c>
      <c r="H1517" s="2" t="s">
        <v>3357</v>
      </c>
      <c r="J1517" t="s">
        <v>3613</v>
      </c>
      <c r="K1517" t="s">
        <v>3594</v>
      </c>
    </row>
    <row r="1518" spans="1:12" ht="75" hidden="1" x14ac:dyDescent="0.25">
      <c r="A1518" s="6" t="s">
        <v>3411</v>
      </c>
      <c r="C1518" t="s">
        <v>3412</v>
      </c>
      <c r="D1518" s="2" t="s">
        <v>3413</v>
      </c>
      <c r="E1518" t="s">
        <v>16</v>
      </c>
      <c r="H1518" s="2" t="s">
        <v>3414</v>
      </c>
      <c r="J1518" t="s">
        <v>3613</v>
      </c>
      <c r="K1518" t="s">
        <v>3594</v>
      </c>
    </row>
    <row r="1519" spans="1:12" x14ac:dyDescent="0.25">
      <c r="A1519" s="6" t="s">
        <v>3360</v>
      </c>
      <c r="C1519" t="s">
        <v>3338</v>
      </c>
      <c r="D1519" s="2" t="s">
        <v>3361</v>
      </c>
      <c r="E1519" t="s">
        <v>16</v>
      </c>
      <c r="H1519" s="2"/>
      <c r="J1519" t="s">
        <v>3613</v>
      </c>
      <c r="K1519" t="s">
        <v>3594</v>
      </c>
    </row>
    <row r="1520" spans="1:12" ht="30" x14ac:dyDescent="0.25">
      <c r="A1520" s="6" t="s">
        <v>3362</v>
      </c>
      <c r="C1520" t="s">
        <v>3338</v>
      </c>
      <c r="D1520" s="2" t="s">
        <v>3363</v>
      </c>
      <c r="E1520" t="s">
        <v>16</v>
      </c>
      <c r="H1520" s="2" t="s">
        <v>3364</v>
      </c>
      <c r="J1520" t="s">
        <v>3613</v>
      </c>
      <c r="K1520" t="s">
        <v>3594</v>
      </c>
    </row>
    <row r="1521" spans="1:11" ht="30" x14ac:dyDescent="0.25">
      <c r="A1521" s="6" t="s">
        <v>3365</v>
      </c>
      <c r="C1521" t="s">
        <v>3338</v>
      </c>
      <c r="D1521" s="2" t="s">
        <v>3366</v>
      </c>
      <c r="E1521" t="s">
        <v>16</v>
      </c>
      <c r="H1521" s="2" t="s">
        <v>3367</v>
      </c>
      <c r="J1521" t="s">
        <v>3613</v>
      </c>
      <c r="K1521" t="s">
        <v>3594</v>
      </c>
    </row>
    <row r="1522" spans="1:11" ht="30" x14ac:dyDescent="0.25">
      <c r="A1522" s="6" t="s">
        <v>3368</v>
      </c>
      <c r="C1522" t="s">
        <v>3338</v>
      </c>
      <c r="D1522" s="2" t="s">
        <v>3369</v>
      </c>
      <c r="E1522" t="s">
        <v>16</v>
      </c>
      <c r="H1522" s="2" t="s">
        <v>3367</v>
      </c>
      <c r="J1522" t="s">
        <v>3613</v>
      </c>
      <c r="K1522" t="s">
        <v>3594</v>
      </c>
    </row>
    <row r="1523" spans="1:11" ht="75" hidden="1" x14ac:dyDescent="0.25">
      <c r="A1523" s="6" t="s">
        <v>3750</v>
      </c>
      <c r="C1523" t="s">
        <v>3412</v>
      </c>
      <c r="D1523" s="2" t="s">
        <v>3415</v>
      </c>
      <c r="E1523" t="s">
        <v>16</v>
      </c>
      <c r="H1523" s="2" t="s">
        <v>3416</v>
      </c>
      <c r="J1523" t="s">
        <v>3613</v>
      </c>
      <c r="K1523" t="s">
        <v>3594</v>
      </c>
    </row>
    <row r="1524" spans="1:11" ht="30" x14ac:dyDescent="0.25">
      <c r="A1524" s="6" t="s">
        <v>3370</v>
      </c>
      <c r="C1524" t="s">
        <v>3338</v>
      </c>
      <c r="D1524" s="2" t="s">
        <v>3371</v>
      </c>
      <c r="E1524" t="s">
        <v>16</v>
      </c>
      <c r="H1524" s="2" t="s">
        <v>3372</v>
      </c>
      <c r="J1524" t="s">
        <v>3613</v>
      </c>
      <c r="K1524" t="s">
        <v>3594</v>
      </c>
    </row>
    <row r="1525" spans="1:11" ht="75" hidden="1" x14ac:dyDescent="0.25">
      <c r="A1525" s="6" t="s">
        <v>3751</v>
      </c>
      <c r="C1525" t="s">
        <v>3412</v>
      </c>
      <c r="D1525" s="2" t="s">
        <v>3417</v>
      </c>
      <c r="E1525" t="s">
        <v>16</v>
      </c>
      <c r="H1525" s="2" t="s">
        <v>3418</v>
      </c>
      <c r="J1525" t="s">
        <v>3613</v>
      </c>
      <c r="K1525" t="s">
        <v>3594</v>
      </c>
    </row>
    <row r="1526" spans="1:11" ht="75" hidden="1" x14ac:dyDescent="0.25">
      <c r="A1526" s="6" t="s">
        <v>3752</v>
      </c>
      <c r="C1526" t="s">
        <v>3428</v>
      </c>
      <c r="D1526" s="2" t="s">
        <v>3429</v>
      </c>
      <c r="E1526" t="s">
        <v>16</v>
      </c>
      <c r="H1526" s="2" t="s">
        <v>3414</v>
      </c>
      <c r="J1526" t="s">
        <v>3613</v>
      </c>
      <c r="K1526" t="s">
        <v>3594</v>
      </c>
    </row>
    <row r="1527" spans="1:11" ht="60" hidden="1" x14ac:dyDescent="0.25">
      <c r="A1527" s="6" t="s">
        <v>3753</v>
      </c>
      <c r="C1527" t="s">
        <v>3419</v>
      </c>
      <c r="D1527" s="2" t="s">
        <v>3420</v>
      </c>
      <c r="E1527" t="s">
        <v>16</v>
      </c>
      <c r="H1527" s="2" t="s">
        <v>3406</v>
      </c>
      <c r="J1527" t="s">
        <v>3613</v>
      </c>
      <c r="K1527" t="s">
        <v>3594</v>
      </c>
    </row>
    <row r="1528" spans="1:11" ht="75" hidden="1" x14ac:dyDescent="0.25">
      <c r="A1528" s="6" t="s">
        <v>3754</v>
      </c>
      <c r="C1528" t="s">
        <v>3419</v>
      </c>
      <c r="D1528" s="2" t="s">
        <v>3421</v>
      </c>
      <c r="E1528" t="s">
        <v>16</v>
      </c>
      <c r="H1528" s="2" t="s">
        <v>3422</v>
      </c>
      <c r="J1528" t="s">
        <v>3613</v>
      </c>
      <c r="K1528" t="s">
        <v>3594</v>
      </c>
    </row>
    <row r="1529" spans="1:11" ht="75" hidden="1" x14ac:dyDescent="0.25">
      <c r="A1529" s="6" t="s">
        <v>3755</v>
      </c>
      <c r="C1529" t="s">
        <v>3423</v>
      </c>
      <c r="D1529" s="2" t="s">
        <v>3424</v>
      </c>
      <c r="E1529" t="s">
        <v>16</v>
      </c>
      <c r="H1529" s="2" t="s">
        <v>3403</v>
      </c>
      <c r="J1529" t="s">
        <v>3613</v>
      </c>
      <c r="K1529" t="s">
        <v>3594</v>
      </c>
    </row>
    <row r="1530" spans="1:11" ht="75" hidden="1" x14ac:dyDescent="0.25">
      <c r="A1530" s="6" t="s">
        <v>3756</v>
      </c>
      <c r="C1530" t="s">
        <v>3425</v>
      </c>
      <c r="D1530" s="2" t="s">
        <v>3426</v>
      </c>
      <c r="E1530" t="s">
        <v>16</v>
      </c>
      <c r="H1530" s="2" t="s">
        <v>3427</v>
      </c>
      <c r="J1530" t="s">
        <v>3613</v>
      </c>
      <c r="K1530" t="s">
        <v>3594</v>
      </c>
    </row>
    <row r="1531" spans="1:11" ht="75" hidden="1" x14ac:dyDescent="0.25">
      <c r="A1531" s="6" t="s">
        <v>3757</v>
      </c>
      <c r="C1531" t="s">
        <v>3409</v>
      </c>
      <c r="D1531" s="2" t="s">
        <v>3410</v>
      </c>
      <c r="E1531" t="s">
        <v>16</v>
      </c>
      <c r="H1531" s="2" t="s">
        <v>3403</v>
      </c>
      <c r="J1531" t="s">
        <v>3613</v>
      </c>
      <c r="K1531" t="s">
        <v>3594</v>
      </c>
    </row>
    <row r="1532" spans="1:11" ht="90" x14ac:dyDescent="0.25">
      <c r="A1532" s="6" t="s">
        <v>3373</v>
      </c>
      <c r="C1532" t="s">
        <v>3338</v>
      </c>
      <c r="D1532" s="2" t="s">
        <v>3374</v>
      </c>
      <c r="E1532" t="s">
        <v>16</v>
      </c>
      <c r="H1532" s="2" t="s">
        <v>3375</v>
      </c>
      <c r="J1532" t="s">
        <v>3613</v>
      </c>
      <c r="K1532" t="s">
        <v>3594</v>
      </c>
    </row>
    <row r="1533" spans="1:11" ht="120" x14ac:dyDescent="0.25">
      <c r="A1533" s="6" t="s">
        <v>3376</v>
      </c>
      <c r="C1533" t="s">
        <v>3338</v>
      </c>
      <c r="D1533" s="2" t="s">
        <v>3377</v>
      </c>
      <c r="E1533" t="s">
        <v>16</v>
      </c>
      <c r="H1533" s="2" t="s">
        <v>3378</v>
      </c>
      <c r="J1533" t="s">
        <v>3613</v>
      </c>
      <c r="K1533" t="s">
        <v>3594</v>
      </c>
    </row>
    <row r="1534" spans="1:11" ht="120" x14ac:dyDescent="0.25">
      <c r="A1534" s="6" t="s">
        <v>3379</v>
      </c>
      <c r="C1534" t="s">
        <v>3338</v>
      </c>
      <c r="D1534" s="2" t="s">
        <v>3380</v>
      </c>
      <c r="E1534" t="s">
        <v>16</v>
      </c>
      <c r="H1534" s="2" t="s">
        <v>3381</v>
      </c>
      <c r="J1534" t="s">
        <v>3613</v>
      </c>
      <c r="K1534" t="s">
        <v>3594</v>
      </c>
    </row>
    <row r="1535" spans="1:11" ht="90" x14ac:dyDescent="0.25">
      <c r="A1535" s="6" t="s">
        <v>3382</v>
      </c>
      <c r="C1535" t="s">
        <v>3338</v>
      </c>
      <c r="D1535" s="2" t="s">
        <v>3383</v>
      </c>
      <c r="E1535" t="s">
        <v>16</v>
      </c>
      <c r="H1535" s="2" t="s">
        <v>3384</v>
      </c>
      <c r="J1535" t="s">
        <v>3613</v>
      </c>
      <c r="K1535" t="s">
        <v>3594</v>
      </c>
    </row>
    <row r="1536" spans="1:11" ht="120" x14ac:dyDescent="0.25">
      <c r="A1536" s="6" t="s">
        <v>3385</v>
      </c>
      <c r="C1536" t="s">
        <v>3338</v>
      </c>
      <c r="D1536" s="2" t="s">
        <v>3386</v>
      </c>
      <c r="E1536" t="s">
        <v>16</v>
      </c>
      <c r="H1536" s="2" t="s">
        <v>3378</v>
      </c>
      <c r="J1536" t="s">
        <v>3613</v>
      </c>
      <c r="K1536" t="s">
        <v>3594</v>
      </c>
    </row>
    <row r="1537" spans="1:11" ht="120" x14ac:dyDescent="0.25">
      <c r="A1537" s="6" t="s">
        <v>3387</v>
      </c>
      <c r="C1537" t="s">
        <v>3338</v>
      </c>
      <c r="D1537" s="2" t="s">
        <v>3388</v>
      </c>
      <c r="E1537" t="s">
        <v>16</v>
      </c>
      <c r="H1537" s="2" t="s">
        <v>3381</v>
      </c>
      <c r="J1537" t="s">
        <v>3613</v>
      </c>
      <c r="K1537" t="s">
        <v>3594</v>
      </c>
    </row>
    <row r="1538" spans="1:11" ht="90" x14ac:dyDescent="0.25">
      <c r="A1538" s="6" t="s">
        <v>3389</v>
      </c>
      <c r="C1538" t="s">
        <v>3338</v>
      </c>
      <c r="D1538" s="2" t="s">
        <v>3390</v>
      </c>
      <c r="E1538" t="s">
        <v>16</v>
      </c>
      <c r="H1538" s="2" t="s">
        <v>3391</v>
      </c>
      <c r="J1538" t="s">
        <v>3613</v>
      </c>
      <c r="K1538" t="s">
        <v>3594</v>
      </c>
    </row>
    <row r="1539" spans="1:11" ht="120" x14ac:dyDescent="0.25">
      <c r="A1539" s="6" t="s">
        <v>3392</v>
      </c>
      <c r="C1539" t="s">
        <v>3338</v>
      </c>
      <c r="D1539" s="2" t="s">
        <v>3393</v>
      </c>
      <c r="E1539" t="s">
        <v>16</v>
      </c>
      <c r="H1539" s="2" t="s">
        <v>3394</v>
      </c>
      <c r="J1539" t="s">
        <v>3613</v>
      </c>
      <c r="K1539" t="s">
        <v>3594</v>
      </c>
    </row>
    <row r="1540" spans="1:11" ht="120" x14ac:dyDescent="0.25">
      <c r="A1540" s="6" t="s">
        <v>3395</v>
      </c>
      <c r="C1540" t="s">
        <v>3338</v>
      </c>
      <c r="D1540" s="2" t="s">
        <v>3396</v>
      </c>
      <c r="E1540" t="s">
        <v>16</v>
      </c>
      <c r="H1540" s="2" t="s">
        <v>3397</v>
      </c>
      <c r="J1540" t="s">
        <v>3613</v>
      </c>
      <c r="K1540" t="s">
        <v>3594</v>
      </c>
    </row>
    <row r="1541" spans="1:11" ht="30" x14ac:dyDescent="0.25">
      <c r="A1541" s="6" t="s">
        <v>3398</v>
      </c>
      <c r="C1541" t="s">
        <v>3338</v>
      </c>
      <c r="D1541" s="2" t="s">
        <v>3399</v>
      </c>
      <c r="E1541" t="s">
        <v>16</v>
      </c>
      <c r="H1541" s="2" t="s">
        <v>3400</v>
      </c>
      <c r="J1541" t="s">
        <v>3613</v>
      </c>
      <c r="K1541" t="s">
        <v>3594</v>
      </c>
    </row>
  </sheetData>
  <autoFilter ref="C1:C1505"/>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3314"/>
  <sheetViews>
    <sheetView workbookViewId="0">
      <pane xSplit="1" ySplit="1" topLeftCell="B404" activePane="bottomRight" state="frozen"/>
      <selection pane="topRight" activeCell="B1" sqref="B1"/>
      <selection pane="bottomLeft" activeCell="A2" sqref="A2"/>
      <selection pane="bottomRight" activeCell="A1594" sqref="A1594:XFD1598"/>
    </sheetView>
  </sheetViews>
  <sheetFormatPr defaultRowHeight="15" x14ac:dyDescent="0.25"/>
  <cols>
    <col min="1" max="1" width="44.5703125" style="37" customWidth="1"/>
    <col min="2" max="2" width="12.140625" customWidth="1"/>
    <col min="3" max="3" width="49.85546875" customWidth="1"/>
    <col min="4" max="4" width="70.42578125" bestFit="1" customWidth="1"/>
    <col min="5" max="5" width="5.85546875" customWidth="1"/>
    <col min="6" max="6" width="13.5703125" customWidth="1"/>
    <col min="7" max="7" width="27.5703125" customWidth="1"/>
    <col min="8" max="8" width="10.140625" customWidth="1"/>
    <col min="9" max="9" width="54.5703125" customWidth="1"/>
    <col min="10" max="10" width="35.28515625" customWidth="1"/>
    <col min="11" max="11" width="27.5703125" customWidth="1"/>
    <col min="12" max="12" width="8" customWidth="1"/>
    <col min="13" max="13" width="19" customWidth="1"/>
    <col min="14" max="14" width="13.5703125" customWidth="1"/>
  </cols>
  <sheetData>
    <row r="1" spans="1:14" x14ac:dyDescent="0.25">
      <c r="A1" s="12" t="s">
        <v>0</v>
      </c>
      <c r="B1" s="11" t="s">
        <v>1</v>
      </c>
      <c r="C1" s="11" t="s">
        <v>2</v>
      </c>
      <c r="D1" s="18" t="s">
        <v>3</v>
      </c>
      <c r="E1" s="3" t="s">
        <v>4</v>
      </c>
      <c r="F1" s="3" t="s">
        <v>5</v>
      </c>
      <c r="G1" s="2" t="s">
        <v>6</v>
      </c>
      <c r="H1" s="1" t="s">
        <v>7</v>
      </c>
      <c r="I1" s="2" t="s">
        <v>8</v>
      </c>
      <c r="J1" s="2" t="s">
        <v>9</v>
      </c>
      <c r="K1" s="2" t="s">
        <v>10</v>
      </c>
      <c r="L1" s="1" t="s">
        <v>11</v>
      </c>
      <c r="M1" s="2"/>
      <c r="N1" s="2"/>
    </row>
    <row r="2" spans="1:14" ht="75" x14ac:dyDescent="0.25">
      <c r="A2" s="37" t="s">
        <v>1901</v>
      </c>
      <c r="B2" s="1" t="s">
        <v>1902</v>
      </c>
      <c r="C2" s="1" t="s">
        <v>1903</v>
      </c>
      <c r="D2" s="2" t="s">
        <v>1904</v>
      </c>
      <c r="E2" s="3" t="s">
        <v>16</v>
      </c>
      <c r="F2" s="3">
        <v>1</v>
      </c>
      <c r="G2" s="1"/>
      <c r="H2" s="1"/>
      <c r="I2" s="2" t="s">
        <v>1905</v>
      </c>
      <c r="J2" s="1"/>
      <c r="K2" s="2" t="s">
        <v>1906</v>
      </c>
      <c r="L2" s="1"/>
    </row>
    <row r="3" spans="1:14" ht="45" x14ac:dyDescent="0.25">
      <c r="A3" s="37" t="s">
        <v>1907</v>
      </c>
      <c r="B3" s="1" t="s">
        <v>1902</v>
      </c>
      <c r="C3" s="1" t="s">
        <v>1903</v>
      </c>
      <c r="D3" s="2" t="s">
        <v>1908</v>
      </c>
      <c r="E3" s="3" t="s">
        <v>16</v>
      </c>
      <c r="F3" s="3">
        <v>1</v>
      </c>
      <c r="G3" s="1"/>
      <c r="H3" s="1"/>
      <c r="I3" s="2" t="s">
        <v>58</v>
      </c>
      <c r="J3" s="1"/>
      <c r="K3" s="2" t="s">
        <v>1909</v>
      </c>
      <c r="L3" s="1"/>
      <c r="M3" s="1"/>
      <c r="N3" s="1"/>
    </row>
    <row r="4" spans="1:14" x14ac:dyDescent="0.25">
      <c r="A4" s="37" t="s">
        <v>1910</v>
      </c>
      <c r="B4" s="1" t="s">
        <v>1902</v>
      </c>
      <c r="C4" s="1" t="s">
        <v>1903</v>
      </c>
      <c r="D4" s="1" t="s">
        <v>1911</v>
      </c>
      <c r="E4" s="3" t="s">
        <v>16</v>
      </c>
      <c r="F4" s="3">
        <v>1</v>
      </c>
      <c r="G4" s="1"/>
      <c r="H4" s="1"/>
      <c r="I4" s="1" t="s">
        <v>1912</v>
      </c>
      <c r="J4" s="1"/>
      <c r="K4" s="1" t="s">
        <v>1909</v>
      </c>
      <c r="L4" s="1"/>
      <c r="M4" s="1"/>
    </row>
    <row r="5" spans="1:14" ht="45" x14ac:dyDescent="0.25">
      <c r="A5" s="37" t="s">
        <v>1913</v>
      </c>
      <c r="B5" s="1" t="s">
        <v>1902</v>
      </c>
      <c r="C5" s="1" t="s">
        <v>1903</v>
      </c>
      <c r="D5" s="2" t="s">
        <v>1914</v>
      </c>
      <c r="E5" s="3" t="s">
        <v>16</v>
      </c>
      <c r="F5" s="3">
        <v>1</v>
      </c>
      <c r="G5" s="1"/>
      <c r="H5" s="1"/>
      <c r="I5" s="1" t="s">
        <v>58</v>
      </c>
      <c r="J5" s="2"/>
      <c r="K5" s="2" t="s">
        <v>1909</v>
      </c>
      <c r="L5" s="1"/>
      <c r="M5" s="1"/>
      <c r="N5" s="1"/>
    </row>
    <row r="6" spans="1:14" x14ac:dyDescent="0.25">
      <c r="A6" s="37" t="s">
        <v>1915</v>
      </c>
      <c r="B6" s="1" t="s">
        <v>1902</v>
      </c>
      <c r="C6" s="1" t="s">
        <v>1903</v>
      </c>
      <c r="D6" s="2" t="s">
        <v>262</v>
      </c>
      <c r="E6" s="3" t="s">
        <v>25</v>
      </c>
      <c r="F6" s="3">
        <v>2000</v>
      </c>
      <c r="G6" s="1"/>
      <c r="H6" s="1"/>
      <c r="I6" s="2"/>
      <c r="J6" s="1"/>
      <c r="K6" s="2" t="s">
        <v>1916</v>
      </c>
      <c r="L6" s="1"/>
      <c r="M6" s="2"/>
    </row>
    <row r="7" spans="1:14" ht="45" x14ac:dyDescent="0.25">
      <c r="A7" s="37" t="s">
        <v>1199</v>
      </c>
      <c r="B7" s="1" t="s">
        <v>1200</v>
      </c>
      <c r="C7" s="1" t="s">
        <v>1201</v>
      </c>
      <c r="D7" s="2" t="s">
        <v>1202</v>
      </c>
      <c r="E7" s="3" t="s">
        <v>16</v>
      </c>
      <c r="F7" s="3">
        <v>1</v>
      </c>
      <c r="G7" s="1"/>
      <c r="H7" s="1"/>
      <c r="I7" s="2" t="s">
        <v>1203</v>
      </c>
      <c r="J7" s="1"/>
      <c r="K7" s="2" t="s">
        <v>22</v>
      </c>
      <c r="L7" s="1" t="s">
        <v>513</v>
      </c>
      <c r="M7" s="2"/>
      <c r="N7" s="1"/>
    </row>
    <row r="8" spans="1:14" ht="90" x14ac:dyDescent="0.25">
      <c r="A8" s="37" t="s">
        <v>1917</v>
      </c>
      <c r="B8" s="1" t="s">
        <v>1902</v>
      </c>
      <c r="C8" s="1" t="s">
        <v>1903</v>
      </c>
      <c r="D8" s="2" t="s">
        <v>1904</v>
      </c>
      <c r="E8" s="3" t="s">
        <v>16</v>
      </c>
      <c r="F8" s="3">
        <v>1</v>
      </c>
      <c r="G8" s="1"/>
      <c r="H8" s="1"/>
      <c r="I8" s="2" t="s">
        <v>1905</v>
      </c>
      <c r="J8" s="1" t="s">
        <v>1918</v>
      </c>
      <c r="K8" s="2" t="s">
        <v>1919</v>
      </c>
      <c r="L8" s="1"/>
      <c r="M8" s="2"/>
      <c r="N8" s="1"/>
    </row>
    <row r="9" spans="1:14" ht="45" x14ac:dyDescent="0.25">
      <c r="A9" s="37" t="s">
        <v>1920</v>
      </c>
      <c r="B9" s="1" t="s">
        <v>1902</v>
      </c>
      <c r="C9" s="1" t="s">
        <v>1903</v>
      </c>
      <c r="D9" s="2" t="s">
        <v>1908</v>
      </c>
      <c r="E9" s="3" t="s">
        <v>16</v>
      </c>
      <c r="F9" s="3">
        <v>1</v>
      </c>
      <c r="G9" s="1"/>
      <c r="H9" s="1"/>
      <c r="I9" s="1" t="s">
        <v>58</v>
      </c>
      <c r="J9" s="1"/>
      <c r="K9" s="2" t="s">
        <v>1921</v>
      </c>
      <c r="L9" s="1"/>
      <c r="M9" s="2"/>
      <c r="N9" s="1"/>
    </row>
    <row r="10" spans="1:14" x14ac:dyDescent="0.25">
      <c r="A10" s="37" t="s">
        <v>1922</v>
      </c>
      <c r="B10" s="1" t="s">
        <v>1902</v>
      </c>
      <c r="C10" s="1" t="s">
        <v>1903</v>
      </c>
      <c r="D10" s="1" t="s">
        <v>1911</v>
      </c>
      <c r="E10" s="3" t="s">
        <v>16</v>
      </c>
      <c r="F10" s="3">
        <v>1</v>
      </c>
      <c r="G10" s="1"/>
      <c r="H10" s="1"/>
      <c r="I10" s="2" t="s">
        <v>1912</v>
      </c>
      <c r="J10" s="1"/>
      <c r="K10" s="1" t="s">
        <v>1921</v>
      </c>
      <c r="L10" s="1"/>
      <c r="M10" s="1"/>
      <c r="N10" s="1"/>
    </row>
    <row r="11" spans="1:14" ht="45" x14ac:dyDescent="0.25">
      <c r="A11" s="37" t="s">
        <v>1923</v>
      </c>
      <c r="B11" s="1" t="s">
        <v>1902</v>
      </c>
      <c r="C11" s="1" t="s">
        <v>1903</v>
      </c>
      <c r="D11" s="2" t="s">
        <v>1914</v>
      </c>
      <c r="E11" s="3" t="s">
        <v>16</v>
      </c>
      <c r="F11" s="3">
        <v>1</v>
      </c>
      <c r="G11" s="1"/>
      <c r="H11" s="1"/>
      <c r="I11" s="2" t="s">
        <v>58</v>
      </c>
      <c r="J11" s="1"/>
      <c r="K11" s="2" t="s">
        <v>1921</v>
      </c>
      <c r="L11" s="1"/>
      <c r="M11" s="2"/>
      <c r="N11" s="2"/>
    </row>
    <row r="12" spans="1:14" x14ac:dyDescent="0.25">
      <c r="A12" s="37" t="s">
        <v>1924</v>
      </c>
      <c r="B12" s="1" t="s">
        <v>1902</v>
      </c>
      <c r="C12" s="1" t="s">
        <v>1903</v>
      </c>
      <c r="D12" s="2" t="s">
        <v>262</v>
      </c>
      <c r="E12" s="3" t="s">
        <v>25</v>
      </c>
      <c r="F12" s="3">
        <v>2000</v>
      </c>
      <c r="G12" s="1"/>
      <c r="H12" s="1"/>
      <c r="I12" s="2"/>
      <c r="J12" s="1"/>
      <c r="K12" s="2" t="s">
        <v>1916</v>
      </c>
      <c r="L12" s="1"/>
      <c r="M12" s="2"/>
      <c r="N12" s="2"/>
    </row>
    <row r="13" spans="1:14" ht="75" x14ac:dyDescent="0.25">
      <c r="A13" s="37" t="s">
        <v>1925</v>
      </c>
      <c r="B13" s="1" t="s">
        <v>1902</v>
      </c>
      <c r="C13" s="1" t="s">
        <v>1903</v>
      </c>
      <c r="D13" s="2" t="s">
        <v>1904</v>
      </c>
      <c r="E13" s="3" t="s">
        <v>16</v>
      </c>
      <c r="F13" s="3">
        <v>1</v>
      </c>
      <c r="G13" s="1"/>
      <c r="H13" s="1"/>
      <c r="I13" s="1" t="s">
        <v>1905</v>
      </c>
      <c r="J13" s="1"/>
      <c r="K13" s="2" t="s">
        <v>1926</v>
      </c>
      <c r="L13" s="1" t="s">
        <v>185</v>
      </c>
      <c r="M13" s="2"/>
      <c r="N13" s="2"/>
    </row>
    <row r="14" spans="1:14" ht="45" x14ac:dyDescent="0.25">
      <c r="A14" s="37" t="s">
        <v>1927</v>
      </c>
      <c r="B14" s="1" t="s">
        <v>1902</v>
      </c>
      <c r="C14" s="1" t="s">
        <v>1903</v>
      </c>
      <c r="D14" s="2" t="s">
        <v>1908</v>
      </c>
      <c r="E14" s="3" t="s">
        <v>16</v>
      </c>
      <c r="F14" s="3">
        <v>1</v>
      </c>
      <c r="G14" s="1"/>
      <c r="H14" s="1"/>
      <c r="I14" s="2" t="s">
        <v>58</v>
      </c>
      <c r="J14" s="1"/>
      <c r="K14" s="2" t="s">
        <v>1928</v>
      </c>
      <c r="L14" s="1" t="s">
        <v>185</v>
      </c>
      <c r="M14" s="2"/>
      <c r="N14" s="2"/>
    </row>
    <row r="15" spans="1:14" ht="45" x14ac:dyDescent="0.25">
      <c r="A15" s="37" t="s">
        <v>1929</v>
      </c>
      <c r="B15" s="1" t="s">
        <v>1902</v>
      </c>
      <c r="C15" s="1" t="s">
        <v>1903</v>
      </c>
      <c r="D15" s="2" t="s">
        <v>1930</v>
      </c>
      <c r="E15" s="3" t="s">
        <v>16</v>
      </c>
      <c r="F15" s="3">
        <v>1</v>
      </c>
      <c r="G15" s="1"/>
      <c r="H15" s="1"/>
      <c r="I15" s="1" t="s">
        <v>1912</v>
      </c>
      <c r="J15" s="1"/>
      <c r="K15" s="2" t="s">
        <v>1928</v>
      </c>
      <c r="L15" s="1" t="s">
        <v>185</v>
      </c>
      <c r="M15" s="2"/>
      <c r="N15" s="2"/>
    </row>
    <row r="16" spans="1:14" ht="45" x14ac:dyDescent="0.25">
      <c r="A16" s="37" t="s">
        <v>1931</v>
      </c>
      <c r="B16" s="1" t="s">
        <v>1902</v>
      </c>
      <c r="C16" s="1" t="s">
        <v>1903</v>
      </c>
      <c r="D16" s="2" t="s">
        <v>1914</v>
      </c>
      <c r="E16" s="3" t="s">
        <v>16</v>
      </c>
      <c r="F16" s="3">
        <v>1</v>
      </c>
      <c r="G16" s="1"/>
      <c r="H16" s="1"/>
      <c r="I16" s="2" t="s">
        <v>58</v>
      </c>
      <c r="J16" s="1"/>
      <c r="K16" s="2" t="s">
        <v>1928</v>
      </c>
      <c r="L16" s="1" t="s">
        <v>185</v>
      </c>
      <c r="M16" s="2"/>
      <c r="N16" s="2"/>
    </row>
    <row r="17" spans="1:14" x14ac:dyDescent="0.25">
      <c r="A17" s="37" t="s">
        <v>1932</v>
      </c>
      <c r="B17" s="1" t="s">
        <v>1902</v>
      </c>
      <c r="C17" s="1" t="s">
        <v>1903</v>
      </c>
      <c r="D17" s="2" t="s">
        <v>262</v>
      </c>
      <c r="E17" s="3" t="s">
        <v>25</v>
      </c>
      <c r="F17" s="3">
        <v>2000</v>
      </c>
      <c r="G17" s="1"/>
      <c r="H17" s="1"/>
      <c r="I17" s="2"/>
      <c r="J17" s="1"/>
      <c r="K17" s="2" t="s">
        <v>1916</v>
      </c>
      <c r="L17" t="s">
        <v>185</v>
      </c>
      <c r="M17" s="2"/>
      <c r="N17" s="2"/>
    </row>
    <row r="18" spans="1:14" x14ac:dyDescent="0.25">
      <c r="A18" s="37" t="s">
        <v>2507</v>
      </c>
      <c r="B18" s="1" t="s">
        <v>2508</v>
      </c>
      <c r="C18" s="1" t="s">
        <v>2509</v>
      </c>
      <c r="D18" s="2" t="s">
        <v>2510</v>
      </c>
      <c r="E18" s="3" t="s">
        <v>16</v>
      </c>
      <c r="F18" s="3">
        <v>1</v>
      </c>
      <c r="G18" s="1"/>
      <c r="H18" s="1"/>
      <c r="I18" s="1" t="s">
        <v>2511</v>
      </c>
      <c r="J18" s="1"/>
      <c r="K18" s="2" t="s">
        <v>184</v>
      </c>
      <c r="M18" s="2"/>
      <c r="N18" s="2"/>
    </row>
    <row r="19" spans="1:14" ht="45" x14ac:dyDescent="0.25">
      <c r="A19" s="37" t="s">
        <v>2385</v>
      </c>
      <c r="B19" s="1" t="s">
        <v>2386</v>
      </c>
      <c r="C19" s="1" t="s">
        <v>2387</v>
      </c>
      <c r="D19" s="2" t="s">
        <v>2388</v>
      </c>
      <c r="E19" s="3" t="s">
        <v>16</v>
      </c>
      <c r="F19" s="3">
        <v>1</v>
      </c>
      <c r="G19" s="1"/>
      <c r="H19" s="1"/>
      <c r="I19" s="2" t="s">
        <v>2389</v>
      </c>
      <c r="J19" s="1"/>
      <c r="K19" s="2" t="s">
        <v>22</v>
      </c>
      <c r="M19" s="2"/>
      <c r="N19" s="2"/>
    </row>
    <row r="20" spans="1:14" ht="45" x14ac:dyDescent="0.25">
      <c r="A20" s="37" t="s">
        <v>2390</v>
      </c>
      <c r="B20" s="1" t="s">
        <v>2386</v>
      </c>
      <c r="C20" s="1" t="s">
        <v>2387</v>
      </c>
      <c r="D20" s="2" t="s">
        <v>2391</v>
      </c>
      <c r="E20" s="3" t="s">
        <v>25</v>
      </c>
      <c r="F20" s="3">
        <v>60</v>
      </c>
      <c r="G20" s="1"/>
      <c r="H20" s="1"/>
      <c r="I20" s="2"/>
      <c r="J20" s="1"/>
      <c r="K20" s="2" t="s">
        <v>2392</v>
      </c>
      <c r="M20" s="2"/>
      <c r="N20" s="2"/>
    </row>
    <row r="21" spans="1:14" x14ac:dyDescent="0.25">
      <c r="A21" s="37" t="s">
        <v>5771</v>
      </c>
      <c r="B21" s="1" t="s">
        <v>5772</v>
      </c>
      <c r="C21" s="1"/>
      <c r="D21" s="2"/>
      <c r="E21" s="3" t="s">
        <v>16</v>
      </c>
      <c r="F21" s="3">
        <v>1</v>
      </c>
      <c r="G21" s="1"/>
      <c r="H21" s="1"/>
      <c r="I21" s="1"/>
      <c r="J21" s="1"/>
      <c r="K21" s="2"/>
      <c r="M21" s="2"/>
      <c r="N21" s="2"/>
    </row>
    <row r="22" spans="1:14" s="11" customFormat="1" x14ac:dyDescent="0.25">
      <c r="A22" s="37" t="s">
        <v>5771</v>
      </c>
      <c r="B22" s="1" t="s">
        <v>5773</v>
      </c>
      <c r="C22" s="1"/>
      <c r="D22" s="2"/>
      <c r="E22" s="3" t="s">
        <v>16</v>
      </c>
      <c r="F22" s="3">
        <v>10</v>
      </c>
      <c r="G22" s="1"/>
      <c r="H22" s="1"/>
      <c r="I22" s="2"/>
      <c r="J22" s="1"/>
      <c r="K22" s="2"/>
      <c r="L22"/>
      <c r="M22" s="2"/>
      <c r="N22" s="2"/>
    </row>
    <row r="23" spans="1:14" s="11" customFormat="1" x14ac:dyDescent="0.25">
      <c r="A23" s="37" t="s">
        <v>275</v>
      </c>
      <c r="B23" s="1" t="s">
        <v>276</v>
      </c>
      <c r="C23" s="1" t="s">
        <v>277</v>
      </c>
      <c r="D23" s="2" t="s">
        <v>278</v>
      </c>
      <c r="E23" s="3" t="s">
        <v>16</v>
      </c>
      <c r="F23" s="3">
        <v>1</v>
      </c>
      <c r="G23" s="1"/>
      <c r="H23" s="1"/>
      <c r="I23" s="1" t="s">
        <v>151</v>
      </c>
      <c r="J23" s="1"/>
      <c r="K23" s="2" t="s">
        <v>279</v>
      </c>
      <c r="L23"/>
      <c r="M23" s="2"/>
      <c r="N23" s="2"/>
    </row>
    <row r="24" spans="1:14" s="11" customFormat="1" x14ac:dyDescent="0.25">
      <c r="A24" s="37" t="s">
        <v>275</v>
      </c>
      <c r="B24" s="1" t="s">
        <v>1184</v>
      </c>
      <c r="C24" s="1" t="s">
        <v>1185</v>
      </c>
      <c r="D24" s="2" t="s">
        <v>1186</v>
      </c>
      <c r="E24" s="3" t="s">
        <v>16</v>
      </c>
      <c r="F24" s="3">
        <v>1</v>
      </c>
      <c r="G24" s="1"/>
      <c r="H24" s="1"/>
      <c r="I24" s="1" t="s">
        <v>151</v>
      </c>
      <c r="J24" s="1"/>
      <c r="K24" s="2" t="s">
        <v>279</v>
      </c>
      <c r="L24"/>
      <c r="M24" s="2"/>
      <c r="N24" s="2"/>
    </row>
    <row r="25" spans="1:14" ht="30" x14ac:dyDescent="0.25">
      <c r="A25" s="37" t="s">
        <v>280</v>
      </c>
      <c r="B25" s="1" t="s">
        <v>276</v>
      </c>
      <c r="C25" s="1" t="s">
        <v>277</v>
      </c>
      <c r="D25" s="2" t="s">
        <v>281</v>
      </c>
      <c r="E25" s="3" t="s">
        <v>16</v>
      </c>
      <c r="F25" s="3">
        <v>1</v>
      </c>
      <c r="G25" s="1"/>
      <c r="H25" s="1"/>
      <c r="I25" s="2" t="s">
        <v>151</v>
      </c>
      <c r="J25" s="1"/>
      <c r="K25" s="2" t="s">
        <v>184</v>
      </c>
      <c r="M25" s="2"/>
      <c r="N25" s="2"/>
    </row>
    <row r="26" spans="1:14" ht="30" x14ac:dyDescent="0.25">
      <c r="A26" s="37" t="s">
        <v>280</v>
      </c>
      <c r="B26" s="1" t="s">
        <v>1184</v>
      </c>
      <c r="C26" s="1" t="s">
        <v>1185</v>
      </c>
      <c r="D26" s="2" t="s">
        <v>1187</v>
      </c>
      <c r="E26" s="3" t="s">
        <v>16</v>
      </c>
      <c r="F26" s="3">
        <v>1</v>
      </c>
      <c r="G26" s="1"/>
      <c r="H26" s="1"/>
      <c r="I26" s="1" t="s">
        <v>151</v>
      </c>
      <c r="J26" s="1"/>
      <c r="K26" s="2" t="s">
        <v>184</v>
      </c>
      <c r="M26" s="2"/>
      <c r="N26" s="2"/>
    </row>
    <row r="27" spans="1:14" x14ac:dyDescent="0.25">
      <c r="A27" s="37" t="s">
        <v>282</v>
      </c>
      <c r="B27" s="1" t="s">
        <v>1184</v>
      </c>
      <c r="C27" s="1" t="s">
        <v>1185</v>
      </c>
      <c r="D27" s="2" t="s">
        <v>1188</v>
      </c>
      <c r="E27" s="3" t="s">
        <v>16</v>
      </c>
      <c r="F27" s="3">
        <v>1</v>
      </c>
      <c r="G27" s="1"/>
      <c r="H27" s="1"/>
      <c r="I27" s="2" t="s">
        <v>151</v>
      </c>
      <c r="J27" s="1"/>
      <c r="K27" s="2" t="s">
        <v>184</v>
      </c>
      <c r="M27" s="2"/>
      <c r="N27" s="2"/>
    </row>
    <row r="28" spans="1:14" x14ac:dyDescent="0.25">
      <c r="A28" s="37" t="s">
        <v>282</v>
      </c>
      <c r="B28" s="1" t="s">
        <v>276</v>
      </c>
      <c r="C28" s="1" t="s">
        <v>277</v>
      </c>
      <c r="D28" s="2" t="s">
        <v>283</v>
      </c>
      <c r="E28" s="3" t="s">
        <v>16</v>
      </c>
      <c r="F28" s="3">
        <v>1</v>
      </c>
      <c r="G28" s="1"/>
      <c r="H28" s="1"/>
      <c r="I28" s="1" t="s">
        <v>151</v>
      </c>
      <c r="J28" s="1"/>
      <c r="K28" s="2" t="s">
        <v>184</v>
      </c>
      <c r="M28" s="2"/>
      <c r="N28" s="2"/>
    </row>
    <row r="29" spans="1:14" x14ac:dyDescent="0.25">
      <c r="A29" s="37" t="s">
        <v>284</v>
      </c>
      <c r="B29" s="1" t="s">
        <v>276</v>
      </c>
      <c r="C29" s="1" t="s">
        <v>277</v>
      </c>
      <c r="D29" s="1" t="s">
        <v>285</v>
      </c>
      <c r="E29" s="3" t="s">
        <v>16</v>
      </c>
      <c r="F29" s="3">
        <v>1</v>
      </c>
      <c r="G29" s="1"/>
      <c r="H29" s="1"/>
      <c r="I29" s="1" t="s">
        <v>151</v>
      </c>
      <c r="J29" s="1"/>
      <c r="K29" s="1" t="s">
        <v>184</v>
      </c>
      <c r="M29" s="1"/>
      <c r="N29" s="1"/>
    </row>
    <row r="30" spans="1:14" x14ac:dyDescent="0.25">
      <c r="A30" s="37" t="s">
        <v>284</v>
      </c>
      <c r="B30" s="1" t="s">
        <v>1184</v>
      </c>
      <c r="C30" s="1" t="s">
        <v>1185</v>
      </c>
      <c r="D30" s="1" t="s">
        <v>1189</v>
      </c>
      <c r="E30" s="3" t="s">
        <v>16</v>
      </c>
      <c r="F30" s="3">
        <v>1</v>
      </c>
      <c r="G30" s="1"/>
      <c r="H30" s="1"/>
      <c r="I30" s="2" t="s">
        <v>151</v>
      </c>
      <c r="J30" s="1"/>
      <c r="K30" s="2" t="s">
        <v>184</v>
      </c>
      <c r="M30" s="1"/>
      <c r="N30" s="1"/>
    </row>
    <row r="31" spans="1:14" x14ac:dyDescent="0.25">
      <c r="A31" s="37" t="s">
        <v>286</v>
      </c>
      <c r="B31" s="1" t="s">
        <v>276</v>
      </c>
      <c r="C31" s="1" t="s">
        <v>277</v>
      </c>
      <c r="D31" s="30" t="s">
        <v>287</v>
      </c>
      <c r="E31" s="3" t="s">
        <v>16</v>
      </c>
      <c r="F31" s="3">
        <v>1</v>
      </c>
      <c r="G31" s="1"/>
      <c r="H31" s="1"/>
      <c r="I31" s="1" t="s">
        <v>151</v>
      </c>
      <c r="J31" s="1"/>
      <c r="K31" s="1" t="s">
        <v>184</v>
      </c>
      <c r="M31" s="1"/>
      <c r="N31" s="1"/>
    </row>
    <row r="32" spans="1:14" x14ac:dyDescent="0.25">
      <c r="A32" s="12" t="s">
        <v>286</v>
      </c>
      <c r="B32" s="11" t="s">
        <v>1184</v>
      </c>
      <c r="C32" s="11" t="s">
        <v>1185</v>
      </c>
      <c r="D32" s="11" t="s">
        <v>1190</v>
      </c>
      <c r="E32" s="3" t="s">
        <v>16</v>
      </c>
      <c r="F32" s="3">
        <v>1</v>
      </c>
      <c r="G32" s="1"/>
      <c r="H32" s="1"/>
      <c r="I32" s="1" t="s">
        <v>151</v>
      </c>
      <c r="J32" s="1"/>
      <c r="K32" s="1" t="s">
        <v>184</v>
      </c>
      <c r="M32" s="1"/>
      <c r="N32" s="1"/>
    </row>
    <row r="33" spans="1:14" x14ac:dyDescent="0.25">
      <c r="A33" s="37" t="s">
        <v>288</v>
      </c>
      <c r="B33" s="1" t="s">
        <v>1184</v>
      </c>
      <c r="C33" s="1" t="s">
        <v>1185</v>
      </c>
      <c r="D33" s="1" t="s">
        <v>1191</v>
      </c>
      <c r="E33" s="3" t="s">
        <v>16</v>
      </c>
      <c r="F33" s="3">
        <v>1</v>
      </c>
      <c r="G33" s="1"/>
      <c r="H33" s="1"/>
      <c r="I33" s="1" t="s">
        <v>151</v>
      </c>
      <c r="J33" s="1"/>
      <c r="K33" s="1" t="s">
        <v>1192</v>
      </c>
      <c r="M33" s="1"/>
      <c r="N33" s="1"/>
    </row>
    <row r="34" spans="1:14" x14ac:dyDescent="0.25">
      <c r="A34" s="37" t="s">
        <v>288</v>
      </c>
      <c r="B34" s="1" t="s">
        <v>276</v>
      </c>
      <c r="C34" s="1" t="s">
        <v>277</v>
      </c>
      <c r="D34" s="1" t="s">
        <v>289</v>
      </c>
      <c r="E34" s="3" t="s">
        <v>16</v>
      </c>
      <c r="F34" s="3">
        <v>1</v>
      </c>
      <c r="G34" s="1"/>
      <c r="H34" s="1"/>
      <c r="I34" s="1" t="s">
        <v>151</v>
      </c>
      <c r="J34" s="1"/>
      <c r="K34" s="1" t="s">
        <v>290</v>
      </c>
      <c r="M34" s="1"/>
      <c r="N34" s="1"/>
    </row>
    <row r="35" spans="1:14" x14ac:dyDescent="0.25">
      <c r="A35" s="37" t="s">
        <v>291</v>
      </c>
      <c r="B35" s="1" t="s">
        <v>1184</v>
      </c>
      <c r="C35" s="1" t="s">
        <v>1185</v>
      </c>
      <c r="D35" s="1" t="s">
        <v>1193</v>
      </c>
      <c r="E35" s="3" t="s">
        <v>16</v>
      </c>
      <c r="F35" s="3">
        <v>1</v>
      </c>
      <c r="G35" s="1"/>
      <c r="H35" s="1"/>
      <c r="I35" s="1" t="s">
        <v>151</v>
      </c>
      <c r="J35" s="1"/>
      <c r="K35" s="1" t="s">
        <v>184</v>
      </c>
      <c r="M35" s="1"/>
      <c r="N35" s="1"/>
    </row>
    <row r="36" spans="1:14" x14ac:dyDescent="0.25">
      <c r="A36" s="37" t="s">
        <v>291</v>
      </c>
      <c r="B36" s="1" t="s">
        <v>276</v>
      </c>
      <c r="C36" s="1" t="s">
        <v>277</v>
      </c>
      <c r="D36" s="1" t="s">
        <v>292</v>
      </c>
      <c r="E36" s="3" t="s">
        <v>16</v>
      </c>
      <c r="F36" s="3">
        <v>1</v>
      </c>
      <c r="G36" s="1"/>
      <c r="H36" s="1"/>
      <c r="I36" s="1" t="s">
        <v>151</v>
      </c>
      <c r="J36" s="1"/>
      <c r="K36" s="1" t="s">
        <v>184</v>
      </c>
      <c r="M36" s="1"/>
      <c r="N36" s="1"/>
    </row>
    <row r="37" spans="1:14" x14ac:dyDescent="0.25">
      <c r="A37" s="37" t="s">
        <v>293</v>
      </c>
      <c r="B37" s="1" t="s">
        <v>1184</v>
      </c>
      <c r="C37" s="1" t="s">
        <v>1185</v>
      </c>
      <c r="D37" s="1" t="s">
        <v>1194</v>
      </c>
      <c r="E37" s="3" t="s">
        <v>16</v>
      </c>
      <c r="F37" s="3">
        <v>1</v>
      </c>
      <c r="G37" s="1"/>
      <c r="H37" s="1"/>
      <c r="I37" s="1" t="s">
        <v>151</v>
      </c>
      <c r="J37" s="1"/>
      <c r="K37" s="1" t="s">
        <v>184</v>
      </c>
      <c r="M37" s="1"/>
      <c r="N37" s="1"/>
    </row>
    <row r="38" spans="1:14" x14ac:dyDescent="0.25">
      <c r="A38" s="37" t="s">
        <v>293</v>
      </c>
      <c r="B38" s="1" t="s">
        <v>276</v>
      </c>
      <c r="C38" s="1" t="s">
        <v>277</v>
      </c>
      <c r="D38" s="1" t="s">
        <v>294</v>
      </c>
      <c r="E38" s="3" t="s">
        <v>16</v>
      </c>
      <c r="F38" s="3">
        <v>1</v>
      </c>
      <c r="G38" s="1"/>
      <c r="H38" s="1"/>
      <c r="I38" s="1" t="s">
        <v>151</v>
      </c>
      <c r="J38" s="1"/>
      <c r="K38" s="1" t="s">
        <v>184</v>
      </c>
      <c r="M38" s="1"/>
      <c r="N38" s="1"/>
    </row>
    <row r="39" spans="1:14" x14ac:dyDescent="0.25">
      <c r="A39" s="37" t="s">
        <v>295</v>
      </c>
      <c r="B39" s="1" t="s">
        <v>1184</v>
      </c>
      <c r="C39" s="1" t="s">
        <v>1185</v>
      </c>
      <c r="D39" s="2" t="s">
        <v>296</v>
      </c>
      <c r="E39" s="3" t="s">
        <v>16</v>
      </c>
      <c r="F39" s="3">
        <v>1</v>
      </c>
      <c r="G39" s="1"/>
      <c r="H39" s="1"/>
      <c r="I39" s="1" t="s">
        <v>151</v>
      </c>
      <c r="J39" s="2"/>
      <c r="K39" s="2" t="s">
        <v>158</v>
      </c>
      <c r="M39" s="1"/>
      <c r="N39" s="1"/>
    </row>
    <row r="40" spans="1:14" x14ac:dyDescent="0.25">
      <c r="A40" s="37" t="s">
        <v>295</v>
      </c>
      <c r="B40" s="1" t="s">
        <v>276</v>
      </c>
      <c r="C40" s="1" t="s">
        <v>277</v>
      </c>
      <c r="D40" s="1" t="s">
        <v>296</v>
      </c>
      <c r="E40" s="3" t="s">
        <v>16</v>
      </c>
      <c r="F40" s="3">
        <v>1</v>
      </c>
      <c r="G40" s="1"/>
      <c r="H40" s="1"/>
      <c r="I40" s="1" t="s">
        <v>151</v>
      </c>
      <c r="J40" s="1"/>
      <c r="K40" s="1" t="s">
        <v>158</v>
      </c>
      <c r="M40" s="1"/>
      <c r="N40" s="1"/>
    </row>
    <row r="41" spans="1:14" ht="45" x14ac:dyDescent="0.25">
      <c r="A41" s="37" t="s">
        <v>12</v>
      </c>
      <c r="B41" s="1" t="s">
        <v>13</v>
      </c>
      <c r="C41" s="1" t="s">
        <v>14</v>
      </c>
      <c r="D41" s="2" t="s">
        <v>15</v>
      </c>
      <c r="E41" s="3" t="s">
        <v>16</v>
      </c>
      <c r="F41" s="3">
        <v>1</v>
      </c>
      <c r="G41" s="1"/>
      <c r="H41" s="1"/>
      <c r="I41" s="1" t="s">
        <v>17</v>
      </c>
      <c r="J41" s="2"/>
      <c r="K41" s="2" t="s">
        <v>18</v>
      </c>
      <c r="M41" s="1"/>
      <c r="N41" s="1"/>
    </row>
    <row r="42" spans="1:14" ht="30" x14ac:dyDescent="0.25">
      <c r="A42" s="37" t="s">
        <v>19</v>
      </c>
      <c r="B42" s="1" t="s">
        <v>13</v>
      </c>
      <c r="C42" s="1" t="s">
        <v>14</v>
      </c>
      <c r="D42" s="1" t="s">
        <v>20</v>
      </c>
      <c r="E42" s="3" t="s">
        <v>16</v>
      </c>
      <c r="F42" s="3">
        <v>1</v>
      </c>
      <c r="G42" s="1"/>
      <c r="H42" s="1"/>
      <c r="I42" s="2" t="s">
        <v>21</v>
      </c>
      <c r="J42" s="1"/>
      <c r="K42" s="1" t="s">
        <v>22</v>
      </c>
      <c r="M42" s="1"/>
      <c r="N42" s="1"/>
    </row>
    <row r="43" spans="1:14" x14ac:dyDescent="0.25">
      <c r="A43" s="37" t="s">
        <v>23</v>
      </c>
      <c r="B43" s="1" t="s">
        <v>13</v>
      </c>
      <c r="C43" s="1" t="s">
        <v>14</v>
      </c>
      <c r="D43" s="2" t="s">
        <v>24</v>
      </c>
      <c r="E43" s="3" t="s">
        <v>25</v>
      </c>
      <c r="F43" s="3">
        <v>1000</v>
      </c>
      <c r="G43" s="1"/>
      <c r="H43" s="1"/>
      <c r="I43" s="2"/>
      <c r="J43" s="2"/>
      <c r="K43" s="2" t="s">
        <v>26</v>
      </c>
      <c r="M43" s="2"/>
      <c r="N43" s="2"/>
    </row>
    <row r="44" spans="1:14" ht="45" x14ac:dyDescent="0.25">
      <c r="A44" s="37" t="s">
        <v>27</v>
      </c>
      <c r="B44" s="1" t="s">
        <v>13</v>
      </c>
      <c r="C44" s="1" t="s">
        <v>14</v>
      </c>
      <c r="D44" s="2" t="s">
        <v>28</v>
      </c>
      <c r="E44" s="3" t="s">
        <v>29</v>
      </c>
      <c r="F44" s="3">
        <v>10</v>
      </c>
      <c r="G44" s="1"/>
      <c r="H44" s="1"/>
      <c r="I44" s="2"/>
      <c r="J44" s="2" t="s">
        <v>30</v>
      </c>
      <c r="K44" s="2" t="s">
        <v>31</v>
      </c>
      <c r="M44" s="2"/>
      <c r="N44" s="2"/>
    </row>
    <row r="45" spans="1:14" x14ac:dyDescent="0.25">
      <c r="A45" s="37" t="s">
        <v>32</v>
      </c>
      <c r="B45" s="1" t="s">
        <v>13</v>
      </c>
      <c r="C45" s="1" t="s">
        <v>14</v>
      </c>
      <c r="D45" s="2" t="s">
        <v>33</v>
      </c>
      <c r="E45" s="3" t="s">
        <v>25</v>
      </c>
      <c r="F45" s="3">
        <v>250</v>
      </c>
      <c r="G45" s="1"/>
      <c r="H45" s="1"/>
      <c r="I45" s="2"/>
      <c r="J45" s="1"/>
      <c r="K45" s="2" t="s">
        <v>34</v>
      </c>
      <c r="M45" s="2"/>
      <c r="N45" s="2"/>
    </row>
    <row r="46" spans="1:14" ht="45" x14ac:dyDescent="0.25">
      <c r="A46" s="37" t="s">
        <v>35</v>
      </c>
      <c r="B46" s="1" t="s">
        <v>13</v>
      </c>
      <c r="C46" s="1" t="s">
        <v>14</v>
      </c>
      <c r="D46" s="2" t="s">
        <v>36</v>
      </c>
      <c r="E46" s="3" t="s">
        <v>29</v>
      </c>
      <c r="F46" s="3">
        <v>10</v>
      </c>
      <c r="G46" s="1"/>
      <c r="H46" s="1"/>
      <c r="I46" s="1"/>
      <c r="J46" s="2" t="s">
        <v>30</v>
      </c>
      <c r="K46" s="2" t="s">
        <v>37</v>
      </c>
      <c r="M46" s="2"/>
      <c r="N46" s="2"/>
    </row>
    <row r="47" spans="1:14" x14ac:dyDescent="0.25">
      <c r="A47" s="37" t="s">
        <v>38</v>
      </c>
      <c r="B47" s="1" t="s">
        <v>13</v>
      </c>
      <c r="C47" s="1" t="s">
        <v>14</v>
      </c>
      <c r="D47" s="2" t="s">
        <v>39</v>
      </c>
      <c r="E47" s="3" t="s">
        <v>25</v>
      </c>
      <c r="F47" s="3">
        <v>250</v>
      </c>
      <c r="G47" s="1"/>
      <c r="H47" s="1"/>
      <c r="I47" s="2"/>
      <c r="J47" s="1" t="s">
        <v>40</v>
      </c>
      <c r="K47" s="2" t="s">
        <v>41</v>
      </c>
      <c r="M47" s="2"/>
      <c r="N47" s="2"/>
    </row>
    <row r="48" spans="1:14" x14ac:dyDescent="0.25">
      <c r="A48" s="37" t="s">
        <v>3182</v>
      </c>
      <c r="B48" s="1" t="s">
        <v>3183</v>
      </c>
      <c r="C48" s="1"/>
      <c r="D48" s="2"/>
      <c r="E48" s="3" t="s">
        <v>16</v>
      </c>
      <c r="F48" s="3">
        <v>38</v>
      </c>
      <c r="G48" s="1"/>
      <c r="H48" s="1"/>
      <c r="I48" s="2"/>
      <c r="J48" s="1"/>
      <c r="K48" s="2" t="s">
        <v>1230</v>
      </c>
      <c r="M48" s="2"/>
      <c r="N48" s="2"/>
    </row>
    <row r="49" spans="1:14" ht="45" x14ac:dyDescent="0.25">
      <c r="A49" s="37" t="s">
        <v>42</v>
      </c>
      <c r="B49" s="1" t="s">
        <v>13</v>
      </c>
      <c r="C49" s="1" t="s">
        <v>14</v>
      </c>
      <c r="D49" s="2" t="s">
        <v>43</v>
      </c>
      <c r="E49" s="3" t="s">
        <v>29</v>
      </c>
      <c r="F49" s="3">
        <v>10</v>
      </c>
      <c r="G49" s="1"/>
      <c r="H49" s="1"/>
      <c r="I49" s="1"/>
      <c r="J49" s="1" t="s">
        <v>30</v>
      </c>
      <c r="K49" s="2" t="s">
        <v>44</v>
      </c>
      <c r="M49" s="2"/>
      <c r="N49" s="2"/>
    </row>
    <row r="50" spans="1:14" x14ac:dyDescent="0.25">
      <c r="A50" s="37" t="s">
        <v>45</v>
      </c>
      <c r="B50" s="1" t="s">
        <v>13</v>
      </c>
      <c r="C50" s="1" t="s">
        <v>14</v>
      </c>
      <c r="D50" s="2" t="s">
        <v>46</v>
      </c>
      <c r="E50" s="3" t="s">
        <v>16</v>
      </c>
      <c r="F50" s="3">
        <v>1</v>
      </c>
      <c r="G50" s="1"/>
      <c r="H50" s="1"/>
      <c r="I50" s="2" t="s">
        <v>47</v>
      </c>
      <c r="J50" s="2"/>
      <c r="K50" s="2" t="s">
        <v>22</v>
      </c>
      <c r="M50" s="2"/>
      <c r="N50" s="2"/>
    </row>
    <row r="51" spans="1:14" x14ac:dyDescent="0.25">
      <c r="A51" s="37" t="s">
        <v>3184</v>
      </c>
      <c r="B51" s="1" t="s">
        <v>3183</v>
      </c>
      <c r="C51" s="1"/>
      <c r="D51" s="2"/>
      <c r="E51" s="3" t="s">
        <v>25</v>
      </c>
      <c r="F51" s="3">
        <v>2000</v>
      </c>
      <c r="G51" s="1"/>
      <c r="H51" s="1"/>
      <c r="I51" s="2"/>
      <c r="J51" s="1"/>
      <c r="K51" s="2" t="s">
        <v>1230</v>
      </c>
      <c r="M51" s="2"/>
      <c r="N51" s="2"/>
    </row>
    <row r="52" spans="1:14" ht="45" x14ac:dyDescent="0.25">
      <c r="A52" s="37" t="s">
        <v>48</v>
      </c>
      <c r="B52" s="1" t="s">
        <v>13</v>
      </c>
      <c r="C52" s="1" t="s">
        <v>14</v>
      </c>
      <c r="D52" s="2" t="s">
        <v>49</v>
      </c>
      <c r="E52" s="3" t="s">
        <v>29</v>
      </c>
      <c r="F52" s="3">
        <v>10</v>
      </c>
      <c r="G52" s="1"/>
      <c r="H52" s="1"/>
      <c r="I52" s="1"/>
      <c r="J52" s="1" t="s">
        <v>50</v>
      </c>
      <c r="K52" s="2" t="s">
        <v>51</v>
      </c>
      <c r="M52" s="2"/>
      <c r="N52" s="2"/>
    </row>
    <row r="53" spans="1:14" x14ac:dyDescent="0.25">
      <c r="A53" s="37" t="s">
        <v>52</v>
      </c>
      <c r="B53" s="1" t="s">
        <v>13</v>
      </c>
      <c r="C53" s="1" t="s">
        <v>14</v>
      </c>
      <c r="D53" s="2" t="s">
        <v>53</v>
      </c>
      <c r="E53" s="3" t="s">
        <v>29</v>
      </c>
      <c r="F53" s="3">
        <v>10</v>
      </c>
      <c r="G53" s="1"/>
      <c r="H53" s="1"/>
      <c r="I53" s="2"/>
      <c r="J53" s="1" t="s">
        <v>54</v>
      </c>
      <c r="K53" s="2" t="s">
        <v>55</v>
      </c>
      <c r="M53" s="2"/>
      <c r="N53" s="2"/>
    </row>
    <row r="54" spans="1:14" x14ac:dyDescent="0.25">
      <c r="A54" s="37" t="s">
        <v>56</v>
      </c>
      <c r="B54" s="1" t="s">
        <v>13</v>
      </c>
      <c r="C54" s="1" t="s">
        <v>14</v>
      </c>
      <c r="D54" s="2" t="s">
        <v>57</v>
      </c>
      <c r="E54" s="3" t="s">
        <v>16</v>
      </c>
      <c r="F54" s="3">
        <v>1</v>
      </c>
      <c r="G54" s="1"/>
      <c r="H54" s="1"/>
      <c r="I54" s="1" t="s">
        <v>58</v>
      </c>
      <c r="J54" s="1"/>
      <c r="K54" s="2" t="s">
        <v>59</v>
      </c>
      <c r="M54" s="2"/>
      <c r="N54" s="2"/>
    </row>
    <row r="55" spans="1:14" ht="60" x14ac:dyDescent="0.25">
      <c r="A55" s="37" t="s">
        <v>60</v>
      </c>
      <c r="B55" s="1" t="s">
        <v>13</v>
      </c>
      <c r="C55" s="1" t="s">
        <v>14</v>
      </c>
      <c r="D55" s="2" t="s">
        <v>61</v>
      </c>
      <c r="E55" s="3" t="s">
        <v>16</v>
      </c>
      <c r="F55" s="3">
        <v>2</v>
      </c>
      <c r="G55" s="1"/>
      <c r="H55" s="1"/>
      <c r="I55" s="2" t="s">
        <v>62</v>
      </c>
      <c r="J55" s="1"/>
      <c r="K55" s="2" t="s">
        <v>63</v>
      </c>
      <c r="M55" s="2"/>
      <c r="N55" s="2"/>
    </row>
    <row r="56" spans="1:14" ht="45" x14ac:dyDescent="0.25">
      <c r="A56" s="37" t="s">
        <v>64</v>
      </c>
      <c r="B56" s="1" t="s">
        <v>13</v>
      </c>
      <c r="C56" s="1" t="s">
        <v>14</v>
      </c>
      <c r="D56" s="2" t="s">
        <v>65</v>
      </c>
      <c r="E56" s="3" t="s">
        <v>25</v>
      </c>
      <c r="F56" s="3">
        <v>100</v>
      </c>
      <c r="G56" s="1"/>
      <c r="H56" s="1"/>
      <c r="I56" s="1"/>
      <c r="J56" s="1"/>
      <c r="K56" s="2" t="s">
        <v>66</v>
      </c>
      <c r="M56" s="2"/>
      <c r="N56" s="2"/>
    </row>
    <row r="57" spans="1:14" x14ac:dyDescent="0.25">
      <c r="A57" s="37" t="s">
        <v>531</v>
      </c>
      <c r="B57" s="1" t="s">
        <v>532</v>
      </c>
      <c r="C57" s="1" t="s">
        <v>533</v>
      </c>
      <c r="D57" s="2" t="s">
        <v>534</v>
      </c>
      <c r="E57" s="3" t="s">
        <v>16</v>
      </c>
      <c r="F57" s="3">
        <v>4</v>
      </c>
      <c r="G57" s="1"/>
      <c r="H57" s="1" t="s">
        <v>535</v>
      </c>
      <c r="I57" s="2"/>
      <c r="J57" s="1"/>
      <c r="K57" s="2" t="s">
        <v>536</v>
      </c>
      <c r="M57" s="2"/>
      <c r="N57" s="2"/>
    </row>
    <row r="58" spans="1:14" x14ac:dyDescent="0.25">
      <c r="A58" s="37" t="s">
        <v>67</v>
      </c>
      <c r="B58" s="1" t="s">
        <v>13</v>
      </c>
      <c r="C58" s="1" t="s">
        <v>14</v>
      </c>
      <c r="D58" s="2" t="s">
        <v>68</v>
      </c>
      <c r="E58" s="3" t="s">
        <v>16</v>
      </c>
      <c r="F58" s="3">
        <v>1</v>
      </c>
      <c r="G58" s="1"/>
      <c r="H58" s="1"/>
      <c r="I58" s="1" t="s">
        <v>69</v>
      </c>
      <c r="J58" s="1"/>
      <c r="K58" s="2" t="s">
        <v>59</v>
      </c>
      <c r="M58" s="2"/>
      <c r="N58" s="2"/>
    </row>
    <row r="59" spans="1:14" ht="120" x14ac:dyDescent="0.25">
      <c r="A59" s="37" t="s">
        <v>5774</v>
      </c>
      <c r="B59" s="1" t="s">
        <v>3134</v>
      </c>
      <c r="C59" s="1" t="s">
        <v>3135</v>
      </c>
      <c r="D59" s="2" t="s">
        <v>5775</v>
      </c>
      <c r="E59" s="3" t="s">
        <v>16</v>
      </c>
      <c r="F59" s="3">
        <v>3</v>
      </c>
      <c r="G59" s="1"/>
      <c r="H59" s="1"/>
      <c r="I59" s="2" t="s">
        <v>3136</v>
      </c>
      <c r="J59" s="1"/>
      <c r="K59" s="2" t="s">
        <v>3137</v>
      </c>
      <c r="M59" s="2"/>
      <c r="N59" s="2"/>
    </row>
    <row r="60" spans="1:14" ht="30" x14ac:dyDescent="0.25">
      <c r="A60" s="37" t="s">
        <v>2816</v>
      </c>
      <c r="B60" s="1" t="s">
        <v>2817</v>
      </c>
      <c r="C60" s="1" t="s">
        <v>2818</v>
      </c>
      <c r="D60" s="2" t="s">
        <v>2819</v>
      </c>
      <c r="E60" s="3" t="s">
        <v>16</v>
      </c>
      <c r="F60" s="3">
        <v>3</v>
      </c>
      <c r="G60" s="1"/>
      <c r="H60" s="1"/>
      <c r="I60" s="2"/>
      <c r="J60" s="1"/>
      <c r="K60" s="2" t="s">
        <v>2820</v>
      </c>
      <c r="M60" s="2"/>
      <c r="N60" s="2"/>
    </row>
    <row r="61" spans="1:14" ht="30" x14ac:dyDescent="0.25">
      <c r="A61" s="37" t="s">
        <v>2821</v>
      </c>
      <c r="B61" s="1" t="s">
        <v>2817</v>
      </c>
      <c r="C61" s="1" t="s">
        <v>2818</v>
      </c>
      <c r="D61" s="2" t="s">
        <v>2822</v>
      </c>
      <c r="E61" s="3" t="s">
        <v>16</v>
      </c>
      <c r="F61" s="3">
        <v>3</v>
      </c>
      <c r="G61" s="1"/>
      <c r="H61" s="1"/>
      <c r="I61" s="2"/>
      <c r="J61" s="1"/>
      <c r="K61" s="2" t="s">
        <v>2820</v>
      </c>
      <c r="M61" s="2"/>
      <c r="N61" s="2"/>
    </row>
    <row r="62" spans="1:14" ht="60" x14ac:dyDescent="0.25">
      <c r="A62" s="37" t="s">
        <v>2704</v>
      </c>
      <c r="B62" s="1" t="s">
        <v>2705</v>
      </c>
      <c r="C62" s="1" t="s">
        <v>2706</v>
      </c>
      <c r="D62" s="2" t="s">
        <v>2707</v>
      </c>
      <c r="E62" s="3" t="s">
        <v>16</v>
      </c>
      <c r="F62" s="3">
        <v>1</v>
      </c>
      <c r="G62" s="1"/>
      <c r="H62" s="1"/>
      <c r="I62" s="2" t="s">
        <v>58</v>
      </c>
      <c r="J62" s="2"/>
      <c r="K62" s="2" t="s">
        <v>2708</v>
      </c>
      <c r="M62" s="2"/>
      <c r="N62" s="2"/>
    </row>
    <row r="63" spans="1:14" x14ac:dyDescent="0.25">
      <c r="A63" s="37" t="s">
        <v>2709</v>
      </c>
      <c r="B63" s="1" t="s">
        <v>2705</v>
      </c>
      <c r="C63" s="1" t="s">
        <v>2706</v>
      </c>
      <c r="D63" s="1" t="s">
        <v>2710</v>
      </c>
      <c r="E63" s="3" t="s">
        <v>16</v>
      </c>
      <c r="F63" s="3">
        <v>1</v>
      </c>
      <c r="G63" s="1"/>
      <c r="H63" s="1"/>
      <c r="I63" s="1" t="s">
        <v>2711</v>
      </c>
      <c r="J63" s="1"/>
      <c r="K63" s="1" t="s">
        <v>2712</v>
      </c>
      <c r="M63" s="1"/>
      <c r="N63" s="1"/>
    </row>
    <row r="64" spans="1:14" s="11" customFormat="1" x14ac:dyDescent="0.25">
      <c r="A64" s="37" t="s">
        <v>2942</v>
      </c>
      <c r="B64" s="1" t="s">
        <v>2943</v>
      </c>
      <c r="C64" s="1" t="s">
        <v>2944</v>
      </c>
      <c r="D64" s="30" t="s">
        <v>2945</v>
      </c>
      <c r="E64" s="3" t="s">
        <v>16</v>
      </c>
      <c r="F64" s="3">
        <v>1</v>
      </c>
      <c r="G64" s="1"/>
      <c r="H64" s="1"/>
      <c r="I64" s="1" t="s">
        <v>2946</v>
      </c>
      <c r="J64" s="1"/>
      <c r="K64" s="1" t="s">
        <v>2947</v>
      </c>
      <c r="L64"/>
      <c r="M64" s="1"/>
      <c r="N64" s="1"/>
    </row>
    <row r="65" spans="1:14" s="11" customFormat="1" x14ac:dyDescent="0.25">
      <c r="A65" s="12" t="s">
        <v>2948</v>
      </c>
      <c r="B65" s="11" t="s">
        <v>2943</v>
      </c>
      <c r="C65" s="11" t="s">
        <v>2944</v>
      </c>
      <c r="D65" s="11" t="s">
        <v>2949</v>
      </c>
      <c r="E65" s="3" t="s">
        <v>16</v>
      </c>
      <c r="F65" s="3">
        <v>1</v>
      </c>
      <c r="G65" s="1"/>
      <c r="H65" s="1"/>
      <c r="I65" s="1" t="s">
        <v>2950</v>
      </c>
      <c r="J65" s="1"/>
      <c r="K65" s="1" t="s">
        <v>2951</v>
      </c>
      <c r="L65" s="1"/>
      <c r="M65" s="1"/>
      <c r="N65" s="1"/>
    </row>
    <row r="66" spans="1:14" s="11" customFormat="1" x14ac:dyDescent="0.25">
      <c r="A66" s="37" t="s">
        <v>2393</v>
      </c>
      <c r="B66" s="1" t="s">
        <v>2386</v>
      </c>
      <c r="C66" s="1" t="s">
        <v>2387</v>
      </c>
      <c r="D66" s="1" t="s">
        <v>2394</v>
      </c>
      <c r="E66" s="3" t="s">
        <v>16</v>
      </c>
      <c r="F66" s="3">
        <v>1</v>
      </c>
      <c r="G66" s="1"/>
      <c r="H66" s="1"/>
      <c r="I66" s="1" t="s">
        <v>2389</v>
      </c>
      <c r="J66" s="1"/>
      <c r="K66" s="1" t="s">
        <v>2395</v>
      </c>
      <c r="L66" s="1"/>
      <c r="M66" s="1"/>
      <c r="N66" s="1"/>
    </row>
    <row r="67" spans="1:14" s="11" customFormat="1" x14ac:dyDescent="0.25">
      <c r="A67" s="37" t="s">
        <v>97</v>
      </c>
      <c r="B67" s="1" t="s">
        <v>98</v>
      </c>
      <c r="C67" s="1" t="s">
        <v>99</v>
      </c>
      <c r="D67" s="1" t="s">
        <v>100</v>
      </c>
      <c r="E67" s="3" t="s">
        <v>16</v>
      </c>
      <c r="F67" s="3">
        <v>4</v>
      </c>
      <c r="G67" s="1"/>
      <c r="H67" s="1"/>
      <c r="I67" s="1" t="s">
        <v>101</v>
      </c>
      <c r="J67" s="1" t="s">
        <v>102</v>
      </c>
      <c r="K67" s="1" t="s">
        <v>103</v>
      </c>
      <c r="L67" s="1"/>
      <c r="M67" s="1"/>
      <c r="N67" s="1"/>
    </row>
    <row r="68" spans="1:14" s="11" customFormat="1" x14ac:dyDescent="0.25">
      <c r="A68" s="37" t="s">
        <v>1864</v>
      </c>
      <c r="B68" s="1" t="s">
        <v>1865</v>
      </c>
      <c r="C68" s="1" t="s">
        <v>1866</v>
      </c>
      <c r="D68" s="1" t="s">
        <v>1867</v>
      </c>
      <c r="E68" s="3" t="s">
        <v>16</v>
      </c>
      <c r="F68" s="3">
        <v>1</v>
      </c>
      <c r="G68" s="1"/>
      <c r="H68" s="1"/>
      <c r="I68" s="1" t="s">
        <v>220</v>
      </c>
      <c r="J68" s="1"/>
      <c r="K68" s="1" t="s">
        <v>1868</v>
      </c>
      <c r="L68" s="1"/>
      <c r="M68" s="1"/>
      <c r="N68" s="1"/>
    </row>
    <row r="69" spans="1:14" x14ac:dyDescent="0.25">
      <c r="A69" s="37" t="s">
        <v>2713</v>
      </c>
      <c r="B69" s="1" t="s">
        <v>2705</v>
      </c>
      <c r="C69" s="1" t="s">
        <v>2706</v>
      </c>
      <c r="D69" s="1" t="s">
        <v>2714</v>
      </c>
      <c r="E69" s="3" t="s">
        <v>16</v>
      </c>
      <c r="F69" s="3">
        <v>1</v>
      </c>
      <c r="G69" s="1"/>
      <c r="H69" s="1"/>
      <c r="I69" s="1" t="s">
        <v>58</v>
      </c>
      <c r="J69" s="1"/>
      <c r="K69" s="1" t="s">
        <v>2715</v>
      </c>
      <c r="L69" s="1"/>
      <c r="M69" s="1"/>
      <c r="N69" s="1"/>
    </row>
    <row r="70" spans="1:14" x14ac:dyDescent="0.25">
      <c r="A70" s="37" t="s">
        <v>2716</v>
      </c>
      <c r="B70" s="1" t="s">
        <v>2705</v>
      </c>
      <c r="C70" s="1" t="s">
        <v>2706</v>
      </c>
      <c r="D70" s="1" t="s">
        <v>2710</v>
      </c>
      <c r="E70" s="3" t="s">
        <v>16</v>
      </c>
      <c r="F70" s="3">
        <v>1</v>
      </c>
      <c r="G70" s="1"/>
      <c r="H70" s="1"/>
      <c r="I70" s="1" t="s">
        <v>2711</v>
      </c>
      <c r="J70" s="1"/>
      <c r="K70" s="1" t="s">
        <v>2717</v>
      </c>
      <c r="L70" s="1"/>
      <c r="M70" s="1"/>
      <c r="N70" s="1"/>
    </row>
    <row r="71" spans="1:14" x14ac:dyDescent="0.25">
      <c r="A71" s="37" t="s">
        <v>2718</v>
      </c>
      <c r="B71" s="1" t="s">
        <v>2705</v>
      </c>
      <c r="C71" s="1" t="s">
        <v>2706</v>
      </c>
      <c r="D71" s="1" t="s">
        <v>2719</v>
      </c>
      <c r="E71" s="3" t="s">
        <v>16</v>
      </c>
      <c r="F71" s="3">
        <v>1</v>
      </c>
      <c r="G71" s="1"/>
      <c r="H71" s="1"/>
      <c r="I71" s="1" t="s">
        <v>58</v>
      </c>
      <c r="J71" s="1"/>
      <c r="K71" s="1" t="s">
        <v>2720</v>
      </c>
      <c r="L71" s="1"/>
      <c r="M71" s="1"/>
      <c r="N71" s="1"/>
    </row>
    <row r="72" spans="1:14" s="11" customFormat="1" ht="60" x14ac:dyDescent="0.25">
      <c r="A72" s="37" t="s">
        <v>2721</v>
      </c>
      <c r="B72" s="1" t="s">
        <v>2705</v>
      </c>
      <c r="C72" s="1" t="s">
        <v>2706</v>
      </c>
      <c r="D72" s="2" t="s">
        <v>2710</v>
      </c>
      <c r="E72" s="3" t="s">
        <v>16</v>
      </c>
      <c r="F72" s="3">
        <v>1</v>
      </c>
      <c r="G72" s="1"/>
      <c r="H72" s="1"/>
      <c r="I72" s="2" t="s">
        <v>2711</v>
      </c>
      <c r="J72" s="1"/>
      <c r="K72" s="2" t="s">
        <v>2717</v>
      </c>
      <c r="L72" s="1"/>
      <c r="M72" s="2"/>
      <c r="N72" s="2"/>
    </row>
    <row r="73" spans="1:14" s="11" customFormat="1" ht="60" x14ac:dyDescent="0.25">
      <c r="A73" s="37" t="s">
        <v>2722</v>
      </c>
      <c r="B73" s="1" t="s">
        <v>2705</v>
      </c>
      <c r="C73" s="1" t="s">
        <v>2706</v>
      </c>
      <c r="D73" s="2" t="s">
        <v>2723</v>
      </c>
      <c r="E73" s="3" t="s">
        <v>16</v>
      </c>
      <c r="F73" s="3">
        <v>1</v>
      </c>
      <c r="G73" s="1"/>
      <c r="H73" s="1"/>
      <c r="I73" s="2" t="s">
        <v>58</v>
      </c>
      <c r="J73" s="1"/>
      <c r="K73" s="2" t="s">
        <v>2724</v>
      </c>
      <c r="L73" s="1"/>
      <c r="M73" s="2"/>
      <c r="N73" s="2"/>
    </row>
    <row r="74" spans="1:14" s="11" customFormat="1" x14ac:dyDescent="0.25">
      <c r="A74" s="37" t="s">
        <v>3185</v>
      </c>
      <c r="B74" s="1" t="s">
        <v>3186</v>
      </c>
      <c r="C74" s="1"/>
      <c r="D74" s="2"/>
      <c r="E74" s="3" t="s">
        <v>25</v>
      </c>
      <c r="F74" s="3">
        <v>10000</v>
      </c>
      <c r="G74" s="1"/>
      <c r="H74" s="1"/>
      <c r="I74" s="2"/>
      <c r="J74" s="1"/>
      <c r="K74" s="2"/>
      <c r="L74" s="1"/>
      <c r="M74" s="2"/>
      <c r="N74" s="2"/>
    </row>
    <row r="75" spans="1:14" s="11" customFormat="1" ht="30" x14ac:dyDescent="0.25">
      <c r="A75" s="37" t="s">
        <v>2725</v>
      </c>
      <c r="B75" s="1" t="s">
        <v>2705</v>
      </c>
      <c r="C75" s="1" t="s">
        <v>2706</v>
      </c>
      <c r="D75" s="2" t="s">
        <v>2710</v>
      </c>
      <c r="E75" s="3" t="s">
        <v>16</v>
      </c>
      <c r="F75" s="3">
        <v>1</v>
      </c>
      <c r="G75" s="1"/>
      <c r="H75" s="1"/>
      <c r="I75" s="1" t="s">
        <v>2711</v>
      </c>
      <c r="J75" s="1"/>
      <c r="K75" s="2" t="s">
        <v>2717</v>
      </c>
      <c r="L75" s="1"/>
      <c r="M75" s="2"/>
      <c r="N75" s="2"/>
    </row>
    <row r="76" spans="1:14" s="11" customFormat="1" ht="75" x14ac:dyDescent="0.25">
      <c r="A76" s="37" t="s">
        <v>2550</v>
      </c>
      <c r="B76" s="1" t="s">
        <v>2551</v>
      </c>
      <c r="C76" s="1" t="s">
        <v>2552</v>
      </c>
      <c r="D76" s="2" t="s">
        <v>2553</v>
      </c>
      <c r="E76" s="3" t="s">
        <v>16</v>
      </c>
      <c r="F76" s="3">
        <v>1</v>
      </c>
      <c r="G76" s="1"/>
      <c r="H76" s="1"/>
      <c r="I76" s="2" t="s">
        <v>2554</v>
      </c>
      <c r="J76" s="1"/>
      <c r="K76" s="2" t="s">
        <v>2555</v>
      </c>
      <c r="L76" s="1"/>
      <c r="M76" s="2"/>
      <c r="N76" s="2"/>
    </row>
    <row r="77" spans="1:14" ht="45" x14ac:dyDescent="0.25">
      <c r="A77" s="37" t="s">
        <v>2556</v>
      </c>
      <c r="B77" s="1" t="s">
        <v>2551</v>
      </c>
      <c r="C77" s="1" t="s">
        <v>2552</v>
      </c>
      <c r="D77" s="2" t="s">
        <v>2557</v>
      </c>
      <c r="E77" s="3" t="s">
        <v>25</v>
      </c>
      <c r="F77" s="3">
        <v>60</v>
      </c>
      <c r="G77" s="1"/>
      <c r="H77" s="1"/>
      <c r="I77" s="1"/>
      <c r="J77" s="2"/>
      <c r="K77" s="2" t="s">
        <v>2558</v>
      </c>
      <c r="L77" s="1"/>
      <c r="M77" s="2"/>
      <c r="N77" s="2"/>
    </row>
    <row r="78" spans="1:14" s="11" customFormat="1" ht="45" x14ac:dyDescent="0.25">
      <c r="A78" s="37" t="s">
        <v>1869</v>
      </c>
      <c r="B78" s="1" t="s">
        <v>1865</v>
      </c>
      <c r="C78" s="1" t="s">
        <v>1866</v>
      </c>
      <c r="D78" s="2" t="s">
        <v>1870</v>
      </c>
      <c r="E78" s="3" t="s">
        <v>16</v>
      </c>
      <c r="F78" s="3">
        <v>1</v>
      </c>
      <c r="G78" s="1"/>
      <c r="H78" s="1"/>
      <c r="I78" s="1" t="s">
        <v>58</v>
      </c>
      <c r="J78" s="2"/>
      <c r="K78" s="2" t="s">
        <v>1871</v>
      </c>
      <c r="L78" s="1"/>
      <c r="M78" s="2"/>
      <c r="N78" s="2"/>
    </row>
    <row r="79" spans="1:14" ht="45" x14ac:dyDescent="0.25">
      <c r="A79" s="37" t="s">
        <v>1872</v>
      </c>
      <c r="B79" s="1" t="s">
        <v>1865</v>
      </c>
      <c r="C79" s="1" t="s">
        <v>1866</v>
      </c>
      <c r="D79" s="2" t="s">
        <v>1873</v>
      </c>
      <c r="E79" s="3" t="s">
        <v>16</v>
      </c>
      <c r="F79" s="3">
        <v>3</v>
      </c>
      <c r="G79" s="1"/>
      <c r="H79" s="1"/>
      <c r="I79" s="1"/>
      <c r="J79" s="2"/>
      <c r="K79" s="2" t="s">
        <v>1874</v>
      </c>
      <c r="L79" s="1"/>
      <c r="M79" s="2"/>
      <c r="N79" s="2"/>
    </row>
    <row r="80" spans="1:14" x14ac:dyDescent="0.25">
      <c r="A80" s="37" t="s">
        <v>3187</v>
      </c>
      <c r="B80" s="1" t="s">
        <v>3189</v>
      </c>
      <c r="C80" s="1"/>
      <c r="D80" s="1"/>
      <c r="E80" s="3" t="s">
        <v>25</v>
      </c>
      <c r="F80" s="3">
        <v>200</v>
      </c>
      <c r="G80" s="1"/>
      <c r="H80" s="1"/>
      <c r="I80" s="1"/>
      <c r="J80" s="1"/>
      <c r="K80" s="1"/>
      <c r="L80" s="1"/>
      <c r="M80" s="2"/>
      <c r="N80" s="2"/>
    </row>
    <row r="81" spans="1:14" x14ac:dyDescent="0.25">
      <c r="A81" s="37" t="s">
        <v>3187</v>
      </c>
      <c r="B81" s="1" t="s">
        <v>3188</v>
      </c>
      <c r="C81" s="1"/>
      <c r="D81" s="2"/>
      <c r="E81" s="3" t="s">
        <v>25</v>
      </c>
      <c r="F81" s="3">
        <v>5000</v>
      </c>
      <c r="G81" s="1"/>
      <c r="H81" s="1"/>
      <c r="I81" s="1"/>
      <c r="J81" s="2"/>
      <c r="K81" s="2"/>
      <c r="M81" s="2"/>
      <c r="N81" s="2"/>
    </row>
    <row r="82" spans="1:14" ht="45" x14ac:dyDescent="0.25">
      <c r="A82" s="37" t="s">
        <v>1933</v>
      </c>
      <c r="B82" s="1" t="s">
        <v>1902</v>
      </c>
      <c r="C82" s="1" t="s">
        <v>1903</v>
      </c>
      <c r="D82" s="2" t="s">
        <v>1934</v>
      </c>
      <c r="E82" s="3" t="s">
        <v>29</v>
      </c>
      <c r="F82" s="3">
        <v>10</v>
      </c>
      <c r="G82" s="1"/>
      <c r="H82" s="1"/>
      <c r="I82" s="1"/>
      <c r="J82" s="1"/>
      <c r="K82" s="2" t="s">
        <v>1935</v>
      </c>
      <c r="M82" s="2"/>
      <c r="N82" s="2"/>
    </row>
    <row r="83" spans="1:14" ht="45" x14ac:dyDescent="0.25">
      <c r="A83" s="37" t="s">
        <v>104</v>
      </c>
      <c r="B83" s="1" t="s">
        <v>98</v>
      </c>
      <c r="C83" s="1" t="s">
        <v>99</v>
      </c>
      <c r="D83" s="2" t="s">
        <v>105</v>
      </c>
      <c r="E83" s="3" t="s">
        <v>16</v>
      </c>
      <c r="F83" s="3">
        <v>1</v>
      </c>
      <c r="G83" s="1"/>
      <c r="H83" s="1"/>
      <c r="I83" s="2" t="s">
        <v>106</v>
      </c>
      <c r="J83" s="1"/>
      <c r="K83" s="2" t="s">
        <v>107</v>
      </c>
      <c r="M83" s="2"/>
      <c r="N83" s="2"/>
    </row>
    <row r="84" spans="1:14" x14ac:dyDescent="0.25">
      <c r="A84" s="37" t="s">
        <v>104</v>
      </c>
      <c r="B84" s="1" t="s">
        <v>217</v>
      </c>
      <c r="C84" s="1" t="s">
        <v>218</v>
      </c>
      <c r="D84" s="2" t="s">
        <v>219</v>
      </c>
      <c r="E84" s="3" t="s">
        <v>16</v>
      </c>
      <c r="F84" s="3">
        <v>1</v>
      </c>
      <c r="G84" s="1"/>
      <c r="H84" s="1"/>
      <c r="I84" s="2" t="s">
        <v>220</v>
      </c>
      <c r="J84" s="1"/>
      <c r="K84" s="2" t="s">
        <v>184</v>
      </c>
      <c r="M84" s="2"/>
      <c r="N84" s="2"/>
    </row>
    <row r="85" spans="1:14" x14ac:dyDescent="0.25">
      <c r="A85" s="37" t="s">
        <v>2396</v>
      </c>
      <c r="B85" s="1" t="s">
        <v>2386</v>
      </c>
      <c r="C85" s="1" t="s">
        <v>2387</v>
      </c>
      <c r="D85" s="2" t="s">
        <v>2397</v>
      </c>
      <c r="E85" s="3" t="s">
        <v>16</v>
      </c>
      <c r="F85" s="3">
        <v>1</v>
      </c>
      <c r="G85" s="1"/>
      <c r="H85" s="1"/>
      <c r="I85" s="1" t="s">
        <v>2389</v>
      </c>
      <c r="J85" s="1"/>
      <c r="K85" s="2" t="s">
        <v>22</v>
      </c>
      <c r="M85" s="2"/>
      <c r="N85" s="2"/>
    </row>
    <row r="86" spans="1:14" ht="75" x14ac:dyDescent="0.25">
      <c r="A86" s="37" t="s">
        <v>1936</v>
      </c>
      <c r="B86" s="1" t="s">
        <v>1902</v>
      </c>
      <c r="C86" s="1" t="s">
        <v>1903</v>
      </c>
      <c r="D86" s="2" t="s">
        <v>1904</v>
      </c>
      <c r="E86" s="3" t="s">
        <v>16</v>
      </c>
      <c r="F86" s="3">
        <v>1</v>
      </c>
      <c r="G86" s="2"/>
      <c r="H86" s="1"/>
      <c r="I86" s="2" t="s">
        <v>1905</v>
      </c>
      <c r="J86" s="2"/>
      <c r="K86" s="2" t="s">
        <v>1937</v>
      </c>
      <c r="M86" s="2"/>
      <c r="N86" s="2"/>
    </row>
    <row r="87" spans="1:14" ht="45" x14ac:dyDescent="0.25">
      <c r="A87" s="37" t="s">
        <v>1938</v>
      </c>
      <c r="B87" s="1" t="s">
        <v>1902</v>
      </c>
      <c r="C87" s="1" t="s">
        <v>1903</v>
      </c>
      <c r="D87" s="2" t="s">
        <v>1908</v>
      </c>
      <c r="E87" s="3" t="s">
        <v>16</v>
      </c>
      <c r="F87" s="3">
        <v>1</v>
      </c>
      <c r="G87" s="1"/>
      <c r="H87" s="1"/>
      <c r="I87" s="1" t="s">
        <v>58</v>
      </c>
      <c r="J87" s="2"/>
      <c r="K87" s="2" t="s">
        <v>1939</v>
      </c>
      <c r="M87" s="2"/>
      <c r="N87" s="2"/>
    </row>
    <row r="88" spans="1:14" s="11" customFormat="1" ht="45" x14ac:dyDescent="0.25">
      <c r="A88" s="37" t="s">
        <v>1940</v>
      </c>
      <c r="B88" s="1" t="s">
        <v>1902</v>
      </c>
      <c r="C88" s="1" t="s">
        <v>1903</v>
      </c>
      <c r="D88" s="2" t="s">
        <v>1911</v>
      </c>
      <c r="E88" s="3" t="s">
        <v>16</v>
      </c>
      <c r="F88" s="3">
        <v>1</v>
      </c>
      <c r="G88" s="1"/>
      <c r="H88" s="1"/>
      <c r="I88" s="1" t="s">
        <v>1912</v>
      </c>
      <c r="J88" s="2"/>
      <c r="K88" s="2" t="s">
        <v>1939</v>
      </c>
      <c r="L88"/>
      <c r="M88" s="2"/>
      <c r="N88" s="2"/>
    </row>
    <row r="89" spans="1:14" ht="45" x14ac:dyDescent="0.25">
      <c r="A89" s="37" t="s">
        <v>1941</v>
      </c>
      <c r="B89" s="1" t="s">
        <v>1902</v>
      </c>
      <c r="C89" s="1" t="s">
        <v>1903</v>
      </c>
      <c r="D89" s="2" t="s">
        <v>1914</v>
      </c>
      <c r="E89" s="3" t="s">
        <v>16</v>
      </c>
      <c r="F89" s="3">
        <v>1</v>
      </c>
      <c r="G89" s="1"/>
      <c r="H89" s="1"/>
      <c r="I89" s="1" t="s">
        <v>58</v>
      </c>
      <c r="J89" s="2"/>
      <c r="K89" s="2" t="s">
        <v>1939</v>
      </c>
      <c r="M89" s="2"/>
      <c r="N89" s="2"/>
    </row>
    <row r="90" spans="1:14" x14ac:dyDescent="0.25">
      <c r="A90" s="37" t="s">
        <v>1942</v>
      </c>
      <c r="B90" s="1" t="s">
        <v>1902</v>
      </c>
      <c r="C90" s="1" t="s">
        <v>1903</v>
      </c>
      <c r="D90" s="2" t="s">
        <v>262</v>
      </c>
      <c r="E90" s="3" t="s">
        <v>25</v>
      </c>
      <c r="F90" s="3">
        <v>2000</v>
      </c>
      <c r="G90" s="2"/>
      <c r="H90" s="1"/>
      <c r="I90" s="2"/>
      <c r="J90" s="2"/>
      <c r="K90" s="2" t="s">
        <v>1916</v>
      </c>
      <c r="M90" s="2"/>
      <c r="N90" s="2"/>
    </row>
    <row r="91" spans="1:14" ht="120" x14ac:dyDescent="0.25">
      <c r="A91" s="37" t="s">
        <v>2827</v>
      </c>
      <c r="B91" s="1" t="s">
        <v>2828</v>
      </c>
      <c r="C91" s="1" t="s">
        <v>2829</v>
      </c>
      <c r="D91" s="2" t="s">
        <v>2830</v>
      </c>
      <c r="E91" s="3" t="s">
        <v>16</v>
      </c>
      <c r="F91" s="3">
        <v>1</v>
      </c>
      <c r="G91" s="1"/>
      <c r="H91" s="1"/>
      <c r="I91" s="2" t="s">
        <v>2831</v>
      </c>
      <c r="J91" s="1"/>
      <c r="K91" s="2" t="s">
        <v>22</v>
      </c>
      <c r="L91" t="s">
        <v>513</v>
      </c>
      <c r="M91" s="2"/>
      <c r="N91" s="2"/>
    </row>
    <row r="92" spans="1:14" ht="90" x14ac:dyDescent="0.25">
      <c r="A92" s="37" t="s">
        <v>1943</v>
      </c>
      <c r="B92" s="1" t="s">
        <v>1902</v>
      </c>
      <c r="C92" s="1" t="s">
        <v>1903</v>
      </c>
      <c r="D92" s="2" t="s">
        <v>1904</v>
      </c>
      <c r="E92" s="3" t="s">
        <v>16</v>
      </c>
      <c r="F92" s="3">
        <v>1</v>
      </c>
      <c r="G92" s="1"/>
      <c r="H92" s="1"/>
      <c r="I92" s="1" t="s">
        <v>1905</v>
      </c>
      <c r="J92" s="1"/>
      <c r="K92" s="2" t="s">
        <v>1944</v>
      </c>
      <c r="M92" s="2"/>
      <c r="N92" s="2"/>
    </row>
    <row r="93" spans="1:14" ht="45" x14ac:dyDescent="0.25">
      <c r="A93" s="37" t="s">
        <v>1945</v>
      </c>
      <c r="B93" s="1" t="s">
        <v>1902</v>
      </c>
      <c r="C93" s="1" t="s">
        <v>1903</v>
      </c>
      <c r="D93" s="2" t="s">
        <v>1908</v>
      </c>
      <c r="E93" s="3" t="s">
        <v>16</v>
      </c>
      <c r="F93" s="3">
        <v>1</v>
      </c>
      <c r="G93" s="1"/>
      <c r="H93" s="1"/>
      <c r="I93" s="2" t="s">
        <v>58</v>
      </c>
      <c r="J93" s="1"/>
      <c r="K93" s="2" t="s">
        <v>1946</v>
      </c>
      <c r="M93" s="2"/>
      <c r="N93" s="2"/>
    </row>
    <row r="94" spans="1:14" s="11" customFormat="1" ht="45" x14ac:dyDescent="0.25">
      <c r="A94" s="37" t="s">
        <v>1947</v>
      </c>
      <c r="B94" s="1" t="s">
        <v>1902</v>
      </c>
      <c r="C94" s="1" t="s">
        <v>1903</v>
      </c>
      <c r="D94" s="2" t="s">
        <v>1911</v>
      </c>
      <c r="E94" s="3" t="s">
        <v>16</v>
      </c>
      <c r="F94" s="3">
        <v>1</v>
      </c>
      <c r="G94" s="1"/>
      <c r="H94" s="1"/>
      <c r="I94" s="1" t="s">
        <v>1912</v>
      </c>
      <c r="J94" s="2"/>
      <c r="K94" s="2" t="s">
        <v>1946</v>
      </c>
      <c r="L94"/>
      <c r="M94" s="2"/>
      <c r="N94" s="2"/>
    </row>
    <row r="95" spans="1:14" ht="45" x14ac:dyDescent="0.25">
      <c r="A95" s="37" t="s">
        <v>1948</v>
      </c>
      <c r="B95" s="1" t="s">
        <v>1902</v>
      </c>
      <c r="C95" s="1" t="s">
        <v>1903</v>
      </c>
      <c r="D95" s="2" t="s">
        <v>1914</v>
      </c>
      <c r="E95" s="3" t="s">
        <v>16</v>
      </c>
      <c r="F95" s="3">
        <v>1</v>
      </c>
      <c r="G95" s="2"/>
      <c r="H95" s="1"/>
      <c r="I95" s="2" t="s">
        <v>58</v>
      </c>
      <c r="J95" s="2"/>
      <c r="K95" s="2" t="s">
        <v>1946</v>
      </c>
      <c r="M95" s="2"/>
      <c r="N95" s="2"/>
    </row>
    <row r="96" spans="1:14" x14ac:dyDescent="0.25">
      <c r="A96" s="37" t="s">
        <v>1949</v>
      </c>
      <c r="B96" s="1" t="s">
        <v>1902</v>
      </c>
      <c r="C96" s="1" t="s">
        <v>1903</v>
      </c>
      <c r="D96" s="2" t="s">
        <v>262</v>
      </c>
      <c r="E96" s="3" t="s">
        <v>25</v>
      </c>
      <c r="F96" s="3">
        <v>2000</v>
      </c>
      <c r="G96" s="1"/>
      <c r="H96" s="1"/>
      <c r="I96" s="1"/>
      <c r="J96" s="2"/>
      <c r="K96" s="2" t="s">
        <v>1916</v>
      </c>
      <c r="M96" s="2"/>
      <c r="N96" s="2"/>
    </row>
    <row r="97" spans="1:14" x14ac:dyDescent="0.25">
      <c r="A97" s="37" t="s">
        <v>1950</v>
      </c>
      <c r="B97" s="1" t="s">
        <v>1902</v>
      </c>
      <c r="C97" s="1" t="s">
        <v>1903</v>
      </c>
      <c r="D97" s="1" t="s">
        <v>1904</v>
      </c>
      <c r="E97" s="3" t="s">
        <v>16</v>
      </c>
      <c r="F97" s="3">
        <v>1</v>
      </c>
      <c r="G97" s="1"/>
      <c r="H97" s="1"/>
      <c r="I97" s="2" t="s">
        <v>1905</v>
      </c>
      <c r="J97" s="1"/>
      <c r="K97" s="1" t="s">
        <v>1951</v>
      </c>
      <c r="M97" s="2"/>
      <c r="N97" s="2"/>
    </row>
    <row r="98" spans="1:14" ht="45" x14ac:dyDescent="0.25">
      <c r="A98" s="37" t="s">
        <v>1952</v>
      </c>
      <c r="B98" s="1" t="s">
        <v>1902</v>
      </c>
      <c r="C98" s="1" t="s">
        <v>1903</v>
      </c>
      <c r="D98" s="2" t="s">
        <v>1908</v>
      </c>
      <c r="E98" s="3" t="s">
        <v>16</v>
      </c>
      <c r="F98" s="3">
        <v>1</v>
      </c>
      <c r="G98" s="1"/>
      <c r="H98" s="1"/>
      <c r="I98" s="2" t="s">
        <v>58</v>
      </c>
      <c r="J98" s="1"/>
      <c r="K98" s="2" t="s">
        <v>1953</v>
      </c>
      <c r="M98" s="2"/>
      <c r="N98" s="2"/>
    </row>
    <row r="99" spans="1:14" ht="45" x14ac:dyDescent="0.25">
      <c r="A99" s="37" t="s">
        <v>1954</v>
      </c>
      <c r="B99" s="1" t="s">
        <v>1902</v>
      </c>
      <c r="C99" s="1" t="s">
        <v>1903</v>
      </c>
      <c r="D99" s="2" t="s">
        <v>1911</v>
      </c>
      <c r="E99" s="3" t="s">
        <v>16</v>
      </c>
      <c r="F99" s="3">
        <v>1</v>
      </c>
      <c r="G99" s="1"/>
      <c r="H99" s="1"/>
      <c r="I99" s="2" t="s">
        <v>1912</v>
      </c>
      <c r="J99" s="1"/>
      <c r="K99" s="2" t="s">
        <v>1953</v>
      </c>
      <c r="M99" s="2"/>
      <c r="N99" s="2"/>
    </row>
    <row r="100" spans="1:14" ht="45" x14ac:dyDescent="0.25">
      <c r="A100" s="37" t="s">
        <v>1955</v>
      </c>
      <c r="B100" s="1" t="s">
        <v>1902</v>
      </c>
      <c r="C100" s="1" t="s">
        <v>1903</v>
      </c>
      <c r="D100" s="2" t="s">
        <v>1914</v>
      </c>
      <c r="E100" s="3" t="s">
        <v>16</v>
      </c>
      <c r="F100" s="3">
        <v>1</v>
      </c>
      <c r="G100" s="1"/>
      <c r="H100" s="1"/>
      <c r="I100" s="1" t="s">
        <v>58</v>
      </c>
      <c r="J100" s="1"/>
      <c r="K100" s="2" t="s">
        <v>1953</v>
      </c>
      <c r="M100" s="2"/>
      <c r="N100" s="2"/>
    </row>
    <row r="101" spans="1:14" x14ac:dyDescent="0.25">
      <c r="A101" s="37" t="s">
        <v>1956</v>
      </c>
      <c r="B101" s="1" t="s">
        <v>1902</v>
      </c>
      <c r="C101" s="1" t="s">
        <v>1903</v>
      </c>
      <c r="D101" s="2" t="s">
        <v>262</v>
      </c>
      <c r="E101" s="3" t="s">
        <v>25</v>
      </c>
      <c r="F101" s="3">
        <v>2000</v>
      </c>
      <c r="G101" s="1"/>
      <c r="H101" s="1"/>
      <c r="I101" s="2"/>
      <c r="J101" s="1"/>
      <c r="K101" s="2" t="s">
        <v>1916</v>
      </c>
      <c r="M101" s="2"/>
      <c r="N101" s="2"/>
    </row>
    <row r="102" spans="1:14" x14ac:dyDescent="0.25">
      <c r="A102" s="37" t="s">
        <v>2823</v>
      </c>
      <c r="B102" s="1" t="s">
        <v>2817</v>
      </c>
      <c r="C102" s="1" t="s">
        <v>2818</v>
      </c>
      <c r="D102" s="2" t="s">
        <v>2824</v>
      </c>
      <c r="E102" s="3" t="s">
        <v>16</v>
      </c>
      <c r="F102" s="3">
        <v>1</v>
      </c>
      <c r="G102" s="1"/>
      <c r="H102" s="1"/>
      <c r="I102" s="1" t="s">
        <v>2825</v>
      </c>
      <c r="J102" s="2"/>
      <c r="K102" s="2" t="s">
        <v>184</v>
      </c>
      <c r="M102" s="2"/>
      <c r="N102" s="2"/>
    </row>
    <row r="103" spans="1:14" ht="45" x14ac:dyDescent="0.25">
      <c r="A103" s="37" t="s">
        <v>2832</v>
      </c>
      <c r="B103" s="1" t="s">
        <v>2828</v>
      </c>
      <c r="C103" s="1" t="s">
        <v>2829</v>
      </c>
      <c r="D103" s="2" t="s">
        <v>2833</v>
      </c>
      <c r="E103" s="3" t="s">
        <v>16</v>
      </c>
      <c r="F103" s="3">
        <v>1</v>
      </c>
      <c r="G103" s="1"/>
      <c r="H103" s="1"/>
      <c r="I103" s="2" t="s">
        <v>1207</v>
      </c>
      <c r="J103" s="1"/>
      <c r="K103" s="2" t="s">
        <v>2834</v>
      </c>
      <c r="M103" s="2"/>
      <c r="N103" s="2"/>
    </row>
    <row r="104" spans="1:14" ht="45" x14ac:dyDescent="0.25">
      <c r="A104" s="37" t="s">
        <v>2835</v>
      </c>
      <c r="B104" s="1" t="s">
        <v>2828</v>
      </c>
      <c r="C104" s="1" t="s">
        <v>2829</v>
      </c>
      <c r="D104" s="2" t="s">
        <v>2836</v>
      </c>
      <c r="E104" s="3" t="s">
        <v>16</v>
      </c>
      <c r="F104" s="3">
        <v>1</v>
      </c>
      <c r="G104" s="1"/>
      <c r="H104" s="1"/>
      <c r="I104" s="1" t="s">
        <v>2837</v>
      </c>
      <c r="J104" s="2"/>
      <c r="K104" s="2" t="s">
        <v>2834</v>
      </c>
      <c r="M104" s="2"/>
      <c r="N104" s="2"/>
    </row>
    <row r="105" spans="1:14" ht="75" x14ac:dyDescent="0.25">
      <c r="A105" s="37" t="s">
        <v>2838</v>
      </c>
      <c r="B105" s="1" t="s">
        <v>2828</v>
      </c>
      <c r="C105" s="1" t="s">
        <v>2829</v>
      </c>
      <c r="D105" s="2" t="s">
        <v>2839</v>
      </c>
      <c r="E105" s="3" t="s">
        <v>16</v>
      </c>
      <c r="F105" s="3">
        <v>1</v>
      </c>
      <c r="G105" s="1"/>
      <c r="H105" s="1"/>
      <c r="I105" s="1" t="s">
        <v>2837</v>
      </c>
      <c r="J105" s="2"/>
      <c r="K105" s="2" t="s">
        <v>2840</v>
      </c>
      <c r="M105" s="2"/>
      <c r="N105" s="2"/>
    </row>
    <row r="106" spans="1:14" s="11" customFormat="1" ht="45" x14ac:dyDescent="0.25">
      <c r="A106" s="37" t="s">
        <v>2841</v>
      </c>
      <c r="B106" s="1" t="s">
        <v>2828</v>
      </c>
      <c r="C106" s="1" t="s">
        <v>2829</v>
      </c>
      <c r="D106" s="2" t="s">
        <v>2842</v>
      </c>
      <c r="E106" s="3" t="s">
        <v>16</v>
      </c>
      <c r="F106" s="3">
        <v>1</v>
      </c>
      <c r="G106" s="1"/>
      <c r="H106" s="1"/>
      <c r="I106" s="2" t="s">
        <v>2837</v>
      </c>
      <c r="J106" s="1"/>
      <c r="K106" s="2" t="s">
        <v>2834</v>
      </c>
      <c r="L106"/>
      <c r="M106" s="2"/>
      <c r="N106" s="2"/>
    </row>
    <row r="107" spans="1:14" s="11" customFormat="1" ht="45" x14ac:dyDescent="0.25">
      <c r="A107" s="37" t="s">
        <v>2843</v>
      </c>
      <c r="B107" s="1" t="s">
        <v>2828</v>
      </c>
      <c r="C107" s="1" t="s">
        <v>2829</v>
      </c>
      <c r="D107" s="2" t="s">
        <v>2844</v>
      </c>
      <c r="E107" s="3" t="s">
        <v>16</v>
      </c>
      <c r="F107" s="3">
        <v>1</v>
      </c>
      <c r="G107" s="1"/>
      <c r="H107" s="1"/>
      <c r="I107" s="2" t="s">
        <v>2837</v>
      </c>
      <c r="J107" s="1"/>
      <c r="K107" s="2" t="s">
        <v>2834</v>
      </c>
      <c r="L107"/>
      <c r="M107" s="2"/>
      <c r="N107" s="2"/>
    </row>
    <row r="108" spans="1:14" s="11" customFormat="1" ht="45" x14ac:dyDescent="0.25">
      <c r="A108" s="37" t="s">
        <v>2845</v>
      </c>
      <c r="B108" s="1" t="s">
        <v>2828</v>
      </c>
      <c r="C108" s="1" t="s">
        <v>2829</v>
      </c>
      <c r="D108" s="2" t="s">
        <v>2846</v>
      </c>
      <c r="E108" s="3" t="s">
        <v>16</v>
      </c>
      <c r="F108" s="3">
        <v>1</v>
      </c>
      <c r="G108" s="1"/>
      <c r="H108" s="1"/>
      <c r="I108" s="1" t="s">
        <v>2837</v>
      </c>
      <c r="J108" s="1"/>
      <c r="K108" s="2" t="s">
        <v>2834</v>
      </c>
      <c r="L108"/>
      <c r="M108" s="2"/>
      <c r="N108" s="2"/>
    </row>
    <row r="109" spans="1:14" s="11" customFormat="1" ht="60" x14ac:dyDescent="0.25">
      <c r="A109" s="37" t="s">
        <v>2847</v>
      </c>
      <c r="B109" s="1" t="s">
        <v>2828</v>
      </c>
      <c r="C109" s="1" t="s">
        <v>2829</v>
      </c>
      <c r="D109" s="2" t="s">
        <v>2848</v>
      </c>
      <c r="E109" s="3" t="s">
        <v>16</v>
      </c>
      <c r="F109" s="3">
        <v>2</v>
      </c>
      <c r="G109" s="1"/>
      <c r="H109" s="1"/>
      <c r="I109" s="2" t="s">
        <v>2849</v>
      </c>
      <c r="J109" s="1"/>
      <c r="K109" s="2" t="s">
        <v>2834</v>
      </c>
      <c r="L109"/>
      <c r="M109" s="2"/>
      <c r="N109" s="2"/>
    </row>
    <row r="110" spans="1:14" s="11" customFormat="1" ht="45" x14ac:dyDescent="0.25">
      <c r="A110" s="37" t="s">
        <v>2850</v>
      </c>
      <c r="B110" s="1" t="s">
        <v>2828</v>
      </c>
      <c r="C110" s="1" t="s">
        <v>2829</v>
      </c>
      <c r="D110" s="2" t="s">
        <v>1131</v>
      </c>
      <c r="E110" s="3" t="s">
        <v>25</v>
      </c>
      <c r="F110" s="3">
        <v>60</v>
      </c>
      <c r="G110" s="1"/>
      <c r="H110" s="1"/>
      <c r="I110" s="1"/>
      <c r="J110" s="2"/>
      <c r="K110" s="2" t="s">
        <v>2851</v>
      </c>
      <c r="L110"/>
      <c r="M110" s="2"/>
      <c r="N110" s="2"/>
    </row>
    <row r="111" spans="1:14" s="11" customFormat="1" ht="45" x14ac:dyDescent="0.25">
      <c r="A111" s="37" t="s">
        <v>1875</v>
      </c>
      <c r="B111" s="1" t="s">
        <v>1865</v>
      </c>
      <c r="C111" s="1" t="s">
        <v>1866</v>
      </c>
      <c r="D111" s="2" t="s">
        <v>1876</v>
      </c>
      <c r="E111" s="3" t="s">
        <v>16</v>
      </c>
      <c r="F111" s="3">
        <v>1</v>
      </c>
      <c r="G111" s="1"/>
      <c r="H111" s="1"/>
      <c r="I111" s="2" t="s">
        <v>58</v>
      </c>
      <c r="J111" s="1"/>
      <c r="K111" s="2" t="s">
        <v>1871</v>
      </c>
      <c r="L111"/>
      <c r="M111" s="2"/>
      <c r="N111" s="2"/>
    </row>
    <row r="112" spans="1:14" s="11" customFormat="1" ht="45" x14ac:dyDescent="0.25">
      <c r="A112" s="37" t="s">
        <v>1877</v>
      </c>
      <c r="B112" s="1" t="s">
        <v>1865</v>
      </c>
      <c r="C112" s="1" t="s">
        <v>1866</v>
      </c>
      <c r="D112" s="2" t="s">
        <v>1873</v>
      </c>
      <c r="E112" s="3" t="s">
        <v>16</v>
      </c>
      <c r="F112" s="3">
        <v>3</v>
      </c>
      <c r="G112" s="1"/>
      <c r="H112" s="1"/>
      <c r="I112" s="1"/>
      <c r="J112" s="2"/>
      <c r="K112" s="2" t="s">
        <v>1878</v>
      </c>
      <c r="L112"/>
      <c r="M112" s="2"/>
      <c r="N112" s="2"/>
    </row>
    <row r="113" spans="1:14" s="11" customFormat="1" ht="30" x14ac:dyDescent="0.25">
      <c r="A113" s="37" t="s">
        <v>108</v>
      </c>
      <c r="B113" s="1" t="s">
        <v>98</v>
      </c>
      <c r="C113" s="1" t="s">
        <v>99</v>
      </c>
      <c r="D113" s="2" t="s">
        <v>109</v>
      </c>
      <c r="E113" s="3" t="s">
        <v>16</v>
      </c>
      <c r="F113" s="3">
        <v>4</v>
      </c>
      <c r="G113" s="1"/>
      <c r="H113" s="1"/>
      <c r="I113" s="1" t="s">
        <v>101</v>
      </c>
      <c r="J113" s="2" t="s">
        <v>102</v>
      </c>
      <c r="K113" s="2" t="s">
        <v>103</v>
      </c>
      <c r="L113"/>
      <c r="M113" s="2"/>
      <c r="N113" s="2"/>
    </row>
    <row r="114" spans="1:14" ht="45" x14ac:dyDescent="0.25">
      <c r="A114" s="37" t="s">
        <v>2852</v>
      </c>
      <c r="B114" s="1" t="s">
        <v>2828</v>
      </c>
      <c r="C114" s="1" t="s">
        <v>2829</v>
      </c>
      <c r="D114" s="2" t="s">
        <v>2853</v>
      </c>
      <c r="E114" s="3" t="s">
        <v>16</v>
      </c>
      <c r="F114" s="3">
        <v>1</v>
      </c>
      <c r="G114" s="1"/>
      <c r="H114" s="1"/>
      <c r="I114" s="2" t="s">
        <v>2837</v>
      </c>
      <c r="J114" s="1"/>
      <c r="K114" s="2" t="s">
        <v>2834</v>
      </c>
      <c r="M114" s="2"/>
      <c r="N114" s="2"/>
    </row>
    <row r="115" spans="1:14" ht="45" x14ac:dyDescent="0.25">
      <c r="A115" s="37" t="s">
        <v>2854</v>
      </c>
      <c r="B115" s="1" t="s">
        <v>2828</v>
      </c>
      <c r="C115" s="1" t="s">
        <v>2829</v>
      </c>
      <c r="D115" s="2" t="s">
        <v>2855</v>
      </c>
      <c r="E115" s="3" t="s">
        <v>16</v>
      </c>
      <c r="F115" s="3">
        <v>2</v>
      </c>
      <c r="G115" s="1"/>
      <c r="H115" s="1"/>
      <c r="I115" s="2" t="s">
        <v>2856</v>
      </c>
      <c r="J115" s="1"/>
      <c r="K115" s="2" t="s">
        <v>2834</v>
      </c>
      <c r="M115" s="2"/>
      <c r="N115" s="2"/>
    </row>
    <row r="116" spans="1:14" ht="45" x14ac:dyDescent="0.25">
      <c r="A116" s="37" t="s">
        <v>2857</v>
      </c>
      <c r="B116" s="1" t="s">
        <v>2828</v>
      </c>
      <c r="C116" s="1" t="s">
        <v>2829</v>
      </c>
      <c r="D116" s="2" t="s">
        <v>1131</v>
      </c>
      <c r="E116" s="3" t="s">
        <v>25</v>
      </c>
      <c r="F116" s="3">
        <v>60</v>
      </c>
      <c r="G116" s="1"/>
      <c r="H116" s="1"/>
      <c r="I116" s="1"/>
      <c r="J116" s="1"/>
      <c r="K116" s="2" t="s">
        <v>2858</v>
      </c>
      <c r="M116" s="2"/>
      <c r="N116" s="2"/>
    </row>
    <row r="117" spans="1:14" s="11" customFormat="1" ht="45" x14ac:dyDescent="0.25">
      <c r="A117" s="37" t="s">
        <v>2859</v>
      </c>
      <c r="B117" s="1" t="s">
        <v>2828</v>
      </c>
      <c r="C117" s="1" t="s">
        <v>2829</v>
      </c>
      <c r="D117" s="2" t="s">
        <v>2860</v>
      </c>
      <c r="E117" s="3" t="s">
        <v>16</v>
      </c>
      <c r="F117" s="3">
        <v>1</v>
      </c>
      <c r="G117" s="1"/>
      <c r="H117" s="1"/>
      <c r="I117" s="2" t="s">
        <v>2837</v>
      </c>
      <c r="J117" s="1"/>
      <c r="K117" s="2" t="s">
        <v>2834</v>
      </c>
      <c r="L117"/>
      <c r="M117" s="2"/>
      <c r="N117" s="2"/>
    </row>
    <row r="118" spans="1:14" s="11" customFormat="1" ht="45" x14ac:dyDescent="0.25">
      <c r="A118" s="37" t="s">
        <v>2861</v>
      </c>
      <c r="B118" s="1" t="s">
        <v>2828</v>
      </c>
      <c r="C118" s="1" t="s">
        <v>2829</v>
      </c>
      <c r="D118" s="2" t="s">
        <v>2862</v>
      </c>
      <c r="E118" s="3" t="s">
        <v>25</v>
      </c>
      <c r="F118" s="3">
        <v>60</v>
      </c>
      <c r="G118" s="1"/>
      <c r="H118" s="1"/>
      <c r="I118" s="1"/>
      <c r="J118" s="2"/>
      <c r="K118" s="2" t="s">
        <v>2863</v>
      </c>
      <c r="L118"/>
      <c r="M118" s="2"/>
      <c r="N118" s="2"/>
    </row>
    <row r="119" spans="1:14" s="11" customFormat="1" ht="60" x14ac:dyDescent="0.25">
      <c r="A119" s="37" t="s">
        <v>2864</v>
      </c>
      <c r="B119" s="1" t="s">
        <v>2828</v>
      </c>
      <c r="C119" s="1" t="s">
        <v>2829</v>
      </c>
      <c r="D119" s="2" t="s">
        <v>2865</v>
      </c>
      <c r="E119" s="3" t="s">
        <v>16</v>
      </c>
      <c r="F119" s="3">
        <v>1</v>
      </c>
      <c r="G119" s="1"/>
      <c r="H119" s="1"/>
      <c r="I119" s="2" t="s">
        <v>1207</v>
      </c>
      <c r="J119" s="1"/>
      <c r="K119" s="2" t="s">
        <v>2834</v>
      </c>
      <c r="L119"/>
      <c r="M119" s="2"/>
      <c r="N119" s="2"/>
    </row>
    <row r="120" spans="1:14" s="11" customFormat="1" ht="45" x14ac:dyDescent="0.25">
      <c r="A120" s="37" t="s">
        <v>2866</v>
      </c>
      <c r="B120" s="1" t="s">
        <v>2828</v>
      </c>
      <c r="C120" s="1" t="s">
        <v>2829</v>
      </c>
      <c r="D120" s="2" t="s">
        <v>2867</v>
      </c>
      <c r="E120" s="3" t="s">
        <v>16</v>
      </c>
      <c r="F120" s="3">
        <v>1</v>
      </c>
      <c r="G120" s="1"/>
      <c r="H120" s="1"/>
      <c r="I120" s="1" t="s">
        <v>1207</v>
      </c>
      <c r="J120" s="2"/>
      <c r="K120" s="2" t="s">
        <v>2834</v>
      </c>
      <c r="L120"/>
      <c r="M120" s="2"/>
      <c r="N120" s="2"/>
    </row>
    <row r="121" spans="1:14" s="11" customFormat="1" ht="45" x14ac:dyDescent="0.25">
      <c r="A121" s="37" t="s">
        <v>2868</v>
      </c>
      <c r="B121" s="1" t="s">
        <v>2828</v>
      </c>
      <c r="C121" s="1" t="s">
        <v>2829</v>
      </c>
      <c r="D121" s="2" t="s">
        <v>2869</v>
      </c>
      <c r="E121" s="3" t="s">
        <v>16</v>
      </c>
      <c r="F121" s="3">
        <v>1</v>
      </c>
      <c r="G121" s="1"/>
      <c r="H121" s="1"/>
      <c r="I121" s="1" t="s">
        <v>2837</v>
      </c>
      <c r="J121" s="2"/>
      <c r="K121" s="2" t="s">
        <v>2834</v>
      </c>
      <c r="L121"/>
      <c r="M121" s="2"/>
      <c r="N121" s="2"/>
    </row>
    <row r="122" spans="1:14" s="11" customFormat="1" ht="45" x14ac:dyDescent="0.25">
      <c r="A122" s="37" t="s">
        <v>2870</v>
      </c>
      <c r="B122" s="1" t="s">
        <v>2828</v>
      </c>
      <c r="C122" s="1" t="s">
        <v>2829</v>
      </c>
      <c r="D122" s="2" t="s">
        <v>2871</v>
      </c>
      <c r="E122" s="3" t="s">
        <v>16</v>
      </c>
      <c r="F122" s="3">
        <v>1</v>
      </c>
      <c r="G122" s="1"/>
      <c r="H122" s="1"/>
      <c r="I122" s="2" t="s">
        <v>2837</v>
      </c>
      <c r="J122" s="1"/>
      <c r="K122" s="2" t="s">
        <v>2872</v>
      </c>
      <c r="L122"/>
      <c r="M122" s="2"/>
      <c r="N122" s="2"/>
    </row>
    <row r="123" spans="1:14" s="11" customFormat="1" x14ac:dyDescent="0.25">
      <c r="A123" s="37" t="s">
        <v>537</v>
      </c>
      <c r="B123" s="1" t="s">
        <v>532</v>
      </c>
      <c r="C123" s="1" t="s">
        <v>533</v>
      </c>
      <c r="D123" s="2" t="s">
        <v>538</v>
      </c>
      <c r="E123" s="3" t="s">
        <v>16</v>
      </c>
      <c r="F123" s="3">
        <v>4</v>
      </c>
      <c r="G123" s="1"/>
      <c r="H123" s="1" t="s">
        <v>535</v>
      </c>
      <c r="I123" s="2"/>
      <c r="J123" s="1"/>
      <c r="K123" s="2" t="s">
        <v>536</v>
      </c>
      <c r="L123"/>
      <c r="M123" s="2"/>
      <c r="N123" s="2"/>
    </row>
    <row r="124" spans="1:14" s="11" customFormat="1" x14ac:dyDescent="0.25">
      <c r="A124" s="37" t="s">
        <v>2781</v>
      </c>
      <c r="B124" s="1" t="s">
        <v>2782</v>
      </c>
      <c r="C124" s="1" t="s">
        <v>2783</v>
      </c>
      <c r="D124" s="2" t="s">
        <v>2784</v>
      </c>
      <c r="E124" s="3" t="s">
        <v>16</v>
      </c>
      <c r="F124" s="3">
        <v>1</v>
      </c>
      <c r="G124" s="1"/>
      <c r="H124" s="1"/>
      <c r="I124" s="1" t="s">
        <v>2785</v>
      </c>
      <c r="J124" s="1"/>
      <c r="K124" s="2" t="s">
        <v>184</v>
      </c>
      <c r="L124"/>
      <c r="M124" s="2"/>
      <c r="N124" s="2"/>
    </row>
    <row r="125" spans="1:14" s="11" customFormat="1" x14ac:dyDescent="0.25">
      <c r="A125" s="37" t="s">
        <v>147</v>
      </c>
      <c r="B125" s="1" t="s">
        <v>148</v>
      </c>
      <c r="C125" s="1" t="s">
        <v>149</v>
      </c>
      <c r="D125" s="2" t="s">
        <v>150</v>
      </c>
      <c r="E125" s="3" t="s">
        <v>16</v>
      </c>
      <c r="F125" s="3">
        <v>1</v>
      </c>
      <c r="G125" s="1"/>
      <c r="H125" s="1"/>
      <c r="I125" s="2" t="s">
        <v>151</v>
      </c>
      <c r="J125" s="1"/>
      <c r="K125" s="2" t="s">
        <v>152</v>
      </c>
      <c r="L125"/>
      <c r="M125" s="2"/>
      <c r="N125" s="2"/>
    </row>
    <row r="126" spans="1:14" ht="45" x14ac:dyDescent="0.25">
      <c r="A126" s="37" t="s">
        <v>153</v>
      </c>
      <c r="B126" s="1" t="s">
        <v>148</v>
      </c>
      <c r="C126" s="1" t="s">
        <v>149</v>
      </c>
      <c r="D126" s="2" t="s">
        <v>154</v>
      </c>
      <c r="E126" s="3" t="s">
        <v>29</v>
      </c>
      <c r="F126" s="3">
        <v>10</v>
      </c>
      <c r="G126" s="1"/>
      <c r="H126" s="1"/>
      <c r="I126" s="1"/>
      <c r="J126" s="2" t="s">
        <v>30</v>
      </c>
      <c r="K126" s="2" t="s">
        <v>155</v>
      </c>
      <c r="M126" s="2"/>
      <c r="N126" s="2"/>
    </row>
    <row r="127" spans="1:14" x14ac:dyDescent="0.25">
      <c r="A127" s="37" t="s">
        <v>156</v>
      </c>
      <c r="B127" s="1" t="s">
        <v>148</v>
      </c>
      <c r="C127" s="1" t="s">
        <v>149</v>
      </c>
      <c r="D127" s="2" t="s">
        <v>157</v>
      </c>
      <c r="E127" s="3" t="s">
        <v>16</v>
      </c>
      <c r="F127" s="3">
        <v>1</v>
      </c>
      <c r="G127" s="1"/>
      <c r="H127" s="1"/>
      <c r="I127" s="2" t="s">
        <v>151</v>
      </c>
      <c r="J127" s="1"/>
      <c r="K127" s="2" t="s">
        <v>158</v>
      </c>
      <c r="M127" s="2"/>
      <c r="N127" s="2"/>
    </row>
    <row r="128" spans="1:14" ht="60" x14ac:dyDescent="0.25">
      <c r="A128" s="37" t="s">
        <v>159</v>
      </c>
      <c r="B128" s="1" t="s">
        <v>148</v>
      </c>
      <c r="C128" s="1" t="s">
        <v>149</v>
      </c>
      <c r="D128" s="2" t="s">
        <v>160</v>
      </c>
      <c r="E128" s="3" t="s">
        <v>29</v>
      </c>
      <c r="F128" s="3">
        <v>10</v>
      </c>
      <c r="G128" s="1"/>
      <c r="H128" s="1"/>
      <c r="I128" s="1"/>
      <c r="J128" s="2" t="s">
        <v>161</v>
      </c>
      <c r="K128" s="2" t="s">
        <v>162</v>
      </c>
      <c r="M128" s="2"/>
      <c r="N128" s="2"/>
    </row>
    <row r="129" spans="1:14" ht="75" x14ac:dyDescent="0.25">
      <c r="A129" s="37" t="s">
        <v>163</v>
      </c>
      <c r="B129" s="1" t="s">
        <v>148</v>
      </c>
      <c r="C129" s="1" t="s">
        <v>149</v>
      </c>
      <c r="D129" s="2" t="s">
        <v>164</v>
      </c>
      <c r="E129" s="3" t="s">
        <v>16</v>
      </c>
      <c r="F129" s="3">
        <v>1</v>
      </c>
      <c r="G129" s="1"/>
      <c r="H129" s="1"/>
      <c r="I129" s="1" t="s">
        <v>165</v>
      </c>
      <c r="J129" s="2" t="s">
        <v>166</v>
      </c>
      <c r="K129" s="2" t="s">
        <v>158</v>
      </c>
      <c r="M129" s="2"/>
      <c r="N129" s="2"/>
    </row>
    <row r="130" spans="1:14" ht="45" x14ac:dyDescent="0.25">
      <c r="A130" s="37" t="s">
        <v>167</v>
      </c>
      <c r="B130" s="1" t="s">
        <v>148</v>
      </c>
      <c r="C130" s="1" t="s">
        <v>149</v>
      </c>
      <c r="D130" s="2" t="s">
        <v>168</v>
      </c>
      <c r="E130" s="3" t="s">
        <v>25</v>
      </c>
      <c r="F130" s="3">
        <v>25</v>
      </c>
      <c r="G130" s="1"/>
      <c r="H130" s="1"/>
      <c r="I130" s="2"/>
      <c r="J130" s="1" t="s">
        <v>169</v>
      </c>
      <c r="K130" s="2" t="s">
        <v>170</v>
      </c>
      <c r="M130" s="2"/>
      <c r="N130" s="2"/>
    </row>
    <row r="131" spans="1:14" ht="30" x14ac:dyDescent="0.25">
      <c r="A131" s="37" t="s">
        <v>171</v>
      </c>
      <c r="B131" s="1" t="s">
        <v>148</v>
      </c>
      <c r="C131" s="1" t="s">
        <v>149</v>
      </c>
      <c r="D131" s="2" t="s">
        <v>172</v>
      </c>
      <c r="E131" s="3" t="s">
        <v>16</v>
      </c>
      <c r="F131" s="3">
        <v>4</v>
      </c>
      <c r="G131" s="1"/>
      <c r="H131" s="1"/>
      <c r="I131" s="2"/>
      <c r="J131" s="1" t="s">
        <v>173</v>
      </c>
      <c r="K131" s="2" t="s">
        <v>174</v>
      </c>
      <c r="M131" s="2"/>
      <c r="N131" s="2"/>
    </row>
    <row r="132" spans="1:14" ht="60" x14ac:dyDescent="0.25">
      <c r="A132" s="37" t="s">
        <v>2245</v>
      </c>
      <c r="B132" s="1" t="s">
        <v>2246</v>
      </c>
      <c r="C132" s="1" t="s">
        <v>2247</v>
      </c>
      <c r="D132" s="2" t="s">
        <v>2248</v>
      </c>
      <c r="E132" s="3" t="s">
        <v>16</v>
      </c>
      <c r="F132" s="3">
        <v>2</v>
      </c>
      <c r="G132" s="1"/>
      <c r="H132" s="1"/>
      <c r="I132" s="1" t="s">
        <v>2249</v>
      </c>
      <c r="J132" s="1"/>
      <c r="K132" s="2" t="s">
        <v>2250</v>
      </c>
      <c r="M132" s="2"/>
      <c r="N132" s="2"/>
    </row>
    <row r="133" spans="1:14" x14ac:dyDescent="0.25">
      <c r="A133" s="37" t="s">
        <v>2251</v>
      </c>
      <c r="B133" s="1" t="s">
        <v>2246</v>
      </c>
      <c r="C133" s="1" t="s">
        <v>2247</v>
      </c>
      <c r="D133" s="2" t="s">
        <v>2252</v>
      </c>
      <c r="E133" s="3" t="s">
        <v>16</v>
      </c>
      <c r="F133" s="3">
        <v>4</v>
      </c>
      <c r="G133" s="1"/>
      <c r="H133" s="1"/>
      <c r="I133" s="2" t="s">
        <v>2253</v>
      </c>
      <c r="J133" s="1"/>
      <c r="K133" s="2" t="s">
        <v>2254</v>
      </c>
      <c r="M133" s="2"/>
      <c r="N133" s="2"/>
    </row>
    <row r="134" spans="1:14" ht="75" x14ac:dyDescent="0.25">
      <c r="A134" s="37" t="s">
        <v>1957</v>
      </c>
      <c r="B134" s="1" t="s">
        <v>1902</v>
      </c>
      <c r="C134" s="1" t="s">
        <v>1903</v>
      </c>
      <c r="D134" s="2" t="s">
        <v>1904</v>
      </c>
      <c r="E134" s="3" t="s">
        <v>16</v>
      </c>
      <c r="F134" s="3">
        <v>1</v>
      </c>
      <c r="G134" s="1"/>
      <c r="H134" s="1"/>
      <c r="I134" s="1" t="s">
        <v>1905</v>
      </c>
      <c r="J134" s="2"/>
      <c r="K134" s="2" t="s">
        <v>1958</v>
      </c>
      <c r="M134" s="2"/>
      <c r="N134" s="2"/>
    </row>
    <row r="135" spans="1:14" ht="45" x14ac:dyDescent="0.25">
      <c r="A135" s="37" t="s">
        <v>1959</v>
      </c>
      <c r="B135" s="1" t="s">
        <v>1902</v>
      </c>
      <c r="C135" s="1" t="s">
        <v>1903</v>
      </c>
      <c r="D135" s="2" t="s">
        <v>1908</v>
      </c>
      <c r="E135" s="3" t="s">
        <v>16</v>
      </c>
      <c r="F135" s="3">
        <v>1</v>
      </c>
      <c r="G135" s="1"/>
      <c r="H135" s="1"/>
      <c r="I135" s="2" t="s">
        <v>58</v>
      </c>
      <c r="J135" s="1"/>
      <c r="K135" s="2" t="s">
        <v>1960</v>
      </c>
      <c r="M135" s="2"/>
      <c r="N135" s="2"/>
    </row>
    <row r="136" spans="1:14" ht="45" x14ac:dyDescent="0.25">
      <c r="A136" s="37" t="s">
        <v>1961</v>
      </c>
      <c r="B136" s="1" t="s">
        <v>1902</v>
      </c>
      <c r="C136" s="1" t="s">
        <v>1903</v>
      </c>
      <c r="D136" s="2" t="s">
        <v>1911</v>
      </c>
      <c r="E136" s="3" t="s">
        <v>16</v>
      </c>
      <c r="F136" s="3">
        <v>1</v>
      </c>
      <c r="G136" s="1"/>
      <c r="H136" s="1"/>
      <c r="I136" s="1" t="s">
        <v>1912</v>
      </c>
      <c r="J136" s="2"/>
      <c r="K136" s="2" t="s">
        <v>1960</v>
      </c>
      <c r="M136" s="2"/>
      <c r="N136" s="2"/>
    </row>
    <row r="137" spans="1:14" ht="45" x14ac:dyDescent="0.25">
      <c r="A137" s="37" t="s">
        <v>1962</v>
      </c>
      <c r="B137" s="1" t="s">
        <v>1902</v>
      </c>
      <c r="C137" s="1" t="s">
        <v>1903</v>
      </c>
      <c r="D137" s="2" t="s">
        <v>1914</v>
      </c>
      <c r="E137" s="3" t="s">
        <v>16</v>
      </c>
      <c r="F137" s="3">
        <v>1</v>
      </c>
      <c r="G137" s="1"/>
      <c r="H137" s="1"/>
      <c r="I137" s="1" t="s">
        <v>58</v>
      </c>
      <c r="J137" s="2"/>
      <c r="K137" s="2" t="s">
        <v>1960</v>
      </c>
      <c r="M137" s="2"/>
      <c r="N137" s="2"/>
    </row>
    <row r="138" spans="1:14" x14ac:dyDescent="0.25">
      <c r="A138" s="37" t="s">
        <v>1963</v>
      </c>
      <c r="B138" s="1" t="s">
        <v>1902</v>
      </c>
      <c r="C138" s="1" t="s">
        <v>1903</v>
      </c>
      <c r="D138" s="2" t="s">
        <v>262</v>
      </c>
      <c r="E138" s="3" t="s">
        <v>25</v>
      </c>
      <c r="F138" s="3">
        <v>2000</v>
      </c>
      <c r="G138" s="1"/>
      <c r="H138" s="1"/>
      <c r="I138" s="2"/>
      <c r="J138" s="1"/>
      <c r="K138" s="2" t="s">
        <v>1916</v>
      </c>
      <c r="M138" s="2"/>
      <c r="N138" s="2"/>
    </row>
    <row r="139" spans="1:14" x14ac:dyDescent="0.25">
      <c r="A139" s="37" t="s">
        <v>2095</v>
      </c>
      <c r="B139" s="1" t="s">
        <v>2096</v>
      </c>
      <c r="C139" s="1" t="s">
        <v>2097</v>
      </c>
      <c r="D139" s="2" t="s">
        <v>2098</v>
      </c>
      <c r="E139" s="3" t="s">
        <v>16</v>
      </c>
      <c r="F139" s="3">
        <v>2</v>
      </c>
      <c r="G139" s="1"/>
      <c r="H139" s="1"/>
      <c r="I139" s="2" t="s">
        <v>2099</v>
      </c>
      <c r="J139" s="1"/>
      <c r="K139" s="2" t="s">
        <v>1230</v>
      </c>
      <c r="M139" s="2"/>
      <c r="N139" s="2"/>
    </row>
    <row r="140" spans="1:14" ht="45" x14ac:dyDescent="0.25">
      <c r="A140" s="37" t="s">
        <v>2559</v>
      </c>
      <c r="B140" s="1" t="s">
        <v>2551</v>
      </c>
      <c r="C140" s="1" t="s">
        <v>2552</v>
      </c>
      <c r="D140" s="2" t="s">
        <v>2560</v>
      </c>
      <c r="E140" s="3" t="s">
        <v>16</v>
      </c>
      <c r="F140" s="3">
        <v>1</v>
      </c>
      <c r="G140" s="1"/>
      <c r="H140" s="1"/>
      <c r="I140" s="1" t="s">
        <v>2561</v>
      </c>
      <c r="J140" s="1"/>
      <c r="K140" s="2" t="s">
        <v>2555</v>
      </c>
      <c r="M140" s="2"/>
      <c r="N140" s="2"/>
    </row>
    <row r="141" spans="1:14" ht="45" x14ac:dyDescent="0.25">
      <c r="A141" s="37" t="s">
        <v>2562</v>
      </c>
      <c r="B141" s="1" t="s">
        <v>2551</v>
      </c>
      <c r="C141" s="1" t="s">
        <v>2552</v>
      </c>
      <c r="D141" s="2" t="s">
        <v>2557</v>
      </c>
      <c r="E141" s="3" t="s">
        <v>25</v>
      </c>
      <c r="F141" s="3">
        <v>60</v>
      </c>
      <c r="G141" s="1"/>
      <c r="H141" s="1"/>
      <c r="I141" s="2"/>
      <c r="J141" s="1"/>
      <c r="K141" s="2" t="s">
        <v>2563</v>
      </c>
      <c r="M141" s="2"/>
      <c r="N141" s="2"/>
    </row>
    <row r="142" spans="1:14" x14ac:dyDescent="0.25">
      <c r="A142" s="37" t="s">
        <v>2952</v>
      </c>
      <c r="B142" s="1" t="s">
        <v>2943</v>
      </c>
      <c r="C142" s="1" t="s">
        <v>2944</v>
      </c>
      <c r="D142" s="2" t="s">
        <v>2953</v>
      </c>
      <c r="E142" s="3" t="s">
        <v>16</v>
      </c>
      <c r="F142" s="3">
        <v>1</v>
      </c>
      <c r="G142" s="1"/>
      <c r="H142" s="1"/>
      <c r="I142" s="1" t="s">
        <v>2946</v>
      </c>
      <c r="J142" s="2"/>
      <c r="K142" s="2" t="s">
        <v>184</v>
      </c>
      <c r="M142" s="2"/>
      <c r="N142" s="2"/>
    </row>
    <row r="143" spans="1:14" x14ac:dyDescent="0.25">
      <c r="A143" s="37" t="s">
        <v>2954</v>
      </c>
      <c r="B143" s="1" t="s">
        <v>2943</v>
      </c>
      <c r="C143" s="1" t="s">
        <v>2944</v>
      </c>
      <c r="D143" s="2" t="s">
        <v>2955</v>
      </c>
      <c r="E143" s="3" t="s">
        <v>16</v>
      </c>
      <c r="F143" s="3">
        <v>1</v>
      </c>
      <c r="G143" s="2"/>
      <c r="H143" s="1"/>
      <c r="I143" s="2" t="s">
        <v>2956</v>
      </c>
      <c r="J143" s="2"/>
      <c r="K143" s="2" t="s">
        <v>158</v>
      </c>
      <c r="M143" s="2"/>
      <c r="N143" s="2"/>
    </row>
    <row r="144" spans="1:14" ht="45" x14ac:dyDescent="0.25">
      <c r="A144" s="37" t="s">
        <v>175</v>
      </c>
      <c r="B144" s="1" t="s">
        <v>148</v>
      </c>
      <c r="C144" s="1" t="s">
        <v>149</v>
      </c>
      <c r="D144" s="2" t="s">
        <v>176</v>
      </c>
      <c r="E144" s="3" t="s">
        <v>25</v>
      </c>
      <c r="F144" s="3">
        <v>4</v>
      </c>
      <c r="G144" s="1"/>
      <c r="H144" s="1"/>
      <c r="I144" s="1"/>
      <c r="J144" s="2" t="s">
        <v>173</v>
      </c>
      <c r="K144" s="2" t="s">
        <v>177</v>
      </c>
      <c r="M144" s="2"/>
      <c r="N144" s="2"/>
    </row>
    <row r="145" spans="1:14" ht="30" x14ac:dyDescent="0.25">
      <c r="A145" s="37" t="s">
        <v>178</v>
      </c>
      <c r="B145" s="1" t="s">
        <v>148</v>
      </c>
      <c r="C145" s="1" t="s">
        <v>149</v>
      </c>
      <c r="D145" s="2" t="s">
        <v>179</v>
      </c>
      <c r="E145" s="3" t="s">
        <v>16</v>
      </c>
      <c r="F145" s="3">
        <v>2</v>
      </c>
      <c r="G145" s="1"/>
      <c r="H145" s="1" t="s">
        <v>180</v>
      </c>
      <c r="I145" s="1"/>
      <c r="J145" s="2"/>
      <c r="K145" s="2" t="s">
        <v>181</v>
      </c>
      <c r="M145" s="2"/>
      <c r="N145" s="2"/>
    </row>
    <row r="146" spans="1:14" s="11" customFormat="1" ht="30" x14ac:dyDescent="0.25">
      <c r="A146" s="37" t="s">
        <v>2100</v>
      </c>
      <c r="B146" s="1" t="s">
        <v>2096</v>
      </c>
      <c r="C146" s="1" t="s">
        <v>2097</v>
      </c>
      <c r="D146" s="2" t="s">
        <v>2101</v>
      </c>
      <c r="E146" s="3" t="s">
        <v>16</v>
      </c>
      <c r="F146" s="3">
        <v>2</v>
      </c>
      <c r="G146" s="2"/>
      <c r="H146" s="1"/>
      <c r="I146" s="2" t="s">
        <v>2102</v>
      </c>
      <c r="J146" s="1"/>
      <c r="K146" s="2" t="s">
        <v>2103</v>
      </c>
      <c r="L146"/>
      <c r="M146" s="2"/>
      <c r="N146" s="2"/>
    </row>
    <row r="147" spans="1:14" s="11" customFormat="1" x14ac:dyDescent="0.25">
      <c r="A147" s="37" t="s">
        <v>2104</v>
      </c>
      <c r="B147" s="1" t="s">
        <v>2096</v>
      </c>
      <c r="C147" s="1" t="s">
        <v>2097</v>
      </c>
      <c r="D147" s="2" t="s">
        <v>2105</v>
      </c>
      <c r="E147" s="3" t="s">
        <v>16</v>
      </c>
      <c r="F147" s="3">
        <v>2</v>
      </c>
      <c r="G147" s="2"/>
      <c r="H147" s="1"/>
      <c r="I147" s="2" t="s">
        <v>2102</v>
      </c>
      <c r="J147" s="2"/>
      <c r="K147" s="2" t="s">
        <v>576</v>
      </c>
      <c r="L147"/>
      <c r="M147" s="2"/>
      <c r="N147" s="2"/>
    </row>
    <row r="148" spans="1:14" x14ac:dyDescent="0.25">
      <c r="A148" s="37" t="s">
        <v>2398</v>
      </c>
      <c r="B148" s="1" t="s">
        <v>2386</v>
      </c>
      <c r="C148" s="1" t="s">
        <v>2387</v>
      </c>
      <c r="D148" s="2" t="s">
        <v>2399</v>
      </c>
      <c r="E148" s="3" t="s">
        <v>16</v>
      </c>
      <c r="F148" s="3">
        <v>1</v>
      </c>
      <c r="G148" s="1"/>
      <c r="H148" s="1"/>
      <c r="I148" s="1" t="s">
        <v>2389</v>
      </c>
      <c r="J148" s="1"/>
      <c r="K148" s="2" t="s">
        <v>22</v>
      </c>
      <c r="M148" s="2"/>
      <c r="N148" s="2"/>
    </row>
    <row r="149" spans="1:14" ht="45" x14ac:dyDescent="0.25">
      <c r="A149" s="37" t="s">
        <v>2400</v>
      </c>
      <c r="B149" s="1" t="s">
        <v>2386</v>
      </c>
      <c r="C149" s="1" t="s">
        <v>2387</v>
      </c>
      <c r="D149" s="2" t="s">
        <v>1131</v>
      </c>
      <c r="E149" s="3" t="s">
        <v>25</v>
      </c>
      <c r="F149" s="3">
        <v>60</v>
      </c>
      <c r="G149" s="1"/>
      <c r="H149" s="1"/>
      <c r="I149" s="2"/>
      <c r="J149" s="1"/>
      <c r="K149" s="2" t="s">
        <v>2401</v>
      </c>
      <c r="M149" s="2"/>
      <c r="N149" s="2"/>
    </row>
    <row r="150" spans="1:14" ht="30" x14ac:dyDescent="0.25">
      <c r="A150" s="37" t="s">
        <v>2402</v>
      </c>
      <c r="B150" s="1" t="s">
        <v>2386</v>
      </c>
      <c r="C150" s="1" t="s">
        <v>2387</v>
      </c>
      <c r="D150" s="2" t="s">
        <v>2403</v>
      </c>
      <c r="E150" s="3" t="s">
        <v>16</v>
      </c>
      <c r="F150" s="3">
        <v>1</v>
      </c>
      <c r="G150" s="1"/>
      <c r="H150" s="1"/>
      <c r="I150" s="1" t="s">
        <v>2389</v>
      </c>
      <c r="J150" s="2"/>
      <c r="K150" s="2" t="s">
        <v>2404</v>
      </c>
      <c r="M150" s="2"/>
      <c r="N150" s="2"/>
    </row>
    <row r="151" spans="1:14" x14ac:dyDescent="0.25">
      <c r="A151" s="37" t="s">
        <v>2405</v>
      </c>
      <c r="B151" s="1" t="s">
        <v>2386</v>
      </c>
      <c r="C151" s="1" t="s">
        <v>2387</v>
      </c>
      <c r="D151" s="2" t="s">
        <v>2406</v>
      </c>
      <c r="E151" s="3" t="s">
        <v>16</v>
      </c>
      <c r="F151" s="3">
        <v>1</v>
      </c>
      <c r="G151" s="1"/>
      <c r="H151" s="1"/>
      <c r="I151" s="2" t="s">
        <v>2389</v>
      </c>
      <c r="J151" s="1"/>
      <c r="K151" s="2" t="s">
        <v>22</v>
      </c>
      <c r="M151" s="2"/>
      <c r="N151" s="2"/>
    </row>
    <row r="152" spans="1:14" x14ac:dyDescent="0.25">
      <c r="A152" s="37" t="s">
        <v>2677</v>
      </c>
      <c r="B152" s="1" t="s">
        <v>2678</v>
      </c>
      <c r="C152" s="1" t="s">
        <v>2679</v>
      </c>
      <c r="D152" s="2" t="s">
        <v>2680</v>
      </c>
      <c r="E152" s="3" t="s">
        <v>16</v>
      </c>
      <c r="F152" s="3" t="s">
        <v>112</v>
      </c>
      <c r="G152" s="1"/>
      <c r="H152" s="1"/>
      <c r="I152" s="1"/>
      <c r="J152" s="2"/>
      <c r="K152" s="2" t="s">
        <v>2172</v>
      </c>
      <c r="M152" s="2"/>
      <c r="N152" s="2"/>
    </row>
    <row r="153" spans="1:14" x14ac:dyDescent="0.25">
      <c r="A153" s="37" t="s">
        <v>2681</v>
      </c>
      <c r="B153" s="1" t="s">
        <v>2678</v>
      </c>
      <c r="C153" s="1" t="s">
        <v>2679</v>
      </c>
      <c r="D153" s="2" t="s">
        <v>2682</v>
      </c>
      <c r="E153" s="3" t="s">
        <v>16</v>
      </c>
      <c r="F153" s="3" t="s">
        <v>112</v>
      </c>
      <c r="G153" s="1"/>
      <c r="H153" s="1"/>
      <c r="I153" s="1" t="s">
        <v>2683</v>
      </c>
      <c r="J153" s="2"/>
      <c r="K153" s="2" t="s">
        <v>347</v>
      </c>
      <c r="M153" s="2"/>
      <c r="N153" s="2"/>
    </row>
    <row r="154" spans="1:14" x14ac:dyDescent="0.25">
      <c r="A154" s="37" t="s">
        <v>2684</v>
      </c>
      <c r="B154" s="1" t="s">
        <v>2678</v>
      </c>
      <c r="C154" s="1" t="s">
        <v>2679</v>
      </c>
      <c r="D154" s="2" t="s">
        <v>2685</v>
      </c>
      <c r="E154" s="3" t="s">
        <v>16</v>
      </c>
      <c r="F154" s="3" t="s">
        <v>2686</v>
      </c>
      <c r="G154" s="1"/>
      <c r="H154" s="1"/>
      <c r="I154" s="2"/>
      <c r="J154" s="1"/>
      <c r="K154" s="2" t="s">
        <v>2172</v>
      </c>
      <c r="M154" s="2"/>
      <c r="N154" s="2"/>
    </row>
    <row r="155" spans="1:14" x14ac:dyDescent="0.25">
      <c r="A155" s="37" t="s">
        <v>1865</v>
      </c>
      <c r="B155" s="1" t="s">
        <v>2678</v>
      </c>
      <c r="C155" s="1" t="s">
        <v>2679</v>
      </c>
      <c r="D155" s="2" t="s">
        <v>2687</v>
      </c>
      <c r="E155" s="3" t="s">
        <v>16</v>
      </c>
      <c r="F155" s="3" t="s">
        <v>2686</v>
      </c>
      <c r="G155" s="1"/>
      <c r="H155" s="1"/>
      <c r="I155" s="2"/>
      <c r="J155" s="1"/>
      <c r="K155" s="2" t="s">
        <v>2172</v>
      </c>
      <c r="M155" s="2"/>
      <c r="N155" s="2"/>
    </row>
    <row r="156" spans="1:14" ht="90" x14ac:dyDescent="0.25">
      <c r="A156" s="37" t="s">
        <v>1964</v>
      </c>
      <c r="B156" s="1" t="s">
        <v>1902</v>
      </c>
      <c r="C156" s="1" t="s">
        <v>1903</v>
      </c>
      <c r="D156" s="2" t="s">
        <v>1904</v>
      </c>
      <c r="E156" s="3" t="s">
        <v>16</v>
      </c>
      <c r="F156" s="3">
        <v>1</v>
      </c>
      <c r="G156" s="1"/>
      <c r="H156" s="1"/>
      <c r="I156" s="1" t="s">
        <v>1905</v>
      </c>
      <c r="J156" s="1"/>
      <c r="K156" s="2" t="s">
        <v>1965</v>
      </c>
      <c r="M156" s="2"/>
      <c r="N156" s="2"/>
    </row>
    <row r="157" spans="1:14" ht="45" x14ac:dyDescent="0.25">
      <c r="A157" s="37" t="s">
        <v>1966</v>
      </c>
      <c r="B157" s="1" t="s">
        <v>1902</v>
      </c>
      <c r="C157" s="1" t="s">
        <v>1903</v>
      </c>
      <c r="D157" s="2" t="s">
        <v>1908</v>
      </c>
      <c r="E157" s="3" t="s">
        <v>16</v>
      </c>
      <c r="F157" s="3">
        <v>1</v>
      </c>
      <c r="G157" s="1"/>
      <c r="H157" s="1"/>
      <c r="I157" s="2" t="s">
        <v>58</v>
      </c>
      <c r="J157" s="1"/>
      <c r="K157" s="2" t="s">
        <v>1967</v>
      </c>
      <c r="M157" s="2"/>
      <c r="N157" s="2"/>
    </row>
    <row r="158" spans="1:14" ht="45" x14ac:dyDescent="0.25">
      <c r="A158" s="37" t="s">
        <v>1968</v>
      </c>
      <c r="B158" s="1" t="s">
        <v>1902</v>
      </c>
      <c r="C158" s="1" t="s">
        <v>1903</v>
      </c>
      <c r="D158" s="2" t="s">
        <v>1911</v>
      </c>
      <c r="E158" s="3" t="s">
        <v>16</v>
      </c>
      <c r="F158" s="3">
        <v>1</v>
      </c>
      <c r="G158" s="1"/>
      <c r="H158" s="1"/>
      <c r="I158" s="1" t="s">
        <v>1912</v>
      </c>
      <c r="J158" s="2"/>
      <c r="K158" s="2" t="s">
        <v>1967</v>
      </c>
      <c r="M158" s="2"/>
      <c r="N158" s="2"/>
    </row>
    <row r="159" spans="1:14" ht="45" x14ac:dyDescent="0.25">
      <c r="A159" s="37" t="s">
        <v>1969</v>
      </c>
      <c r="B159" s="1" t="s">
        <v>1902</v>
      </c>
      <c r="C159" s="1" t="s">
        <v>1903</v>
      </c>
      <c r="D159" s="2" t="s">
        <v>1914</v>
      </c>
      <c r="E159" s="3" t="s">
        <v>16</v>
      </c>
      <c r="F159" s="3">
        <v>1</v>
      </c>
      <c r="G159" s="1"/>
      <c r="H159" s="1"/>
      <c r="I159" s="2" t="s">
        <v>58</v>
      </c>
      <c r="J159" s="1"/>
      <c r="K159" s="2" t="s">
        <v>1967</v>
      </c>
      <c r="M159" s="2"/>
      <c r="N159" s="2"/>
    </row>
    <row r="160" spans="1:14" x14ac:dyDescent="0.25">
      <c r="A160" s="37" t="s">
        <v>1970</v>
      </c>
      <c r="B160" s="1" t="s">
        <v>1902</v>
      </c>
      <c r="C160" s="1" t="s">
        <v>1903</v>
      </c>
      <c r="D160" s="2" t="s">
        <v>262</v>
      </c>
      <c r="E160" s="3" t="s">
        <v>25</v>
      </c>
      <c r="F160" s="3">
        <v>2000</v>
      </c>
      <c r="G160" s="1"/>
      <c r="H160" s="1"/>
      <c r="I160" s="1"/>
      <c r="J160" s="2"/>
      <c r="K160" s="2" t="s">
        <v>1916</v>
      </c>
      <c r="M160" s="2"/>
      <c r="N160" s="2"/>
    </row>
    <row r="161" spans="1:14" x14ac:dyDescent="0.25">
      <c r="A161" s="37" t="s">
        <v>2688</v>
      </c>
      <c r="B161" s="1" t="s">
        <v>2678</v>
      </c>
      <c r="C161" s="1" t="s">
        <v>2679</v>
      </c>
      <c r="D161" s="2" t="s">
        <v>2689</v>
      </c>
      <c r="E161" s="3" t="s">
        <v>16</v>
      </c>
      <c r="F161" s="3" t="s">
        <v>2686</v>
      </c>
      <c r="G161" s="1"/>
      <c r="H161" s="1"/>
      <c r="I161" s="1"/>
      <c r="J161" s="2"/>
      <c r="K161" s="2" t="s">
        <v>2172</v>
      </c>
      <c r="M161" s="2"/>
      <c r="N161" s="2"/>
    </row>
    <row r="162" spans="1:14" x14ac:dyDescent="0.25">
      <c r="A162" s="37" t="s">
        <v>3119</v>
      </c>
      <c r="B162" s="1" t="s">
        <v>3120</v>
      </c>
      <c r="C162" s="1" t="s">
        <v>3121</v>
      </c>
      <c r="D162" s="2" t="s">
        <v>3122</v>
      </c>
      <c r="E162" s="3" t="s">
        <v>3123</v>
      </c>
      <c r="F162" s="3">
        <v>300</v>
      </c>
      <c r="G162" s="1"/>
      <c r="H162" s="1"/>
      <c r="I162" s="2"/>
      <c r="J162" s="1"/>
      <c r="K162" s="2" t="s">
        <v>3124</v>
      </c>
      <c r="M162" s="2"/>
      <c r="N162" s="2"/>
    </row>
    <row r="163" spans="1:14" x14ac:dyDescent="0.25">
      <c r="A163" s="37" t="s">
        <v>1855</v>
      </c>
      <c r="B163" s="1" t="s">
        <v>3190</v>
      </c>
      <c r="C163" s="1"/>
      <c r="D163" s="2"/>
      <c r="E163" s="3" t="s">
        <v>16</v>
      </c>
      <c r="F163" s="3">
        <v>10</v>
      </c>
      <c r="G163" s="1"/>
      <c r="H163" s="1"/>
      <c r="I163" s="2"/>
      <c r="J163" s="1"/>
      <c r="K163" s="2"/>
      <c r="M163" s="2"/>
      <c r="N163" s="2"/>
    </row>
    <row r="164" spans="1:14" x14ac:dyDescent="0.25">
      <c r="A164" s="37" t="s">
        <v>1855</v>
      </c>
      <c r="B164" s="1" t="s">
        <v>1856</v>
      </c>
      <c r="C164" s="1" t="s">
        <v>1857</v>
      </c>
      <c r="D164" s="2" t="s">
        <v>1858</v>
      </c>
      <c r="E164" s="3" t="s">
        <v>16</v>
      </c>
      <c r="F164" s="3">
        <v>1</v>
      </c>
      <c r="G164" s="1"/>
      <c r="H164" s="1"/>
      <c r="I164" s="1" t="s">
        <v>151</v>
      </c>
      <c r="J164" s="1"/>
      <c r="K164" s="2" t="s">
        <v>22</v>
      </c>
      <c r="M164" s="2"/>
      <c r="N164" s="2"/>
    </row>
    <row r="165" spans="1:14" ht="45" x14ac:dyDescent="0.25">
      <c r="A165" s="37" t="s">
        <v>1879</v>
      </c>
      <c r="B165" s="1" t="s">
        <v>1865</v>
      </c>
      <c r="C165" s="1" t="s">
        <v>1866</v>
      </c>
      <c r="D165" s="2" t="s">
        <v>1880</v>
      </c>
      <c r="E165" s="3" t="s">
        <v>16</v>
      </c>
      <c r="F165" s="3">
        <v>1</v>
      </c>
      <c r="G165" s="1"/>
      <c r="H165" s="1"/>
      <c r="I165" s="2" t="s">
        <v>1881</v>
      </c>
      <c r="J165" s="1"/>
      <c r="K165" s="2" t="s">
        <v>1882</v>
      </c>
      <c r="M165" s="2"/>
      <c r="N165" s="2"/>
    </row>
    <row r="166" spans="1:14" x14ac:dyDescent="0.25">
      <c r="A166" s="37" t="s">
        <v>3191</v>
      </c>
      <c r="B166" s="1" t="s">
        <v>3188</v>
      </c>
      <c r="C166" s="1"/>
      <c r="D166" s="2"/>
      <c r="E166" s="3" t="s">
        <v>25</v>
      </c>
      <c r="F166" s="3">
        <v>200</v>
      </c>
      <c r="G166" s="1"/>
      <c r="H166" s="1"/>
      <c r="I166" s="1"/>
      <c r="J166" s="2"/>
      <c r="K166" s="2"/>
      <c r="M166" s="2"/>
      <c r="N166" s="2"/>
    </row>
    <row r="167" spans="1:14" x14ac:dyDescent="0.25">
      <c r="A167" s="37" t="s">
        <v>259</v>
      </c>
      <c r="B167" s="1" t="s">
        <v>260</v>
      </c>
      <c r="C167" s="1" t="s">
        <v>261</v>
      </c>
      <c r="D167" s="2" t="s">
        <v>262</v>
      </c>
      <c r="E167" s="3" t="s">
        <v>25</v>
      </c>
      <c r="F167" s="3">
        <v>1000</v>
      </c>
      <c r="G167" s="1"/>
      <c r="H167" s="1"/>
      <c r="I167" s="2"/>
      <c r="J167" s="1"/>
      <c r="K167" s="2" t="s">
        <v>263</v>
      </c>
      <c r="M167" s="2"/>
      <c r="N167" s="2"/>
    </row>
    <row r="168" spans="1:14" x14ac:dyDescent="0.25">
      <c r="A168" s="37" t="s">
        <v>264</v>
      </c>
      <c r="B168" s="1" t="s">
        <v>260</v>
      </c>
      <c r="C168" s="1" t="s">
        <v>261</v>
      </c>
      <c r="D168" s="2" t="s">
        <v>265</v>
      </c>
      <c r="E168" s="3" t="s">
        <v>29</v>
      </c>
      <c r="F168" s="3">
        <v>10</v>
      </c>
      <c r="G168" s="1"/>
      <c r="H168" s="1"/>
      <c r="I168" s="1"/>
      <c r="J168" s="2" t="s">
        <v>30</v>
      </c>
      <c r="K168" s="2" t="s">
        <v>266</v>
      </c>
      <c r="M168" s="2"/>
      <c r="N168" s="2"/>
    </row>
    <row r="169" spans="1:14" x14ac:dyDescent="0.25">
      <c r="A169" s="37" t="s">
        <v>221</v>
      </c>
      <c r="B169" s="1" t="s">
        <v>217</v>
      </c>
      <c r="C169" s="1" t="s">
        <v>218</v>
      </c>
      <c r="D169" s="2" t="s">
        <v>222</v>
      </c>
      <c r="E169" s="3" t="s">
        <v>16</v>
      </c>
      <c r="F169" s="3">
        <v>1</v>
      </c>
      <c r="G169" s="1"/>
      <c r="H169" s="1"/>
      <c r="I169" s="1" t="s">
        <v>223</v>
      </c>
      <c r="J169" s="2"/>
      <c r="K169" s="2" t="s">
        <v>184</v>
      </c>
      <c r="M169" s="2"/>
      <c r="N169" s="2"/>
    </row>
    <row r="170" spans="1:14" x14ac:dyDescent="0.25">
      <c r="A170" s="37" t="s">
        <v>267</v>
      </c>
      <c r="B170" s="1" t="s">
        <v>260</v>
      </c>
      <c r="C170" s="1" t="s">
        <v>261</v>
      </c>
      <c r="D170" s="2" t="s">
        <v>268</v>
      </c>
      <c r="E170" s="3" t="s">
        <v>16</v>
      </c>
      <c r="F170" s="3">
        <v>1</v>
      </c>
      <c r="G170" s="1"/>
      <c r="H170" s="1"/>
      <c r="I170" s="2" t="s">
        <v>269</v>
      </c>
      <c r="J170" s="1"/>
      <c r="K170" s="2" t="s">
        <v>184</v>
      </c>
      <c r="M170" s="2"/>
      <c r="N170" s="2"/>
    </row>
    <row r="171" spans="1:14" ht="60" x14ac:dyDescent="0.25">
      <c r="A171" s="37" t="s">
        <v>270</v>
      </c>
      <c r="B171" s="1" t="s">
        <v>260</v>
      </c>
      <c r="C171" s="1" t="s">
        <v>261</v>
      </c>
      <c r="D171" s="2" t="s">
        <v>271</v>
      </c>
      <c r="E171" s="3" t="s">
        <v>25</v>
      </c>
      <c r="F171" s="3">
        <v>50</v>
      </c>
      <c r="G171" s="1" t="s">
        <v>272</v>
      </c>
      <c r="H171" s="1"/>
      <c r="I171" s="2"/>
      <c r="J171" s="1"/>
      <c r="K171" s="2" t="s">
        <v>273</v>
      </c>
      <c r="M171" s="2"/>
      <c r="N171" s="2"/>
    </row>
    <row r="172" spans="1:14" x14ac:dyDescent="0.25">
      <c r="A172" s="37" t="s">
        <v>8</v>
      </c>
      <c r="B172" s="1" t="s">
        <v>3192</v>
      </c>
      <c r="C172" s="1"/>
      <c r="D172" s="2"/>
      <c r="E172" s="3" t="s">
        <v>25</v>
      </c>
      <c r="F172" s="3">
        <v>2000</v>
      </c>
      <c r="G172" s="1"/>
      <c r="H172" s="1"/>
      <c r="I172" s="1"/>
      <c r="J172" s="1"/>
      <c r="K172" s="2"/>
      <c r="M172" s="2"/>
      <c r="N172" s="2"/>
    </row>
    <row r="173" spans="1:14" x14ac:dyDescent="0.25">
      <c r="A173" s="37" t="s">
        <v>8</v>
      </c>
      <c r="B173" s="1" t="s">
        <v>1009</v>
      </c>
      <c r="C173" s="1" t="s">
        <v>1010</v>
      </c>
      <c r="D173" s="2"/>
      <c r="E173" s="3" t="s">
        <v>16</v>
      </c>
      <c r="F173" s="3">
        <v>38</v>
      </c>
      <c r="G173" s="1"/>
      <c r="H173" s="1"/>
      <c r="I173" s="2"/>
      <c r="J173" s="1"/>
      <c r="K173" s="2"/>
      <c r="M173" s="2"/>
      <c r="N173" s="2"/>
    </row>
    <row r="174" spans="1:14" ht="45" x14ac:dyDescent="0.25">
      <c r="A174" s="37" t="s">
        <v>2873</v>
      </c>
      <c r="B174" s="1" t="s">
        <v>2828</v>
      </c>
      <c r="C174" s="1" t="s">
        <v>2829</v>
      </c>
      <c r="D174" s="2" t="s">
        <v>2874</v>
      </c>
      <c r="E174" s="3" t="s">
        <v>16</v>
      </c>
      <c r="F174" s="3">
        <v>1</v>
      </c>
      <c r="G174" s="1"/>
      <c r="H174" s="1"/>
      <c r="I174" s="1" t="s">
        <v>2837</v>
      </c>
      <c r="J174" s="2"/>
      <c r="K174" s="2" t="s">
        <v>2875</v>
      </c>
      <c r="M174" s="2"/>
      <c r="N174" s="2"/>
    </row>
    <row r="175" spans="1:14" ht="45" x14ac:dyDescent="0.25">
      <c r="A175" s="37" t="s">
        <v>2876</v>
      </c>
      <c r="B175" s="1" t="s">
        <v>2828</v>
      </c>
      <c r="C175" s="1" t="s">
        <v>2829</v>
      </c>
      <c r="D175" s="2" t="s">
        <v>2877</v>
      </c>
      <c r="E175" s="3" t="s">
        <v>16</v>
      </c>
      <c r="F175" s="3">
        <v>1</v>
      </c>
      <c r="G175" s="1"/>
      <c r="H175" s="1"/>
      <c r="I175" s="2" t="s">
        <v>2837</v>
      </c>
      <c r="J175" s="1"/>
      <c r="K175" s="2" t="s">
        <v>2875</v>
      </c>
      <c r="M175" s="2"/>
      <c r="N175" s="2"/>
    </row>
    <row r="176" spans="1:14" ht="45" x14ac:dyDescent="0.25">
      <c r="A176" s="37" t="s">
        <v>2878</v>
      </c>
      <c r="B176" s="1" t="s">
        <v>2828</v>
      </c>
      <c r="C176" s="1" t="s">
        <v>2829</v>
      </c>
      <c r="D176" s="2" t="s">
        <v>2879</v>
      </c>
      <c r="E176" s="3" t="s">
        <v>16</v>
      </c>
      <c r="F176" s="3">
        <v>2</v>
      </c>
      <c r="G176" s="1"/>
      <c r="H176" s="1"/>
      <c r="I176" s="1" t="s">
        <v>2880</v>
      </c>
      <c r="J176" s="2"/>
      <c r="K176" s="2" t="s">
        <v>2881</v>
      </c>
      <c r="M176" s="2"/>
      <c r="N176" s="2"/>
    </row>
    <row r="177" spans="1:14" ht="45" x14ac:dyDescent="0.25">
      <c r="A177" s="37" t="s">
        <v>2882</v>
      </c>
      <c r="B177" s="1" t="s">
        <v>2828</v>
      </c>
      <c r="C177" s="1" t="s">
        <v>2829</v>
      </c>
      <c r="D177" s="2" t="s">
        <v>1131</v>
      </c>
      <c r="E177" s="3" t="s">
        <v>25</v>
      </c>
      <c r="F177" s="3">
        <v>60</v>
      </c>
      <c r="G177" s="1"/>
      <c r="H177" s="1"/>
      <c r="I177" s="1"/>
      <c r="J177" s="2"/>
      <c r="K177" s="2" t="s">
        <v>2883</v>
      </c>
      <c r="M177" s="2"/>
      <c r="N177" s="2"/>
    </row>
    <row r="178" spans="1:14" ht="45" x14ac:dyDescent="0.25">
      <c r="A178" s="37" t="s">
        <v>2884</v>
      </c>
      <c r="B178" s="1" t="s">
        <v>2828</v>
      </c>
      <c r="C178" s="1" t="s">
        <v>2829</v>
      </c>
      <c r="D178" s="2" t="s">
        <v>2885</v>
      </c>
      <c r="E178" s="3" t="s">
        <v>16</v>
      </c>
      <c r="F178" s="3">
        <v>1</v>
      </c>
      <c r="G178" s="1"/>
      <c r="H178" s="1"/>
      <c r="I178" s="2" t="s">
        <v>2837</v>
      </c>
      <c r="J178" s="1"/>
      <c r="K178" s="2" t="s">
        <v>2875</v>
      </c>
      <c r="M178" s="2"/>
      <c r="N178" s="2"/>
    </row>
    <row r="179" spans="1:14" ht="45" x14ac:dyDescent="0.25">
      <c r="A179" s="37" t="s">
        <v>2886</v>
      </c>
      <c r="B179" s="1" t="s">
        <v>2828</v>
      </c>
      <c r="C179" s="1" t="s">
        <v>2829</v>
      </c>
      <c r="D179" s="2" t="s">
        <v>2887</v>
      </c>
      <c r="E179" s="3" t="s">
        <v>16</v>
      </c>
      <c r="F179" s="3">
        <v>1</v>
      </c>
      <c r="G179" s="1"/>
      <c r="H179" s="1"/>
      <c r="I179" s="2" t="s">
        <v>2837</v>
      </c>
      <c r="J179" s="1"/>
      <c r="K179" s="2" t="s">
        <v>2875</v>
      </c>
      <c r="M179" s="2"/>
      <c r="N179" s="2"/>
    </row>
    <row r="180" spans="1:14" ht="75" x14ac:dyDescent="0.25">
      <c r="A180" s="37" t="s">
        <v>2888</v>
      </c>
      <c r="B180" s="1" t="s">
        <v>2828</v>
      </c>
      <c r="C180" s="1" t="s">
        <v>2829</v>
      </c>
      <c r="D180" s="2" t="s">
        <v>2889</v>
      </c>
      <c r="E180" s="3" t="s">
        <v>16</v>
      </c>
      <c r="F180" s="3">
        <v>1</v>
      </c>
      <c r="G180" s="1"/>
      <c r="H180" s="1"/>
      <c r="I180" s="1" t="s">
        <v>2837</v>
      </c>
      <c r="J180" s="1"/>
      <c r="K180" s="2" t="s">
        <v>2890</v>
      </c>
      <c r="M180" s="2"/>
      <c r="N180" s="2"/>
    </row>
    <row r="181" spans="1:14" ht="45" x14ac:dyDescent="0.25">
      <c r="A181" s="37" t="s">
        <v>2891</v>
      </c>
      <c r="B181" s="1" t="s">
        <v>2828</v>
      </c>
      <c r="C181" s="1" t="s">
        <v>2829</v>
      </c>
      <c r="D181" s="2" t="s">
        <v>2892</v>
      </c>
      <c r="E181" s="3" t="s">
        <v>16</v>
      </c>
      <c r="F181" s="3">
        <v>2</v>
      </c>
      <c r="G181" s="1"/>
      <c r="H181" s="1"/>
      <c r="I181" s="2" t="s">
        <v>2856</v>
      </c>
      <c r="J181" s="1"/>
      <c r="K181" s="2" t="s">
        <v>2881</v>
      </c>
      <c r="M181" s="2"/>
      <c r="N181" s="2"/>
    </row>
    <row r="182" spans="1:14" ht="45" x14ac:dyDescent="0.25">
      <c r="A182" s="37" t="s">
        <v>2893</v>
      </c>
      <c r="B182" s="1" t="s">
        <v>2828</v>
      </c>
      <c r="C182" s="1" t="s">
        <v>2829</v>
      </c>
      <c r="D182" s="2" t="s">
        <v>1131</v>
      </c>
      <c r="E182" s="3" t="s">
        <v>25</v>
      </c>
      <c r="F182" s="3">
        <v>60</v>
      </c>
      <c r="G182" s="1"/>
      <c r="H182" s="1"/>
      <c r="I182" s="1"/>
      <c r="J182" s="2"/>
      <c r="K182" s="2" t="s">
        <v>2894</v>
      </c>
      <c r="M182" s="2"/>
      <c r="N182" s="2"/>
    </row>
    <row r="183" spans="1:14" x14ac:dyDescent="0.25">
      <c r="A183" s="37" t="s">
        <v>2957</v>
      </c>
      <c r="B183" s="1" t="s">
        <v>2943</v>
      </c>
      <c r="C183" s="1" t="s">
        <v>2944</v>
      </c>
      <c r="D183" s="2" t="s">
        <v>2958</v>
      </c>
      <c r="E183" s="3" t="s">
        <v>16</v>
      </c>
      <c r="F183" s="3">
        <v>1</v>
      </c>
      <c r="G183" s="1"/>
      <c r="H183" s="1"/>
      <c r="I183" s="2" t="s">
        <v>2946</v>
      </c>
      <c r="J183" s="1"/>
      <c r="K183" s="2" t="s">
        <v>184</v>
      </c>
      <c r="M183" s="2"/>
      <c r="N183" s="2"/>
    </row>
    <row r="184" spans="1:14" x14ac:dyDescent="0.25">
      <c r="A184" s="37" t="s">
        <v>2959</v>
      </c>
      <c r="B184" s="1" t="s">
        <v>2943</v>
      </c>
      <c r="C184" s="1" t="s">
        <v>2944</v>
      </c>
      <c r="D184" s="2" t="s">
        <v>2960</v>
      </c>
      <c r="E184" s="3" t="s">
        <v>16</v>
      </c>
      <c r="F184" s="3">
        <v>1</v>
      </c>
      <c r="G184" s="1"/>
      <c r="H184" s="1"/>
      <c r="I184" s="1" t="s">
        <v>2946</v>
      </c>
      <c r="J184" s="2"/>
      <c r="K184" s="2" t="s">
        <v>184</v>
      </c>
      <c r="M184" s="2"/>
      <c r="N184" s="2"/>
    </row>
    <row r="185" spans="1:14" x14ac:dyDescent="0.25">
      <c r="A185" s="37" t="s">
        <v>2961</v>
      </c>
      <c r="B185" s="1" t="s">
        <v>2943</v>
      </c>
      <c r="C185" s="1" t="s">
        <v>2944</v>
      </c>
      <c r="D185" s="2" t="s">
        <v>2962</v>
      </c>
      <c r="E185" s="3" t="s">
        <v>16</v>
      </c>
      <c r="F185" s="3">
        <v>1</v>
      </c>
      <c r="G185" s="1"/>
      <c r="H185" s="1"/>
      <c r="I185" s="1" t="s">
        <v>2956</v>
      </c>
      <c r="J185" s="2"/>
      <c r="K185" s="2" t="s">
        <v>158</v>
      </c>
      <c r="M185" s="2"/>
      <c r="N185" s="2"/>
    </row>
    <row r="186" spans="1:14" x14ac:dyDescent="0.25">
      <c r="A186" s="37" t="s">
        <v>2963</v>
      </c>
      <c r="B186" s="1" t="s">
        <v>2943</v>
      </c>
      <c r="C186" s="1" t="s">
        <v>2944</v>
      </c>
      <c r="D186" s="2" t="s">
        <v>65</v>
      </c>
      <c r="E186" s="3" t="s">
        <v>25</v>
      </c>
      <c r="F186" s="3">
        <v>60</v>
      </c>
      <c r="G186" s="1"/>
      <c r="H186" s="1"/>
      <c r="I186" s="2"/>
      <c r="J186" s="1"/>
      <c r="K186" s="2" t="s">
        <v>211</v>
      </c>
      <c r="M186" s="2"/>
      <c r="N186" s="2"/>
    </row>
    <row r="187" spans="1:14" x14ac:dyDescent="0.25">
      <c r="A187" s="37" t="s">
        <v>2964</v>
      </c>
      <c r="B187" s="1" t="s">
        <v>2943</v>
      </c>
      <c r="C187" s="1" t="s">
        <v>2944</v>
      </c>
      <c r="D187" s="2" t="s">
        <v>2965</v>
      </c>
      <c r="E187" s="3" t="s">
        <v>16</v>
      </c>
      <c r="F187" s="3">
        <v>1</v>
      </c>
      <c r="G187" s="1"/>
      <c r="H187" s="1"/>
      <c r="I187" s="2" t="s">
        <v>2946</v>
      </c>
      <c r="J187" s="1"/>
      <c r="K187" s="2" t="s">
        <v>184</v>
      </c>
      <c r="M187" s="2"/>
      <c r="N187" s="2"/>
    </row>
    <row r="188" spans="1:14" s="11" customFormat="1" x14ac:dyDescent="0.25">
      <c r="A188" s="37" t="s">
        <v>2966</v>
      </c>
      <c r="B188" s="1" t="s">
        <v>2943</v>
      </c>
      <c r="C188" s="1" t="s">
        <v>2944</v>
      </c>
      <c r="D188" s="2" t="s">
        <v>2967</v>
      </c>
      <c r="E188" s="3" t="s">
        <v>16</v>
      </c>
      <c r="F188" s="3">
        <v>1</v>
      </c>
      <c r="G188" s="1"/>
      <c r="H188" s="1"/>
      <c r="I188" s="1" t="s">
        <v>2956</v>
      </c>
      <c r="J188" s="1"/>
      <c r="K188" s="2" t="s">
        <v>158</v>
      </c>
      <c r="L188"/>
      <c r="M188" s="2"/>
      <c r="N188" s="2"/>
    </row>
    <row r="189" spans="1:14" s="11" customFormat="1" x14ac:dyDescent="0.25">
      <c r="A189" s="37" t="s">
        <v>2968</v>
      </c>
      <c r="B189" s="1" t="s">
        <v>2943</v>
      </c>
      <c r="C189" s="1" t="s">
        <v>2944</v>
      </c>
      <c r="D189" s="2" t="s">
        <v>65</v>
      </c>
      <c r="E189" s="3" t="s">
        <v>25</v>
      </c>
      <c r="F189" s="3">
        <v>60</v>
      </c>
      <c r="G189" s="1"/>
      <c r="H189" s="1"/>
      <c r="I189" s="2"/>
      <c r="J189" s="1"/>
      <c r="K189" s="2" t="s">
        <v>211</v>
      </c>
      <c r="L189"/>
      <c r="M189" s="2"/>
      <c r="N189" s="2"/>
    </row>
    <row r="190" spans="1:14" s="11" customFormat="1" x14ac:dyDescent="0.25">
      <c r="A190" s="37" t="s">
        <v>2969</v>
      </c>
      <c r="B190" s="1" t="s">
        <v>2943</v>
      </c>
      <c r="C190" s="1" t="s">
        <v>2944</v>
      </c>
      <c r="D190" s="2" t="s">
        <v>2970</v>
      </c>
      <c r="E190" s="3" t="s">
        <v>16</v>
      </c>
      <c r="F190" s="3">
        <v>1</v>
      </c>
      <c r="G190" s="1"/>
      <c r="H190" s="1"/>
      <c r="I190" s="1" t="s">
        <v>2956</v>
      </c>
      <c r="J190" s="2"/>
      <c r="K190" s="2" t="s">
        <v>158</v>
      </c>
      <c r="L190"/>
      <c r="M190" s="2"/>
      <c r="N190" s="2"/>
    </row>
    <row r="191" spans="1:14" s="11" customFormat="1" ht="45" x14ac:dyDescent="0.25">
      <c r="A191" s="37" t="s">
        <v>2895</v>
      </c>
      <c r="B191" s="1" t="s">
        <v>2828</v>
      </c>
      <c r="C191" s="1" t="s">
        <v>2829</v>
      </c>
      <c r="D191" s="2" t="s">
        <v>2896</v>
      </c>
      <c r="E191" s="3" t="s">
        <v>16</v>
      </c>
      <c r="F191" s="3">
        <v>1</v>
      </c>
      <c r="G191" s="1"/>
      <c r="H191" s="1"/>
      <c r="I191" s="2" t="s">
        <v>2837</v>
      </c>
      <c r="J191" s="1"/>
      <c r="K191" s="2" t="s">
        <v>2875</v>
      </c>
      <c r="L191"/>
      <c r="M191" s="2"/>
      <c r="N191" s="2"/>
    </row>
    <row r="192" spans="1:14" ht="45" x14ac:dyDescent="0.25">
      <c r="A192" s="37" t="s">
        <v>2897</v>
      </c>
      <c r="B192" s="1" t="s">
        <v>2828</v>
      </c>
      <c r="C192" s="1" t="s">
        <v>2829</v>
      </c>
      <c r="D192" s="2" t="s">
        <v>2862</v>
      </c>
      <c r="E192" s="3" t="s">
        <v>25</v>
      </c>
      <c r="F192" s="3">
        <v>60</v>
      </c>
      <c r="G192" s="1"/>
      <c r="H192" s="1"/>
      <c r="I192" s="1"/>
      <c r="J192" s="2"/>
      <c r="K192" s="2" t="s">
        <v>2898</v>
      </c>
      <c r="M192" s="2"/>
      <c r="N192" s="2"/>
    </row>
    <row r="193" spans="1:14" x14ac:dyDescent="0.25">
      <c r="A193" s="37" t="s">
        <v>2971</v>
      </c>
      <c r="B193" s="1" t="s">
        <v>2943</v>
      </c>
      <c r="C193" s="1" t="s">
        <v>2944</v>
      </c>
      <c r="D193" s="2" t="s">
        <v>65</v>
      </c>
      <c r="E193" s="3" t="s">
        <v>25</v>
      </c>
      <c r="F193" s="3">
        <v>60</v>
      </c>
      <c r="G193" s="1"/>
      <c r="H193" s="1"/>
      <c r="I193" s="1"/>
      <c r="J193" s="2"/>
      <c r="K193" s="2" t="s">
        <v>211</v>
      </c>
      <c r="M193" s="2"/>
      <c r="N193" s="2"/>
    </row>
    <row r="194" spans="1:14" ht="45" x14ac:dyDescent="0.25">
      <c r="A194" s="37" t="s">
        <v>2899</v>
      </c>
      <c r="B194" s="1" t="s">
        <v>2828</v>
      </c>
      <c r="C194" s="1" t="s">
        <v>2829</v>
      </c>
      <c r="D194" s="2" t="s">
        <v>2900</v>
      </c>
      <c r="E194" s="3" t="s">
        <v>16</v>
      </c>
      <c r="F194" s="3">
        <v>1</v>
      </c>
      <c r="G194" s="1"/>
      <c r="H194" s="1"/>
      <c r="I194" s="2" t="s">
        <v>2837</v>
      </c>
      <c r="J194" s="1"/>
      <c r="K194" s="2" t="s">
        <v>2875</v>
      </c>
      <c r="M194" s="2"/>
      <c r="N194" s="2"/>
    </row>
    <row r="195" spans="1:14" x14ac:dyDescent="0.25">
      <c r="A195" s="37" t="s">
        <v>3193</v>
      </c>
      <c r="B195" s="1" t="s">
        <v>3192</v>
      </c>
      <c r="C195" s="1"/>
      <c r="D195" s="2"/>
      <c r="E195" s="3" t="s">
        <v>16</v>
      </c>
      <c r="F195" s="3">
        <v>38</v>
      </c>
      <c r="G195" s="1"/>
      <c r="H195" s="1"/>
      <c r="I195" s="2"/>
      <c r="J195" s="1"/>
      <c r="K195" s="2"/>
      <c r="M195" s="2"/>
      <c r="N195" s="2"/>
    </row>
    <row r="196" spans="1:14" x14ac:dyDescent="0.25">
      <c r="A196" s="37" t="s">
        <v>3193</v>
      </c>
      <c r="B196" s="1" t="s">
        <v>3195</v>
      </c>
      <c r="C196" s="1"/>
      <c r="D196" s="2"/>
      <c r="E196" s="3" t="s">
        <v>16</v>
      </c>
      <c r="F196" s="3">
        <v>38</v>
      </c>
      <c r="G196" s="2"/>
      <c r="H196" s="1"/>
      <c r="I196" s="2"/>
      <c r="J196" s="1"/>
      <c r="K196" s="2"/>
      <c r="M196" s="2"/>
      <c r="N196" s="2"/>
    </row>
    <row r="197" spans="1:14" x14ac:dyDescent="0.25">
      <c r="A197" s="37" t="s">
        <v>3193</v>
      </c>
      <c r="B197" s="1" t="s">
        <v>3197</v>
      </c>
      <c r="C197" s="1"/>
      <c r="D197" s="2"/>
      <c r="E197" s="3" t="s">
        <v>16</v>
      </c>
      <c r="F197" s="3">
        <v>38</v>
      </c>
      <c r="G197" s="1"/>
      <c r="H197" s="1"/>
      <c r="I197" s="2"/>
      <c r="J197" s="1"/>
      <c r="K197" s="2"/>
      <c r="M197" s="2"/>
      <c r="N197" s="2"/>
    </row>
    <row r="198" spans="1:14" x14ac:dyDescent="0.25">
      <c r="A198" s="37" t="s">
        <v>3193</v>
      </c>
      <c r="B198" s="1" t="s">
        <v>3196</v>
      </c>
      <c r="C198" s="1"/>
      <c r="D198" s="2"/>
      <c r="E198" s="3" t="s">
        <v>16</v>
      </c>
      <c r="F198" s="3">
        <v>38</v>
      </c>
      <c r="G198" s="1"/>
      <c r="H198" s="1"/>
      <c r="I198" s="1"/>
      <c r="J198" s="2"/>
      <c r="K198" s="2"/>
      <c r="M198" s="2"/>
      <c r="N198" s="2"/>
    </row>
    <row r="199" spans="1:14" x14ac:dyDescent="0.25">
      <c r="A199" s="37" t="s">
        <v>3193</v>
      </c>
      <c r="B199" s="1" t="s">
        <v>3194</v>
      </c>
      <c r="C199" s="1"/>
      <c r="D199" s="2"/>
      <c r="E199" s="3" t="s">
        <v>16</v>
      </c>
      <c r="F199" s="3">
        <v>38</v>
      </c>
      <c r="G199" s="1"/>
      <c r="H199" s="1"/>
      <c r="I199" s="2"/>
      <c r="J199" s="1"/>
      <c r="K199" s="2"/>
      <c r="M199" s="2"/>
      <c r="N199" s="2"/>
    </row>
    <row r="200" spans="1:14" x14ac:dyDescent="0.25">
      <c r="A200" s="37" t="s">
        <v>3198</v>
      </c>
      <c r="B200" s="1" t="s">
        <v>3198</v>
      </c>
      <c r="C200" s="1"/>
      <c r="D200" s="2"/>
      <c r="E200" s="3" t="s">
        <v>25</v>
      </c>
      <c r="F200" s="3">
        <v>2000</v>
      </c>
      <c r="G200" s="1"/>
      <c r="H200" s="1"/>
      <c r="I200" s="1"/>
      <c r="J200" s="2"/>
      <c r="K200" s="2"/>
      <c r="M200" s="2"/>
      <c r="N200" s="2"/>
    </row>
    <row r="201" spans="1:14" x14ac:dyDescent="0.25">
      <c r="A201" s="37" t="s">
        <v>3199</v>
      </c>
      <c r="B201" s="1" t="s">
        <v>3200</v>
      </c>
      <c r="C201" s="1"/>
      <c r="D201" s="2"/>
      <c r="E201" s="3" t="s">
        <v>25</v>
      </c>
      <c r="F201" s="3">
        <v>10000</v>
      </c>
      <c r="G201" s="1"/>
      <c r="H201" s="1"/>
      <c r="I201" s="1"/>
      <c r="J201" s="2"/>
      <c r="K201" s="2"/>
      <c r="M201" s="2"/>
      <c r="N201" s="2"/>
    </row>
    <row r="202" spans="1:14" x14ac:dyDescent="0.25">
      <c r="A202" s="37" t="s">
        <v>3199</v>
      </c>
      <c r="B202" s="1" t="s">
        <v>5776</v>
      </c>
      <c r="C202" s="1" t="s">
        <v>5777</v>
      </c>
      <c r="D202" s="2" t="s">
        <v>262</v>
      </c>
      <c r="E202" s="3" t="s">
        <v>25</v>
      </c>
      <c r="F202" s="3">
        <v>100</v>
      </c>
      <c r="G202" s="1"/>
      <c r="H202" s="1"/>
      <c r="I202" s="2"/>
      <c r="J202" s="1"/>
      <c r="K202" s="2" t="s">
        <v>5778</v>
      </c>
      <c r="M202" s="2"/>
      <c r="N202" s="2"/>
    </row>
    <row r="203" spans="1:14" x14ac:dyDescent="0.25">
      <c r="A203" s="37" t="s">
        <v>1971</v>
      </c>
      <c r="B203" s="1" t="s">
        <v>1902</v>
      </c>
      <c r="C203" s="1" t="s">
        <v>1903</v>
      </c>
      <c r="D203" s="2" t="s">
        <v>262</v>
      </c>
      <c r="E203" s="3" t="s">
        <v>25</v>
      </c>
      <c r="F203" s="3">
        <v>5000</v>
      </c>
      <c r="G203" s="1"/>
      <c r="H203" s="1"/>
      <c r="I203" s="2"/>
      <c r="J203" s="1"/>
      <c r="K203" s="2" t="s">
        <v>263</v>
      </c>
      <c r="M203" s="2"/>
      <c r="N203" s="2"/>
    </row>
    <row r="204" spans="1:14" x14ac:dyDescent="0.25">
      <c r="A204" s="37" t="s">
        <v>2690</v>
      </c>
      <c r="B204" s="1" t="s">
        <v>2678</v>
      </c>
      <c r="C204" s="1" t="s">
        <v>2679</v>
      </c>
      <c r="D204" s="2" t="s">
        <v>2691</v>
      </c>
      <c r="E204" s="3" t="s">
        <v>16</v>
      </c>
      <c r="F204" s="3" t="s">
        <v>112</v>
      </c>
      <c r="G204" s="1"/>
      <c r="H204" s="1"/>
      <c r="I204" s="1" t="s">
        <v>2683</v>
      </c>
      <c r="J204" s="1"/>
      <c r="K204" s="2" t="s">
        <v>347</v>
      </c>
      <c r="M204" s="2"/>
      <c r="N204" s="2"/>
    </row>
    <row r="205" spans="1:14" ht="45" x14ac:dyDescent="0.25">
      <c r="A205" s="37" t="s">
        <v>348</v>
      </c>
      <c r="B205" s="1" t="s">
        <v>349</v>
      </c>
      <c r="C205" s="1" t="s">
        <v>350</v>
      </c>
      <c r="D205" s="2" t="s">
        <v>351</v>
      </c>
      <c r="E205" s="3" t="s">
        <v>16</v>
      </c>
      <c r="F205" s="3">
        <v>1</v>
      </c>
      <c r="G205" s="1"/>
      <c r="H205" s="1"/>
      <c r="I205" s="2" t="s">
        <v>352</v>
      </c>
      <c r="J205" s="1" t="s">
        <v>353</v>
      </c>
      <c r="K205" s="2" t="s">
        <v>401</v>
      </c>
      <c r="M205" s="2"/>
      <c r="N205" s="2"/>
    </row>
    <row r="206" spans="1:14" x14ac:dyDescent="0.25">
      <c r="A206" s="37" t="s">
        <v>2692</v>
      </c>
      <c r="B206" s="1" t="s">
        <v>2678</v>
      </c>
      <c r="C206" s="1" t="s">
        <v>2679</v>
      </c>
      <c r="D206" s="2" t="s">
        <v>2693</v>
      </c>
      <c r="E206" s="3" t="s">
        <v>16</v>
      </c>
      <c r="F206" s="3" t="s">
        <v>112</v>
      </c>
      <c r="G206" s="1"/>
      <c r="H206" s="1"/>
      <c r="I206" s="1" t="s">
        <v>2683</v>
      </c>
      <c r="J206" s="2"/>
      <c r="K206" s="2" t="s">
        <v>347</v>
      </c>
      <c r="M206" s="2"/>
      <c r="N206" s="2"/>
    </row>
    <row r="207" spans="1:14" ht="45" x14ac:dyDescent="0.25">
      <c r="A207" s="37" t="s">
        <v>355</v>
      </c>
      <c r="B207" s="1" t="s">
        <v>349</v>
      </c>
      <c r="C207" s="1" t="s">
        <v>350</v>
      </c>
      <c r="D207" s="2" t="s">
        <v>356</v>
      </c>
      <c r="E207" s="3" t="s">
        <v>25</v>
      </c>
      <c r="F207" s="3">
        <v>1000</v>
      </c>
      <c r="G207" s="1"/>
      <c r="H207" s="1"/>
      <c r="I207" s="2"/>
      <c r="J207" s="1"/>
      <c r="K207" s="2" t="s">
        <v>357</v>
      </c>
      <c r="M207" s="2"/>
      <c r="N207" s="2"/>
    </row>
    <row r="208" spans="1:14" x14ac:dyDescent="0.25">
      <c r="A208" s="37" t="s">
        <v>3201</v>
      </c>
      <c r="B208" s="1" t="s">
        <v>3200</v>
      </c>
      <c r="C208" s="1"/>
      <c r="D208" s="2"/>
      <c r="E208" s="3" t="s">
        <v>25</v>
      </c>
      <c r="F208" s="3">
        <v>2</v>
      </c>
      <c r="G208" s="1"/>
      <c r="H208" s="1"/>
      <c r="I208" s="1"/>
      <c r="J208" s="2"/>
      <c r="K208" s="2"/>
      <c r="M208" s="2"/>
      <c r="N208" s="2"/>
    </row>
    <row r="209" spans="1:14" x14ac:dyDescent="0.25">
      <c r="A209" s="37" t="s">
        <v>3202</v>
      </c>
      <c r="B209" s="1" t="s">
        <v>5779</v>
      </c>
      <c r="C209" s="1"/>
      <c r="D209" s="2"/>
      <c r="E209" s="3" t="s">
        <v>25</v>
      </c>
      <c r="F209" s="3">
        <v>1000000000</v>
      </c>
      <c r="G209" s="1"/>
      <c r="H209" s="1"/>
      <c r="I209" s="1"/>
      <c r="J209" s="2"/>
      <c r="K209" s="2"/>
      <c r="M209" s="2"/>
      <c r="N209" s="2"/>
    </row>
    <row r="210" spans="1:14" x14ac:dyDescent="0.25">
      <c r="A210" s="37" t="s">
        <v>3202</v>
      </c>
      <c r="B210" s="1" t="s">
        <v>3192</v>
      </c>
      <c r="C210" s="1"/>
      <c r="D210" s="2"/>
      <c r="E210" s="3" t="s">
        <v>25</v>
      </c>
      <c r="F210" s="3">
        <v>30000</v>
      </c>
      <c r="G210" s="1"/>
      <c r="H210" s="1"/>
      <c r="I210" s="2"/>
      <c r="J210" s="1"/>
      <c r="K210" s="2"/>
      <c r="M210" s="2"/>
      <c r="N210" s="2"/>
    </row>
    <row r="211" spans="1:14" x14ac:dyDescent="0.25">
      <c r="A211" s="37" t="s">
        <v>3202</v>
      </c>
      <c r="B211" s="1" t="s">
        <v>5780</v>
      </c>
      <c r="C211" s="1"/>
      <c r="D211" s="2"/>
      <c r="E211" s="3" t="s">
        <v>25</v>
      </c>
      <c r="F211" s="3">
        <v>10000</v>
      </c>
      <c r="G211" s="1"/>
      <c r="H211" s="1"/>
      <c r="I211" s="2"/>
      <c r="J211" s="1"/>
      <c r="K211" s="2"/>
      <c r="M211" s="2"/>
      <c r="N211" s="2"/>
    </row>
    <row r="212" spans="1:14" x14ac:dyDescent="0.25">
      <c r="A212" s="37" t="s">
        <v>3203</v>
      </c>
      <c r="B212" s="1" t="s">
        <v>3183</v>
      </c>
      <c r="C212" s="1"/>
      <c r="D212" s="2"/>
      <c r="E212" s="3" t="s">
        <v>16</v>
      </c>
      <c r="F212" s="3">
        <v>1</v>
      </c>
      <c r="G212" s="1"/>
      <c r="H212" s="1"/>
      <c r="I212" s="1"/>
      <c r="J212" s="1"/>
      <c r="K212" s="2" t="s">
        <v>1230</v>
      </c>
      <c r="M212" s="2"/>
      <c r="N212" s="2"/>
    </row>
    <row r="213" spans="1:14" ht="75" x14ac:dyDescent="0.25">
      <c r="A213" s="37" t="s">
        <v>1972</v>
      </c>
      <c r="B213" s="1" t="s">
        <v>1902</v>
      </c>
      <c r="C213" s="1" t="s">
        <v>1903</v>
      </c>
      <c r="D213" s="2" t="s">
        <v>1904</v>
      </c>
      <c r="E213" s="3" t="s">
        <v>16</v>
      </c>
      <c r="F213" s="3">
        <v>1</v>
      </c>
      <c r="G213" s="1"/>
      <c r="H213" s="1"/>
      <c r="I213" s="2" t="s">
        <v>1905</v>
      </c>
      <c r="J213" s="1"/>
      <c r="K213" s="2" t="s">
        <v>1973</v>
      </c>
      <c r="L213" t="s">
        <v>1204</v>
      </c>
      <c r="M213" s="2"/>
      <c r="N213" s="2"/>
    </row>
    <row r="214" spans="1:14" s="11" customFormat="1" ht="45" x14ac:dyDescent="0.25">
      <c r="A214" s="37" t="s">
        <v>1974</v>
      </c>
      <c r="B214" s="1" t="s">
        <v>1902</v>
      </c>
      <c r="C214" s="1" t="s">
        <v>1903</v>
      </c>
      <c r="D214" s="2" t="s">
        <v>1914</v>
      </c>
      <c r="E214" s="3" t="s">
        <v>16</v>
      </c>
      <c r="F214" s="3">
        <v>1</v>
      </c>
      <c r="G214" s="1"/>
      <c r="H214" s="1"/>
      <c r="I214" s="1" t="s">
        <v>58</v>
      </c>
      <c r="J214" s="2"/>
      <c r="K214" s="2" t="s">
        <v>1975</v>
      </c>
      <c r="L214" t="s">
        <v>1204</v>
      </c>
      <c r="M214" s="2"/>
      <c r="N214" s="2"/>
    </row>
    <row r="215" spans="1:14" s="11" customFormat="1" x14ac:dyDescent="0.25">
      <c r="A215" s="37" t="s">
        <v>1976</v>
      </c>
      <c r="B215" s="1" t="s">
        <v>1902</v>
      </c>
      <c r="C215" s="1" t="s">
        <v>1903</v>
      </c>
      <c r="D215" s="2" t="s">
        <v>262</v>
      </c>
      <c r="E215" s="3" t="s">
        <v>25</v>
      </c>
      <c r="F215" s="3">
        <v>2000</v>
      </c>
      <c r="G215" s="1"/>
      <c r="H215" s="1"/>
      <c r="I215" s="2"/>
      <c r="J215" s="1"/>
      <c r="K215" s="2" t="s">
        <v>1916</v>
      </c>
      <c r="L215" t="s">
        <v>1204</v>
      </c>
      <c r="M215" s="2"/>
      <c r="N215" s="2"/>
    </row>
    <row r="216" spans="1:14" s="11" customFormat="1" x14ac:dyDescent="0.25">
      <c r="A216" s="37" t="s">
        <v>2972</v>
      </c>
      <c r="B216" s="1" t="s">
        <v>2943</v>
      </c>
      <c r="C216" s="1" t="s">
        <v>2944</v>
      </c>
      <c r="D216" s="2" t="s">
        <v>2973</v>
      </c>
      <c r="E216" s="3" t="s">
        <v>16</v>
      </c>
      <c r="F216" s="3">
        <v>1</v>
      </c>
      <c r="G216" s="1"/>
      <c r="H216" s="1"/>
      <c r="I216" s="1" t="s">
        <v>2946</v>
      </c>
      <c r="J216" s="2"/>
      <c r="K216" s="2" t="s">
        <v>184</v>
      </c>
      <c r="L216"/>
      <c r="M216" s="2"/>
      <c r="N216" s="2"/>
    </row>
    <row r="217" spans="1:14" s="11" customFormat="1" x14ac:dyDescent="0.25">
      <c r="A217" s="37" t="s">
        <v>2974</v>
      </c>
      <c r="B217" s="1" t="s">
        <v>2943</v>
      </c>
      <c r="C217" s="1" t="s">
        <v>2944</v>
      </c>
      <c r="D217" s="2" t="s">
        <v>2975</v>
      </c>
      <c r="E217" s="3" t="s">
        <v>16</v>
      </c>
      <c r="F217" s="3">
        <v>1</v>
      </c>
      <c r="G217" s="1"/>
      <c r="H217" s="1"/>
      <c r="I217" s="1" t="s">
        <v>2956</v>
      </c>
      <c r="J217" s="2"/>
      <c r="K217" s="2" t="s">
        <v>158</v>
      </c>
      <c r="L217"/>
      <c r="M217" s="2"/>
      <c r="N217" s="2"/>
    </row>
    <row r="218" spans="1:14" s="11" customFormat="1" x14ac:dyDescent="0.25">
      <c r="A218" s="37" t="s">
        <v>1011</v>
      </c>
      <c r="B218" s="1" t="s">
        <v>1009</v>
      </c>
      <c r="C218" s="1" t="s">
        <v>1010</v>
      </c>
      <c r="D218" s="2" t="s">
        <v>1012</v>
      </c>
      <c r="E218" s="3" t="s">
        <v>25</v>
      </c>
      <c r="F218" s="3">
        <v>100</v>
      </c>
      <c r="G218" s="1"/>
      <c r="H218" s="1"/>
      <c r="I218" s="2"/>
      <c r="J218" s="1"/>
      <c r="K218" s="2"/>
      <c r="L218"/>
      <c r="M218" s="2"/>
      <c r="N218" s="2"/>
    </row>
    <row r="219" spans="1:14" s="11" customFormat="1" ht="45" x14ac:dyDescent="0.25">
      <c r="A219" s="37" t="s">
        <v>2901</v>
      </c>
      <c r="B219" s="1" t="s">
        <v>2828</v>
      </c>
      <c r="C219" s="1" t="s">
        <v>2829</v>
      </c>
      <c r="D219" s="2" t="s">
        <v>2902</v>
      </c>
      <c r="E219" s="3" t="s">
        <v>16</v>
      </c>
      <c r="F219" s="3">
        <v>1</v>
      </c>
      <c r="G219" s="1"/>
      <c r="H219" s="1"/>
      <c r="I219" s="2" t="s">
        <v>2903</v>
      </c>
      <c r="J219" s="2"/>
      <c r="K219" s="2" t="s">
        <v>2834</v>
      </c>
      <c r="L219"/>
      <c r="M219" s="2"/>
      <c r="N219" s="2"/>
    </row>
    <row r="220" spans="1:14" s="11" customFormat="1" x14ac:dyDescent="0.25">
      <c r="A220" s="37" t="s">
        <v>2</v>
      </c>
      <c r="B220" s="1" t="s">
        <v>3192</v>
      </c>
      <c r="C220" s="1"/>
      <c r="D220" s="2"/>
      <c r="E220" s="3" t="s">
        <v>25</v>
      </c>
      <c r="F220" s="3">
        <v>100</v>
      </c>
      <c r="G220" s="1"/>
      <c r="H220" s="1"/>
      <c r="I220" s="2"/>
      <c r="J220" s="1"/>
      <c r="K220" s="2"/>
      <c r="L220"/>
      <c r="M220" s="2"/>
      <c r="N220" s="2"/>
    </row>
    <row r="221" spans="1:14" s="11" customFormat="1" x14ac:dyDescent="0.25">
      <c r="A221" s="37" t="s">
        <v>2164</v>
      </c>
      <c r="B221" s="1" t="s">
        <v>2165</v>
      </c>
      <c r="C221" s="1" t="s">
        <v>2166</v>
      </c>
      <c r="D221" s="2" t="s">
        <v>2167</v>
      </c>
      <c r="E221" s="3" t="s">
        <v>25</v>
      </c>
      <c r="F221" s="3">
        <v>1000</v>
      </c>
      <c r="G221" s="1"/>
      <c r="H221" s="1"/>
      <c r="I221" s="2"/>
      <c r="J221" s="1"/>
      <c r="K221" s="2" t="s">
        <v>263</v>
      </c>
      <c r="L221"/>
      <c r="M221" s="2"/>
      <c r="N221" s="2"/>
    </row>
    <row r="222" spans="1:14" s="11" customFormat="1" ht="105" x14ac:dyDescent="0.25">
      <c r="A222" s="37" t="s">
        <v>1977</v>
      </c>
      <c r="B222" s="1" t="s">
        <v>1902</v>
      </c>
      <c r="C222" s="1" t="s">
        <v>1903</v>
      </c>
      <c r="D222" s="2" t="s">
        <v>1904</v>
      </c>
      <c r="E222" s="3" t="s">
        <v>16</v>
      </c>
      <c r="F222" s="3">
        <v>1</v>
      </c>
      <c r="G222" s="1"/>
      <c r="H222" s="1"/>
      <c r="I222" s="1" t="s">
        <v>1905</v>
      </c>
      <c r="J222" s="1"/>
      <c r="K222" s="2" t="s">
        <v>1978</v>
      </c>
      <c r="L222"/>
      <c r="M222" s="2"/>
      <c r="N222" s="2"/>
    </row>
    <row r="223" spans="1:14" s="11" customFormat="1" ht="45" x14ac:dyDescent="0.25">
      <c r="A223" s="37" t="s">
        <v>1979</v>
      </c>
      <c r="B223" s="1" t="s">
        <v>1902</v>
      </c>
      <c r="C223" s="1" t="s">
        <v>1903</v>
      </c>
      <c r="D223" s="2" t="s">
        <v>1908</v>
      </c>
      <c r="E223" s="3" t="s">
        <v>16</v>
      </c>
      <c r="F223" s="3">
        <v>1</v>
      </c>
      <c r="G223" s="1"/>
      <c r="H223" s="1"/>
      <c r="I223" s="2" t="s">
        <v>58</v>
      </c>
      <c r="J223" s="1"/>
      <c r="K223" s="2" t="s">
        <v>1980</v>
      </c>
      <c r="L223"/>
      <c r="M223" s="2"/>
      <c r="N223" s="2"/>
    </row>
    <row r="224" spans="1:14" s="11" customFormat="1" ht="45" x14ac:dyDescent="0.25">
      <c r="A224" s="37" t="s">
        <v>1981</v>
      </c>
      <c r="B224" s="1" t="s">
        <v>1902</v>
      </c>
      <c r="C224" s="1" t="s">
        <v>1903</v>
      </c>
      <c r="D224" s="2" t="s">
        <v>1911</v>
      </c>
      <c r="E224" s="3" t="s">
        <v>16</v>
      </c>
      <c r="F224" s="3">
        <v>1</v>
      </c>
      <c r="G224" s="1"/>
      <c r="H224" s="1"/>
      <c r="I224" s="1" t="s">
        <v>1912</v>
      </c>
      <c r="J224" s="2"/>
      <c r="K224" s="2" t="s">
        <v>1980</v>
      </c>
      <c r="L224"/>
      <c r="M224" s="2"/>
      <c r="N224" s="2"/>
    </row>
    <row r="225" spans="1:14" s="11" customFormat="1" x14ac:dyDescent="0.25">
      <c r="A225" s="37" t="s">
        <v>358</v>
      </c>
      <c r="B225" s="1" t="s">
        <v>349</v>
      </c>
      <c r="C225" s="1" t="s">
        <v>350</v>
      </c>
      <c r="D225" s="2" t="s">
        <v>359</v>
      </c>
      <c r="E225" s="3" t="s">
        <v>16</v>
      </c>
      <c r="F225" s="3">
        <v>1</v>
      </c>
      <c r="G225" s="1"/>
      <c r="H225" s="1"/>
      <c r="I225" s="1" t="s">
        <v>58</v>
      </c>
      <c r="J225" s="2"/>
      <c r="K225" s="2" t="s">
        <v>184</v>
      </c>
      <c r="L225"/>
      <c r="M225" s="2"/>
      <c r="N225" s="2"/>
    </row>
    <row r="226" spans="1:14" s="11" customFormat="1" ht="45" x14ac:dyDescent="0.25">
      <c r="A226" s="37" t="s">
        <v>1982</v>
      </c>
      <c r="B226" s="1" t="s">
        <v>1902</v>
      </c>
      <c r="C226" s="1" t="s">
        <v>1903</v>
      </c>
      <c r="D226" s="2" t="s">
        <v>1914</v>
      </c>
      <c r="E226" s="3" t="s">
        <v>16</v>
      </c>
      <c r="F226" s="3">
        <v>1</v>
      </c>
      <c r="G226" s="1"/>
      <c r="H226" s="1"/>
      <c r="I226" s="1" t="s">
        <v>58</v>
      </c>
      <c r="J226" s="2"/>
      <c r="K226" s="2" t="s">
        <v>1980</v>
      </c>
      <c r="L226"/>
      <c r="M226" s="2"/>
      <c r="N226" s="2"/>
    </row>
    <row r="227" spans="1:14" s="11" customFormat="1" x14ac:dyDescent="0.25">
      <c r="A227" s="37" t="s">
        <v>360</v>
      </c>
      <c r="B227" s="1" t="s">
        <v>349</v>
      </c>
      <c r="C227" s="1" t="s">
        <v>350</v>
      </c>
      <c r="D227" s="2" t="s">
        <v>361</v>
      </c>
      <c r="E227" s="3" t="s">
        <v>29</v>
      </c>
      <c r="F227" s="3">
        <v>10</v>
      </c>
      <c r="G227" s="1"/>
      <c r="H227" s="1"/>
      <c r="I227" s="2"/>
      <c r="J227" s="1" t="s">
        <v>30</v>
      </c>
      <c r="K227" s="2" t="s">
        <v>362</v>
      </c>
      <c r="L227"/>
      <c r="M227" s="2"/>
      <c r="N227" s="2"/>
    </row>
    <row r="228" spans="1:14" s="11" customFormat="1" x14ac:dyDescent="0.25">
      <c r="A228" s="37" t="s">
        <v>1983</v>
      </c>
      <c r="B228" s="1" t="s">
        <v>1902</v>
      </c>
      <c r="C228" s="1" t="s">
        <v>1903</v>
      </c>
      <c r="D228" s="2" t="s">
        <v>262</v>
      </c>
      <c r="E228" s="3" t="s">
        <v>25</v>
      </c>
      <c r="F228" s="3">
        <v>2000</v>
      </c>
      <c r="G228" s="1"/>
      <c r="H228" s="1"/>
      <c r="I228" s="1"/>
      <c r="J228" s="1"/>
      <c r="K228" s="2" t="s">
        <v>1916</v>
      </c>
      <c r="L228"/>
      <c r="M228" s="2"/>
      <c r="N228" s="2"/>
    </row>
    <row r="229" spans="1:14" s="11" customFormat="1" x14ac:dyDescent="0.25">
      <c r="A229" s="37" t="s">
        <v>363</v>
      </c>
      <c r="B229" s="1" t="s">
        <v>349</v>
      </c>
      <c r="C229" s="1" t="s">
        <v>350</v>
      </c>
      <c r="D229" s="2" t="s">
        <v>364</v>
      </c>
      <c r="E229" s="3" t="s">
        <v>16</v>
      </c>
      <c r="F229" s="3">
        <v>1</v>
      </c>
      <c r="G229" s="1"/>
      <c r="H229" s="1"/>
      <c r="I229" s="2" t="s">
        <v>58</v>
      </c>
      <c r="J229" s="1"/>
      <c r="K229" s="2" t="s">
        <v>158</v>
      </c>
      <c r="L229"/>
      <c r="M229" s="2"/>
      <c r="N229" s="2"/>
    </row>
    <row r="230" spans="1:14" s="11" customFormat="1" x14ac:dyDescent="0.25">
      <c r="A230" s="37" t="s">
        <v>365</v>
      </c>
      <c r="B230" s="1" t="s">
        <v>349</v>
      </c>
      <c r="C230" s="1" t="s">
        <v>350</v>
      </c>
      <c r="D230" s="2" t="s">
        <v>366</v>
      </c>
      <c r="E230" s="3" t="s">
        <v>25</v>
      </c>
      <c r="F230" s="3">
        <v>3</v>
      </c>
      <c r="G230" s="1"/>
      <c r="H230" s="1"/>
      <c r="I230" s="1"/>
      <c r="J230" s="2"/>
      <c r="K230" s="2" t="s">
        <v>211</v>
      </c>
      <c r="L230"/>
      <c r="M230" s="2"/>
      <c r="N230" s="2"/>
    </row>
    <row r="231" spans="1:14" s="11" customFormat="1" ht="60" x14ac:dyDescent="0.25">
      <c r="A231" s="37" t="s">
        <v>367</v>
      </c>
      <c r="B231" s="1" t="s">
        <v>349</v>
      </c>
      <c r="C231" s="1" t="s">
        <v>350</v>
      </c>
      <c r="D231" s="2" t="s">
        <v>160</v>
      </c>
      <c r="E231" s="3" t="s">
        <v>29</v>
      </c>
      <c r="F231" s="3">
        <v>10</v>
      </c>
      <c r="G231" s="1"/>
      <c r="H231" s="1"/>
      <c r="I231" s="1"/>
      <c r="J231" s="2" t="s">
        <v>368</v>
      </c>
      <c r="K231" s="2" t="s">
        <v>369</v>
      </c>
      <c r="L231"/>
      <c r="M231" s="2"/>
      <c r="N231" s="2"/>
    </row>
    <row r="232" spans="1:14" s="11" customFormat="1" ht="45" x14ac:dyDescent="0.25">
      <c r="A232" s="37" t="s">
        <v>370</v>
      </c>
      <c r="B232" s="1" t="s">
        <v>349</v>
      </c>
      <c r="C232" s="1" t="s">
        <v>350</v>
      </c>
      <c r="D232" s="2" t="s">
        <v>164</v>
      </c>
      <c r="E232" s="3" t="s">
        <v>16</v>
      </c>
      <c r="F232" s="3">
        <v>1</v>
      </c>
      <c r="G232" s="1"/>
      <c r="H232" s="1"/>
      <c r="I232" s="1" t="s">
        <v>371</v>
      </c>
      <c r="J232" s="2"/>
      <c r="K232" s="2" t="s">
        <v>372</v>
      </c>
      <c r="L232"/>
      <c r="M232" s="2"/>
      <c r="N232" s="2"/>
    </row>
    <row r="233" spans="1:14" s="11" customFormat="1" ht="45" x14ac:dyDescent="0.25">
      <c r="A233" s="37" t="s">
        <v>373</v>
      </c>
      <c r="B233" s="1" t="s">
        <v>349</v>
      </c>
      <c r="C233" s="1" t="s">
        <v>350</v>
      </c>
      <c r="D233" s="2" t="s">
        <v>168</v>
      </c>
      <c r="E233" s="3" t="s">
        <v>25</v>
      </c>
      <c r="F233" s="3">
        <v>25</v>
      </c>
      <c r="G233" s="1"/>
      <c r="H233" s="1"/>
      <c r="I233" s="1"/>
      <c r="J233" s="1" t="s">
        <v>374</v>
      </c>
      <c r="K233" s="2" t="s">
        <v>375</v>
      </c>
      <c r="L233"/>
      <c r="M233" s="2"/>
      <c r="N233" s="2"/>
    </row>
    <row r="234" spans="1:14" s="11" customFormat="1" ht="45" x14ac:dyDescent="0.25">
      <c r="A234" s="37" t="s">
        <v>376</v>
      </c>
      <c r="B234" s="1" t="s">
        <v>349</v>
      </c>
      <c r="C234" s="1" t="s">
        <v>350</v>
      </c>
      <c r="D234" s="2" t="s">
        <v>377</v>
      </c>
      <c r="E234" s="3" t="s">
        <v>16</v>
      </c>
      <c r="F234" s="3">
        <v>4</v>
      </c>
      <c r="G234" s="1"/>
      <c r="H234" s="1"/>
      <c r="I234" s="2"/>
      <c r="J234" s="1" t="s">
        <v>173</v>
      </c>
      <c r="K234" s="2" t="s">
        <v>5781</v>
      </c>
      <c r="L234"/>
      <c r="M234" s="2"/>
      <c r="N234" s="2"/>
    </row>
    <row r="235" spans="1:14" x14ac:dyDescent="0.25">
      <c r="A235" s="37" t="s">
        <v>378</v>
      </c>
      <c r="B235" s="1" t="s">
        <v>349</v>
      </c>
      <c r="C235" s="1" t="s">
        <v>350</v>
      </c>
      <c r="D235" s="2" t="s">
        <v>379</v>
      </c>
      <c r="E235" s="3" t="s">
        <v>25</v>
      </c>
      <c r="F235" s="3">
        <v>4</v>
      </c>
      <c r="G235" s="1"/>
      <c r="H235" s="1"/>
      <c r="I235" s="1"/>
      <c r="J235" s="2" t="s">
        <v>173</v>
      </c>
      <c r="K235" s="2" t="s">
        <v>380</v>
      </c>
      <c r="M235" s="2"/>
      <c r="N235" s="2"/>
    </row>
    <row r="236" spans="1:14" ht="45" x14ac:dyDescent="0.25">
      <c r="A236" s="37" t="s">
        <v>2168</v>
      </c>
      <c r="B236" s="1" t="s">
        <v>2165</v>
      </c>
      <c r="C236" s="1" t="s">
        <v>2166</v>
      </c>
      <c r="D236" s="2" t="s">
        <v>2169</v>
      </c>
      <c r="E236" s="3" t="s">
        <v>25</v>
      </c>
      <c r="F236" s="3">
        <v>7</v>
      </c>
      <c r="G236" s="1"/>
      <c r="H236" s="1"/>
      <c r="I236" s="1"/>
      <c r="J236" s="2"/>
      <c r="K236" s="2" t="s">
        <v>5782</v>
      </c>
      <c r="M236" s="2"/>
      <c r="N236" s="2"/>
    </row>
    <row r="237" spans="1:14" x14ac:dyDescent="0.25">
      <c r="A237" s="37" t="s">
        <v>2170</v>
      </c>
      <c r="B237" s="1" t="s">
        <v>2165</v>
      </c>
      <c r="C237" s="1" t="s">
        <v>2166</v>
      </c>
      <c r="D237" s="2" t="s">
        <v>2171</v>
      </c>
      <c r="E237" s="3" t="s">
        <v>25</v>
      </c>
      <c r="F237" s="3">
        <v>7</v>
      </c>
      <c r="G237" s="1"/>
      <c r="H237" s="1"/>
      <c r="I237" s="1"/>
      <c r="J237" s="2"/>
      <c r="K237" s="2" t="s">
        <v>2172</v>
      </c>
      <c r="M237" s="2"/>
      <c r="N237" s="2"/>
    </row>
    <row r="238" spans="1:14" x14ac:dyDescent="0.25">
      <c r="A238" s="37" t="s">
        <v>334</v>
      </c>
      <c r="B238" s="1" t="s">
        <v>335</v>
      </c>
      <c r="C238" s="1" t="s">
        <v>336</v>
      </c>
      <c r="D238" s="2" t="s">
        <v>337</v>
      </c>
      <c r="E238" s="3" t="s">
        <v>16</v>
      </c>
      <c r="F238" s="3">
        <v>4</v>
      </c>
      <c r="G238" s="1"/>
      <c r="H238" s="1"/>
      <c r="I238" s="1"/>
      <c r="J238" s="1"/>
      <c r="K238" s="2" t="s">
        <v>338</v>
      </c>
      <c r="M238" s="2"/>
      <c r="N238" s="2"/>
    </row>
    <row r="239" spans="1:14" x14ac:dyDescent="0.25">
      <c r="A239" s="37" t="s">
        <v>339</v>
      </c>
      <c r="B239" s="1" t="s">
        <v>335</v>
      </c>
      <c r="C239" s="1" t="s">
        <v>336</v>
      </c>
      <c r="D239" s="2" t="s">
        <v>340</v>
      </c>
      <c r="E239" s="3" t="s">
        <v>16</v>
      </c>
      <c r="F239" s="3">
        <v>4</v>
      </c>
      <c r="G239" s="1"/>
      <c r="H239" s="1"/>
      <c r="I239" s="2"/>
      <c r="J239" s="1"/>
      <c r="K239" s="2" t="s">
        <v>338</v>
      </c>
      <c r="M239" s="2"/>
      <c r="N239" s="2"/>
    </row>
    <row r="240" spans="1:14" x14ac:dyDescent="0.25">
      <c r="A240" s="37" t="s">
        <v>341</v>
      </c>
      <c r="B240" s="1" t="s">
        <v>335</v>
      </c>
      <c r="C240" s="1" t="s">
        <v>336</v>
      </c>
      <c r="D240" s="2" t="s">
        <v>342</v>
      </c>
      <c r="E240" s="3" t="s">
        <v>16</v>
      </c>
      <c r="F240" s="3">
        <v>4</v>
      </c>
      <c r="G240" s="1"/>
      <c r="H240" s="1"/>
      <c r="I240" s="1"/>
      <c r="J240" s="2"/>
      <c r="K240" s="2" t="s">
        <v>338</v>
      </c>
      <c r="M240" s="2"/>
      <c r="N240" s="2"/>
    </row>
    <row r="241" spans="1:14" x14ac:dyDescent="0.25">
      <c r="A241" s="37" t="s">
        <v>3204</v>
      </c>
      <c r="B241" s="1" t="s">
        <v>3195</v>
      </c>
      <c r="C241" s="1"/>
      <c r="D241" s="2"/>
      <c r="E241" s="3" t="s">
        <v>25</v>
      </c>
      <c r="F241" s="3">
        <v>20</v>
      </c>
      <c r="G241" s="1"/>
      <c r="H241" s="1"/>
      <c r="I241" s="1"/>
      <c r="J241" s="2"/>
      <c r="K241" s="2"/>
      <c r="M241" s="2"/>
      <c r="N241" s="2"/>
    </row>
    <row r="242" spans="1:14" x14ac:dyDescent="0.25">
      <c r="A242" s="37" t="s">
        <v>3204</v>
      </c>
      <c r="B242" s="1" t="s">
        <v>3186</v>
      </c>
      <c r="C242" s="1"/>
      <c r="D242" s="2"/>
      <c r="E242" s="3" t="s">
        <v>25</v>
      </c>
      <c r="F242" s="3">
        <v>3</v>
      </c>
      <c r="G242" s="1"/>
      <c r="H242" s="1"/>
      <c r="I242" s="1"/>
      <c r="J242" s="2"/>
      <c r="K242" s="2"/>
      <c r="M242" s="2"/>
      <c r="N242" s="2"/>
    </row>
    <row r="243" spans="1:14" x14ac:dyDescent="0.25">
      <c r="A243" s="37" t="s">
        <v>3204</v>
      </c>
      <c r="B243" s="1" t="s">
        <v>3194</v>
      </c>
      <c r="C243" s="1"/>
      <c r="D243" s="2"/>
      <c r="E243" s="3" t="s">
        <v>25</v>
      </c>
      <c r="F243" s="3">
        <v>20</v>
      </c>
      <c r="G243" s="1"/>
      <c r="H243" s="1"/>
      <c r="I243" s="1"/>
      <c r="J243" s="1"/>
      <c r="K243" s="2"/>
      <c r="M243" s="2"/>
      <c r="N243" s="2"/>
    </row>
    <row r="244" spans="1:14" x14ac:dyDescent="0.25">
      <c r="A244" s="37" t="s">
        <v>991</v>
      </c>
      <c r="B244" s="1" t="s">
        <v>1009</v>
      </c>
      <c r="C244" s="1" t="s">
        <v>1010</v>
      </c>
      <c r="D244" s="2"/>
      <c r="E244" s="3" t="s">
        <v>25</v>
      </c>
      <c r="F244" s="3">
        <v>2</v>
      </c>
      <c r="G244" s="1"/>
      <c r="H244" s="1"/>
      <c r="I244" s="2"/>
      <c r="J244" s="1"/>
      <c r="K244" s="2"/>
      <c r="M244" s="2"/>
      <c r="N244" s="2"/>
    </row>
    <row r="245" spans="1:14" x14ac:dyDescent="0.25">
      <c r="A245" s="37" t="s">
        <v>991</v>
      </c>
      <c r="B245" s="1" t="s">
        <v>992</v>
      </c>
      <c r="C245" s="1" t="s">
        <v>993</v>
      </c>
      <c r="D245" s="2"/>
      <c r="E245" s="3" t="s">
        <v>25</v>
      </c>
      <c r="F245" s="3">
        <v>2</v>
      </c>
      <c r="G245" s="1"/>
      <c r="H245" s="1"/>
      <c r="I245" s="1"/>
      <c r="J245" s="2"/>
      <c r="K245" s="2"/>
      <c r="M245" s="2"/>
      <c r="N245" s="2"/>
    </row>
    <row r="246" spans="1:14" x14ac:dyDescent="0.25">
      <c r="A246" s="37" t="s">
        <v>2407</v>
      </c>
      <c r="B246" s="1" t="s">
        <v>2386</v>
      </c>
      <c r="C246" s="1" t="s">
        <v>2387</v>
      </c>
      <c r="D246" s="2" t="s">
        <v>2408</v>
      </c>
      <c r="E246" s="3" t="s">
        <v>16</v>
      </c>
      <c r="F246" s="3">
        <v>1</v>
      </c>
      <c r="G246" s="1"/>
      <c r="H246" s="1"/>
      <c r="I246" s="1" t="s">
        <v>2389</v>
      </c>
      <c r="J246" s="2"/>
      <c r="K246" s="2" t="s">
        <v>22</v>
      </c>
      <c r="M246" s="2"/>
      <c r="N246" s="2"/>
    </row>
    <row r="247" spans="1:14" x14ac:dyDescent="0.25">
      <c r="A247" s="37" t="s">
        <v>2409</v>
      </c>
      <c r="B247" s="1" t="s">
        <v>2386</v>
      </c>
      <c r="C247" s="1" t="s">
        <v>2387</v>
      </c>
      <c r="D247" s="2" t="s">
        <v>2410</v>
      </c>
      <c r="E247" s="3" t="s">
        <v>16</v>
      </c>
      <c r="F247" s="3">
        <v>1</v>
      </c>
      <c r="G247" s="1"/>
      <c r="H247" s="1"/>
      <c r="I247" s="1" t="s">
        <v>2389</v>
      </c>
      <c r="J247" s="2"/>
      <c r="K247" s="2" t="s">
        <v>22</v>
      </c>
      <c r="M247" s="2"/>
      <c r="N247" s="2"/>
    </row>
    <row r="248" spans="1:14" x14ac:dyDescent="0.25">
      <c r="A248" s="37" t="s">
        <v>2411</v>
      </c>
      <c r="B248" s="1" t="s">
        <v>2386</v>
      </c>
      <c r="C248" s="1" t="s">
        <v>2387</v>
      </c>
      <c r="D248" s="2" t="s">
        <v>2412</v>
      </c>
      <c r="E248" s="3" t="s">
        <v>16</v>
      </c>
      <c r="F248" s="3">
        <v>1</v>
      </c>
      <c r="G248" s="1"/>
      <c r="H248" s="1"/>
      <c r="I248" s="1" t="s">
        <v>2389</v>
      </c>
      <c r="J248" s="1"/>
      <c r="K248" s="2" t="s">
        <v>22</v>
      </c>
      <c r="M248" s="2"/>
      <c r="N248" s="2"/>
    </row>
    <row r="249" spans="1:14" x14ac:dyDescent="0.25">
      <c r="A249" s="37" t="s">
        <v>2413</v>
      </c>
      <c r="B249" s="1" t="s">
        <v>2386</v>
      </c>
      <c r="C249" s="1" t="s">
        <v>2387</v>
      </c>
      <c r="D249" s="2" t="s">
        <v>2414</v>
      </c>
      <c r="E249" s="3" t="s">
        <v>16</v>
      </c>
      <c r="F249" s="3">
        <v>1</v>
      </c>
      <c r="G249" s="1"/>
      <c r="H249" s="1"/>
      <c r="I249" s="2" t="s">
        <v>2389</v>
      </c>
      <c r="J249" s="1"/>
      <c r="K249" s="2" t="s">
        <v>22</v>
      </c>
      <c r="M249" s="2"/>
      <c r="N249" s="2"/>
    </row>
    <row r="250" spans="1:14" ht="30" x14ac:dyDescent="0.25">
      <c r="A250" s="37" t="s">
        <v>2512</v>
      </c>
      <c r="B250" s="1" t="s">
        <v>2508</v>
      </c>
      <c r="C250" s="1" t="s">
        <v>2509</v>
      </c>
      <c r="D250" s="2" t="s">
        <v>2513</v>
      </c>
      <c r="E250" s="3" t="s">
        <v>16</v>
      </c>
      <c r="F250" s="3">
        <v>1</v>
      </c>
      <c r="G250" s="1"/>
      <c r="H250" s="1"/>
      <c r="I250" s="1" t="s">
        <v>2514</v>
      </c>
      <c r="J250" s="2"/>
      <c r="K250" s="2" t="s">
        <v>184</v>
      </c>
      <c r="M250" s="2"/>
      <c r="N250" s="2"/>
    </row>
    <row r="251" spans="1:14" ht="30" x14ac:dyDescent="0.25">
      <c r="A251" s="37" t="s">
        <v>2515</v>
      </c>
      <c r="B251" s="1" t="s">
        <v>2508</v>
      </c>
      <c r="C251" s="1" t="s">
        <v>2509</v>
      </c>
      <c r="D251" s="2" t="s">
        <v>2516</v>
      </c>
      <c r="E251" s="3" t="s">
        <v>16</v>
      </c>
      <c r="F251" s="3">
        <v>1</v>
      </c>
      <c r="G251" s="1"/>
      <c r="H251" s="1"/>
      <c r="I251" s="1" t="s">
        <v>2514</v>
      </c>
      <c r="J251" s="2"/>
      <c r="K251" s="2" t="s">
        <v>184</v>
      </c>
      <c r="M251" s="2"/>
      <c r="N251" s="2"/>
    </row>
    <row r="252" spans="1:14" ht="75" x14ac:dyDescent="0.25">
      <c r="A252" s="37" t="s">
        <v>2517</v>
      </c>
      <c r="B252" s="1" t="s">
        <v>2508</v>
      </c>
      <c r="C252" s="1" t="s">
        <v>2509</v>
      </c>
      <c r="D252" s="2" t="s">
        <v>2518</v>
      </c>
      <c r="E252" s="3" t="s">
        <v>16</v>
      </c>
      <c r="F252" s="3">
        <v>1</v>
      </c>
      <c r="G252" s="1"/>
      <c r="H252" s="1"/>
      <c r="I252" s="1" t="s">
        <v>58</v>
      </c>
      <c r="J252" s="2"/>
      <c r="K252" s="2" t="s">
        <v>2519</v>
      </c>
      <c r="M252" s="2"/>
      <c r="N252" s="2"/>
    </row>
    <row r="253" spans="1:14" s="11" customFormat="1" ht="45" x14ac:dyDescent="0.25">
      <c r="A253" s="37" t="s">
        <v>2520</v>
      </c>
      <c r="B253" s="1" t="s">
        <v>2508</v>
      </c>
      <c r="C253" s="1" t="s">
        <v>2509</v>
      </c>
      <c r="D253" s="2" t="s">
        <v>2521</v>
      </c>
      <c r="E253" s="3" t="s">
        <v>16</v>
      </c>
      <c r="F253" s="3">
        <v>1</v>
      </c>
      <c r="G253" s="1"/>
      <c r="H253" s="1"/>
      <c r="I253" s="1" t="s">
        <v>58</v>
      </c>
      <c r="J253" s="1"/>
      <c r="K253" s="2" t="s">
        <v>2522</v>
      </c>
      <c r="L253"/>
      <c r="M253" s="2"/>
      <c r="N253" s="2"/>
    </row>
    <row r="254" spans="1:14" s="11" customFormat="1" ht="45" x14ac:dyDescent="0.25">
      <c r="A254" s="37" t="s">
        <v>2523</v>
      </c>
      <c r="B254" s="1" t="s">
        <v>2508</v>
      </c>
      <c r="C254" s="1" t="s">
        <v>2509</v>
      </c>
      <c r="D254" s="2" t="s">
        <v>2524</v>
      </c>
      <c r="E254" s="3" t="s">
        <v>16</v>
      </c>
      <c r="F254" s="3">
        <v>1</v>
      </c>
      <c r="G254" s="1"/>
      <c r="H254" s="1"/>
      <c r="I254" s="2" t="s">
        <v>58</v>
      </c>
      <c r="J254" s="1"/>
      <c r="K254" s="2" t="s">
        <v>2522</v>
      </c>
      <c r="L254"/>
      <c r="M254" s="2"/>
      <c r="N254" s="2"/>
    </row>
    <row r="255" spans="1:14" ht="45" x14ac:dyDescent="0.25">
      <c r="A255" s="37" t="s">
        <v>2525</v>
      </c>
      <c r="B255" s="1" t="s">
        <v>2508</v>
      </c>
      <c r="C255" s="1" t="s">
        <v>2509</v>
      </c>
      <c r="D255" s="2" t="s">
        <v>2526</v>
      </c>
      <c r="E255" s="3" t="s">
        <v>16</v>
      </c>
      <c r="F255" s="3">
        <v>1</v>
      </c>
      <c r="G255" s="1"/>
      <c r="H255" s="1"/>
      <c r="I255" s="1" t="s">
        <v>58</v>
      </c>
      <c r="J255" s="2"/>
      <c r="K255" s="2" t="s">
        <v>2527</v>
      </c>
      <c r="M255" s="2"/>
      <c r="N255" s="2"/>
    </row>
    <row r="256" spans="1:14" s="11" customFormat="1" ht="60" x14ac:dyDescent="0.25">
      <c r="A256" s="37" t="s">
        <v>2528</v>
      </c>
      <c r="B256" s="1" t="s">
        <v>2508</v>
      </c>
      <c r="C256" s="1" t="s">
        <v>2509</v>
      </c>
      <c r="D256" s="2" t="s">
        <v>356</v>
      </c>
      <c r="E256" s="3" t="s">
        <v>25</v>
      </c>
      <c r="F256" s="3">
        <v>60</v>
      </c>
      <c r="G256" s="2"/>
      <c r="H256" s="1"/>
      <c r="I256" s="2"/>
      <c r="J256" s="2"/>
      <c r="K256" s="2" t="s">
        <v>2529</v>
      </c>
      <c r="L256"/>
      <c r="M256" s="2"/>
      <c r="N256" s="2"/>
    </row>
    <row r="257" spans="1:14" ht="45" x14ac:dyDescent="0.25">
      <c r="A257" s="37" t="s">
        <v>2415</v>
      </c>
      <c r="B257" s="1" t="s">
        <v>2386</v>
      </c>
      <c r="C257" s="1" t="s">
        <v>2387</v>
      </c>
      <c r="D257" s="2" t="s">
        <v>2416</v>
      </c>
      <c r="E257" s="3" t="s">
        <v>16</v>
      </c>
      <c r="F257" s="3">
        <v>1</v>
      </c>
      <c r="G257" s="1"/>
      <c r="H257" s="1"/>
      <c r="I257" s="1" t="s">
        <v>2389</v>
      </c>
      <c r="J257" s="2"/>
      <c r="K257" s="2" t="s">
        <v>2417</v>
      </c>
      <c r="M257" s="2"/>
      <c r="N257" s="2"/>
    </row>
    <row r="258" spans="1:14" x14ac:dyDescent="0.25">
      <c r="A258" s="37" t="s">
        <v>2418</v>
      </c>
      <c r="B258" s="1" t="s">
        <v>2386</v>
      </c>
      <c r="C258" s="1" t="s">
        <v>2387</v>
      </c>
      <c r="D258" s="2" t="s">
        <v>2419</v>
      </c>
      <c r="E258" s="3" t="s">
        <v>16</v>
      </c>
      <c r="F258" s="3">
        <v>1</v>
      </c>
      <c r="G258" s="2"/>
      <c r="H258" s="1"/>
      <c r="I258" s="2" t="s">
        <v>2389</v>
      </c>
      <c r="K258" s="2" t="s">
        <v>22</v>
      </c>
      <c r="M258" s="2"/>
      <c r="N258" s="2"/>
    </row>
    <row r="259" spans="1:14" ht="45" x14ac:dyDescent="0.25">
      <c r="A259" s="37" t="s">
        <v>2420</v>
      </c>
      <c r="B259" s="1" t="s">
        <v>2386</v>
      </c>
      <c r="C259" s="1" t="s">
        <v>2387</v>
      </c>
      <c r="D259" s="2" t="s">
        <v>1131</v>
      </c>
      <c r="E259" s="3" t="s">
        <v>25</v>
      </c>
      <c r="F259" s="3">
        <v>60</v>
      </c>
      <c r="G259" s="1"/>
      <c r="H259" s="1"/>
      <c r="I259" s="2"/>
      <c r="K259" s="2" t="s">
        <v>2421</v>
      </c>
      <c r="M259" s="2"/>
      <c r="N259" s="2"/>
    </row>
    <row r="260" spans="1:14" x14ac:dyDescent="0.25">
      <c r="A260" s="37" t="s">
        <v>2422</v>
      </c>
      <c r="B260" s="1" t="s">
        <v>2386</v>
      </c>
      <c r="C260" s="1" t="s">
        <v>2387</v>
      </c>
      <c r="D260" s="2" t="s">
        <v>2423</v>
      </c>
      <c r="E260" s="3" t="s">
        <v>16</v>
      </c>
      <c r="F260" s="3">
        <v>1</v>
      </c>
      <c r="G260" s="1"/>
      <c r="H260" s="1"/>
      <c r="I260" s="1" t="s">
        <v>2389</v>
      </c>
      <c r="J260" s="2"/>
      <c r="K260" s="2" t="s">
        <v>22</v>
      </c>
      <c r="M260" s="2"/>
      <c r="N260" s="2"/>
    </row>
    <row r="261" spans="1:14" ht="75" x14ac:dyDescent="0.25">
      <c r="A261" s="37" t="s">
        <v>1984</v>
      </c>
      <c r="B261" s="1" t="s">
        <v>1902</v>
      </c>
      <c r="C261" s="1" t="s">
        <v>1903</v>
      </c>
      <c r="D261" s="2" t="s">
        <v>1904</v>
      </c>
      <c r="E261" s="3" t="s">
        <v>16</v>
      </c>
      <c r="F261" s="3">
        <v>1</v>
      </c>
      <c r="G261" s="1"/>
      <c r="H261" s="1"/>
      <c r="I261" s="1" t="s">
        <v>1905</v>
      </c>
      <c r="J261" s="2"/>
      <c r="K261" s="2" t="s">
        <v>1985</v>
      </c>
      <c r="M261" s="2"/>
      <c r="N261" s="2"/>
    </row>
    <row r="262" spans="1:14" ht="45" x14ac:dyDescent="0.25">
      <c r="A262" s="37" t="s">
        <v>1986</v>
      </c>
      <c r="B262" s="1" t="s">
        <v>1902</v>
      </c>
      <c r="C262" s="1" t="s">
        <v>1903</v>
      </c>
      <c r="D262" s="2" t="s">
        <v>1908</v>
      </c>
      <c r="E262" s="3" t="s">
        <v>16</v>
      </c>
      <c r="F262" s="3">
        <v>1</v>
      </c>
      <c r="G262" s="1"/>
      <c r="H262" s="1"/>
      <c r="I262" s="1" t="s">
        <v>58</v>
      </c>
      <c r="J262" s="2"/>
      <c r="K262" s="2" t="s">
        <v>1987</v>
      </c>
      <c r="M262" s="2"/>
      <c r="N262" s="2"/>
    </row>
    <row r="263" spans="1:14" ht="45" x14ac:dyDescent="0.25">
      <c r="A263" s="37" t="s">
        <v>1988</v>
      </c>
      <c r="B263" s="1" t="s">
        <v>1902</v>
      </c>
      <c r="C263" s="1" t="s">
        <v>1903</v>
      </c>
      <c r="D263" s="2" t="s">
        <v>1911</v>
      </c>
      <c r="E263" s="3" t="s">
        <v>16</v>
      </c>
      <c r="F263" s="3">
        <v>1</v>
      </c>
      <c r="G263" s="2"/>
      <c r="H263" s="1"/>
      <c r="I263" s="2" t="s">
        <v>1912</v>
      </c>
      <c r="K263" s="2" t="s">
        <v>1987</v>
      </c>
      <c r="M263" s="2"/>
      <c r="N263" s="2"/>
    </row>
    <row r="264" spans="1:14" ht="45" x14ac:dyDescent="0.25">
      <c r="A264" s="37" t="s">
        <v>1989</v>
      </c>
      <c r="B264" s="1" t="s">
        <v>1902</v>
      </c>
      <c r="C264" s="1" t="s">
        <v>1903</v>
      </c>
      <c r="D264" s="2" t="s">
        <v>1914</v>
      </c>
      <c r="E264" s="3" t="s">
        <v>16</v>
      </c>
      <c r="F264" s="3">
        <v>1</v>
      </c>
      <c r="G264" s="1"/>
      <c r="H264" s="1"/>
      <c r="I264" s="2" t="s">
        <v>58</v>
      </c>
      <c r="K264" s="2" t="s">
        <v>1987</v>
      </c>
      <c r="M264" s="2"/>
      <c r="N264" s="2"/>
    </row>
    <row r="265" spans="1:14" x14ac:dyDescent="0.25">
      <c r="A265" s="37" t="s">
        <v>1990</v>
      </c>
      <c r="B265" s="1" t="s">
        <v>1902</v>
      </c>
      <c r="C265" s="1" t="s">
        <v>1903</v>
      </c>
      <c r="D265" s="2" t="s">
        <v>262</v>
      </c>
      <c r="E265" s="3" t="s">
        <v>25</v>
      </c>
      <c r="F265" s="3">
        <v>2000</v>
      </c>
      <c r="G265" s="2"/>
      <c r="H265" s="1"/>
      <c r="I265" s="2"/>
      <c r="J265" s="2"/>
      <c r="K265" s="2" t="s">
        <v>1916</v>
      </c>
      <c r="M265" s="2"/>
      <c r="N265" s="2"/>
    </row>
    <row r="266" spans="1:14" ht="45" x14ac:dyDescent="0.25">
      <c r="A266" s="37" t="s">
        <v>1205</v>
      </c>
      <c r="B266" s="1" t="s">
        <v>1200</v>
      </c>
      <c r="C266" s="1" t="s">
        <v>1201</v>
      </c>
      <c r="D266" s="2" t="s">
        <v>1206</v>
      </c>
      <c r="E266" s="3" t="s">
        <v>16</v>
      </c>
      <c r="F266" s="3">
        <v>1</v>
      </c>
      <c r="G266" s="2"/>
      <c r="H266" s="1"/>
      <c r="I266" s="2" t="s">
        <v>1207</v>
      </c>
      <c r="J266" s="2"/>
      <c r="K266" s="2" t="s">
        <v>1208</v>
      </c>
      <c r="M266" s="2"/>
      <c r="N266" s="2"/>
    </row>
    <row r="267" spans="1:14" ht="30" x14ac:dyDescent="0.25">
      <c r="A267" s="37" t="s">
        <v>1209</v>
      </c>
      <c r="B267" s="1" t="s">
        <v>1200</v>
      </c>
      <c r="C267" s="1" t="s">
        <v>1201</v>
      </c>
      <c r="D267" s="2" t="s">
        <v>1210</v>
      </c>
      <c r="E267" s="3" t="s">
        <v>16</v>
      </c>
      <c r="F267" s="3">
        <v>1</v>
      </c>
      <c r="G267" s="1"/>
      <c r="H267" s="1"/>
      <c r="I267" s="1" t="s">
        <v>1207</v>
      </c>
      <c r="J267" s="2"/>
      <c r="K267" s="2" t="s">
        <v>22</v>
      </c>
      <c r="M267" s="2"/>
      <c r="N267" s="2"/>
    </row>
    <row r="268" spans="1:14" ht="45" x14ac:dyDescent="0.25">
      <c r="A268" s="37" t="s">
        <v>1211</v>
      </c>
      <c r="B268" s="1" t="s">
        <v>1200</v>
      </c>
      <c r="C268" s="1" t="s">
        <v>1201</v>
      </c>
      <c r="D268" s="2" t="s">
        <v>1212</v>
      </c>
      <c r="E268" s="3" t="s">
        <v>25</v>
      </c>
      <c r="F268" s="3">
        <v>7</v>
      </c>
      <c r="G268" s="1"/>
      <c r="H268" s="1"/>
      <c r="I268" s="1"/>
      <c r="K268" s="2" t="s">
        <v>1213</v>
      </c>
      <c r="M268" s="2"/>
      <c r="N268" s="2"/>
    </row>
    <row r="269" spans="1:14" x14ac:dyDescent="0.25">
      <c r="A269" s="37" t="s">
        <v>1214</v>
      </c>
      <c r="B269" s="1" t="s">
        <v>1200</v>
      </c>
      <c r="C269" s="1" t="s">
        <v>1201</v>
      </c>
      <c r="D269" s="2" t="s">
        <v>1215</v>
      </c>
      <c r="E269" s="3" t="s">
        <v>16</v>
      </c>
      <c r="F269" s="3">
        <v>1</v>
      </c>
      <c r="G269" s="1"/>
      <c r="H269" s="1"/>
      <c r="I269" s="2" t="s">
        <v>1207</v>
      </c>
      <c r="K269" s="2" t="s">
        <v>22</v>
      </c>
      <c r="M269" s="2"/>
      <c r="N269" s="2"/>
    </row>
    <row r="270" spans="1:14" ht="60" x14ac:dyDescent="0.25">
      <c r="A270" s="37" t="s">
        <v>1216</v>
      </c>
      <c r="B270" s="1" t="s">
        <v>1200</v>
      </c>
      <c r="C270" s="1" t="s">
        <v>1201</v>
      </c>
      <c r="D270" s="2" t="s">
        <v>1217</v>
      </c>
      <c r="E270" s="3" t="s">
        <v>25</v>
      </c>
      <c r="F270" s="3">
        <v>3</v>
      </c>
      <c r="G270" s="1"/>
      <c r="H270" s="1" t="s">
        <v>1218</v>
      </c>
      <c r="I270" s="1"/>
      <c r="J270" s="2" t="s">
        <v>1219</v>
      </c>
      <c r="K270" s="2" t="s">
        <v>1220</v>
      </c>
      <c r="M270" s="2"/>
      <c r="N270" s="2"/>
    </row>
    <row r="271" spans="1:14" x14ac:dyDescent="0.25">
      <c r="A271" s="37" t="s">
        <v>1221</v>
      </c>
      <c r="B271" s="1" t="s">
        <v>1200</v>
      </c>
      <c r="C271" s="1" t="s">
        <v>1201</v>
      </c>
      <c r="D271" s="2" t="s">
        <v>1222</v>
      </c>
      <c r="E271" s="3" t="s">
        <v>16</v>
      </c>
      <c r="F271" s="3">
        <v>4</v>
      </c>
      <c r="G271" s="1"/>
      <c r="H271" s="1"/>
      <c r="I271" s="1"/>
      <c r="J271" s="2" t="s">
        <v>1223</v>
      </c>
      <c r="K271" s="2" t="s">
        <v>127</v>
      </c>
      <c r="M271" s="2"/>
      <c r="N271" s="2"/>
    </row>
    <row r="272" spans="1:14" ht="45" x14ac:dyDescent="0.25">
      <c r="A272" s="37" t="s">
        <v>1224</v>
      </c>
      <c r="B272" s="1" t="s">
        <v>1200</v>
      </c>
      <c r="C272" s="1" t="s">
        <v>1201</v>
      </c>
      <c r="D272" s="2" t="s">
        <v>1225</v>
      </c>
      <c r="E272" s="3" t="s">
        <v>16</v>
      </c>
      <c r="F272" s="3">
        <v>4</v>
      </c>
      <c r="G272" s="2"/>
      <c r="H272" s="1"/>
      <c r="I272" s="2"/>
      <c r="J272" s="2" t="s">
        <v>1223</v>
      </c>
      <c r="K272" s="2" t="s">
        <v>1226</v>
      </c>
      <c r="M272" s="2"/>
      <c r="N272" s="2"/>
    </row>
    <row r="273" spans="1:14" x14ac:dyDescent="0.25">
      <c r="A273" s="37" t="s">
        <v>5783</v>
      </c>
      <c r="B273" s="1" t="s">
        <v>5780</v>
      </c>
      <c r="C273" s="1"/>
      <c r="D273" s="2"/>
      <c r="E273" s="3" t="s">
        <v>25</v>
      </c>
      <c r="F273" s="3">
        <v>1000000000</v>
      </c>
      <c r="G273" s="1"/>
      <c r="H273" s="1"/>
      <c r="I273" s="1"/>
      <c r="J273" s="1"/>
      <c r="K273" s="2"/>
      <c r="M273" s="2"/>
      <c r="N273" s="2"/>
    </row>
    <row r="274" spans="1:14" x14ac:dyDescent="0.25">
      <c r="A274" s="37" t="s">
        <v>307</v>
      </c>
      <c r="B274" s="1" t="s">
        <v>1154</v>
      </c>
      <c r="C274" s="1" t="s">
        <v>1155</v>
      </c>
      <c r="D274" s="2" t="s">
        <v>1156</v>
      </c>
      <c r="E274" s="3" t="s">
        <v>29</v>
      </c>
      <c r="F274" s="3">
        <v>10</v>
      </c>
      <c r="G274" s="1"/>
      <c r="H274" s="1"/>
      <c r="I274" s="2"/>
      <c r="J274" s="1" t="s">
        <v>30</v>
      </c>
      <c r="K274" s="2" t="s">
        <v>229</v>
      </c>
      <c r="M274" s="2"/>
      <c r="N274" s="2"/>
    </row>
    <row r="275" spans="1:14" x14ac:dyDescent="0.25">
      <c r="A275" s="37" t="s">
        <v>307</v>
      </c>
      <c r="B275" s="1" t="s">
        <v>308</v>
      </c>
      <c r="C275" s="1" t="s">
        <v>309</v>
      </c>
      <c r="D275" s="2" t="s">
        <v>310</v>
      </c>
      <c r="E275" s="3" t="s">
        <v>29</v>
      </c>
      <c r="F275" s="3">
        <v>10</v>
      </c>
      <c r="G275" s="1"/>
      <c r="H275" s="1"/>
      <c r="I275" s="1"/>
      <c r="J275" s="2" t="s">
        <v>30</v>
      </c>
      <c r="K275" s="2" t="s">
        <v>311</v>
      </c>
      <c r="M275" s="2"/>
      <c r="N275" s="2"/>
    </row>
    <row r="276" spans="1:14" x14ac:dyDescent="0.25">
      <c r="A276" s="37" t="s">
        <v>307</v>
      </c>
      <c r="B276" s="1" t="s">
        <v>480</v>
      </c>
      <c r="C276" s="1" t="s">
        <v>481</v>
      </c>
      <c r="D276" s="2" t="s">
        <v>310</v>
      </c>
      <c r="E276" s="3" t="s">
        <v>29</v>
      </c>
      <c r="F276" s="3">
        <v>10</v>
      </c>
      <c r="G276" s="2"/>
      <c r="H276" s="1"/>
      <c r="I276" s="2"/>
      <c r="J276" s="2" t="s">
        <v>30</v>
      </c>
      <c r="K276" s="2" t="s">
        <v>311</v>
      </c>
      <c r="M276" s="2"/>
      <c r="N276" s="2"/>
    </row>
    <row r="277" spans="1:14" x14ac:dyDescent="0.25">
      <c r="A277" s="37" t="s">
        <v>459</v>
      </c>
      <c r="B277" s="1" t="s">
        <v>460</v>
      </c>
      <c r="C277" s="1" t="s">
        <v>461</v>
      </c>
      <c r="D277" s="2" t="s">
        <v>262</v>
      </c>
      <c r="E277" s="3" t="s">
        <v>25</v>
      </c>
      <c r="F277" s="3">
        <v>1000</v>
      </c>
      <c r="G277" s="1"/>
      <c r="H277" s="1"/>
      <c r="I277" s="1"/>
      <c r="J277" s="2"/>
      <c r="K277" s="2" t="s">
        <v>263</v>
      </c>
      <c r="M277" s="2"/>
      <c r="N277" s="2"/>
    </row>
    <row r="278" spans="1:14" x14ac:dyDescent="0.25">
      <c r="A278" s="37" t="s">
        <v>462</v>
      </c>
      <c r="B278" s="1" t="s">
        <v>460</v>
      </c>
      <c r="C278" s="1" t="s">
        <v>461</v>
      </c>
      <c r="D278" s="2" t="s">
        <v>265</v>
      </c>
      <c r="E278" s="3" t="s">
        <v>29</v>
      </c>
      <c r="F278" s="3">
        <v>10</v>
      </c>
      <c r="G278" s="1"/>
      <c r="H278" s="1"/>
      <c r="I278" s="1"/>
      <c r="J278" s="1" t="s">
        <v>30</v>
      </c>
      <c r="K278" s="2" t="s">
        <v>266</v>
      </c>
      <c r="M278" s="2"/>
      <c r="N278" s="2"/>
    </row>
    <row r="279" spans="1:14" x14ac:dyDescent="0.25">
      <c r="A279" s="37" t="s">
        <v>463</v>
      </c>
      <c r="B279" s="1" t="s">
        <v>460</v>
      </c>
      <c r="C279" s="1" t="s">
        <v>461</v>
      </c>
      <c r="D279" s="2" t="s">
        <v>464</v>
      </c>
      <c r="E279" s="3" t="s">
        <v>16</v>
      </c>
      <c r="F279" s="3">
        <v>1</v>
      </c>
      <c r="G279" s="1"/>
      <c r="H279" s="1"/>
      <c r="I279" s="2" t="s">
        <v>465</v>
      </c>
      <c r="J279" s="1"/>
      <c r="K279" s="2" t="s">
        <v>22</v>
      </c>
      <c r="M279" s="2"/>
      <c r="N279" s="2"/>
    </row>
    <row r="280" spans="1:14" x14ac:dyDescent="0.25">
      <c r="A280" s="37" t="s">
        <v>3205</v>
      </c>
      <c r="B280" s="1" t="s">
        <v>3192</v>
      </c>
      <c r="C280" s="1"/>
      <c r="D280" s="2"/>
      <c r="E280" s="3" t="s">
        <v>16</v>
      </c>
      <c r="F280" s="3">
        <v>2</v>
      </c>
      <c r="G280" s="1"/>
      <c r="H280" s="1"/>
      <c r="I280" s="1"/>
      <c r="J280" s="2"/>
      <c r="K280" s="2"/>
      <c r="M280" s="2"/>
      <c r="N280" s="2"/>
    </row>
    <row r="281" spans="1:14" ht="45" x14ac:dyDescent="0.25">
      <c r="A281" s="37" t="s">
        <v>110</v>
      </c>
      <c r="B281" s="1" t="s">
        <v>98</v>
      </c>
      <c r="C281" s="1" t="s">
        <v>99</v>
      </c>
      <c r="D281" s="2" t="s">
        <v>111</v>
      </c>
      <c r="E281" s="3" t="s">
        <v>16</v>
      </c>
      <c r="F281" s="3" t="s">
        <v>112</v>
      </c>
      <c r="G281" s="2"/>
      <c r="H281" s="1"/>
      <c r="I281" s="2" t="s">
        <v>113</v>
      </c>
      <c r="J281" s="2"/>
      <c r="K281" s="2" t="s">
        <v>114</v>
      </c>
      <c r="M281" s="2"/>
      <c r="N281" s="2"/>
    </row>
    <row r="282" spans="1:14" ht="45" x14ac:dyDescent="0.25">
      <c r="A282" s="37" t="s">
        <v>115</v>
      </c>
      <c r="B282" s="1" t="s">
        <v>98</v>
      </c>
      <c r="C282" s="1" t="s">
        <v>99</v>
      </c>
      <c r="D282" s="2" t="s">
        <v>116</v>
      </c>
      <c r="E282" s="3" t="s">
        <v>25</v>
      </c>
      <c r="F282" s="3">
        <v>500</v>
      </c>
      <c r="G282" s="1"/>
      <c r="H282" s="1"/>
      <c r="I282" s="1"/>
      <c r="J282" s="2"/>
      <c r="K282" s="2" t="s">
        <v>117</v>
      </c>
      <c r="M282" s="2"/>
      <c r="N282" s="2"/>
    </row>
    <row r="283" spans="1:14" x14ac:dyDescent="0.25">
      <c r="A283" s="37" t="s">
        <v>118</v>
      </c>
      <c r="B283" s="1" t="s">
        <v>98</v>
      </c>
      <c r="C283" s="1" t="s">
        <v>99</v>
      </c>
      <c r="D283" s="2" t="s">
        <v>119</v>
      </c>
      <c r="E283" s="3" t="s">
        <v>16</v>
      </c>
      <c r="F283" s="3">
        <v>4</v>
      </c>
      <c r="G283" s="2"/>
      <c r="H283" s="1"/>
      <c r="I283" s="2" t="s">
        <v>101</v>
      </c>
      <c r="J283" s="1" t="s">
        <v>120</v>
      </c>
      <c r="K283" s="2" t="s">
        <v>103</v>
      </c>
      <c r="M283" s="2"/>
      <c r="N283" s="2"/>
    </row>
    <row r="284" spans="1:14" ht="45" x14ac:dyDescent="0.25">
      <c r="A284" s="37" t="s">
        <v>2904</v>
      </c>
      <c r="B284" s="1" t="s">
        <v>2828</v>
      </c>
      <c r="C284" s="1" t="s">
        <v>2829</v>
      </c>
      <c r="D284" s="2" t="s">
        <v>5784</v>
      </c>
      <c r="E284" s="3" t="s">
        <v>16</v>
      </c>
      <c r="F284" s="3">
        <v>3</v>
      </c>
      <c r="G284" s="1"/>
      <c r="H284" s="1"/>
      <c r="I284" s="2"/>
      <c r="J284" s="1" t="s">
        <v>2906</v>
      </c>
      <c r="K284" s="2" t="s">
        <v>2907</v>
      </c>
      <c r="M284" s="2"/>
      <c r="N284" s="2"/>
    </row>
    <row r="285" spans="1:14" ht="45" x14ac:dyDescent="0.25">
      <c r="A285" s="37" t="s">
        <v>2908</v>
      </c>
      <c r="B285" s="1" t="s">
        <v>2828</v>
      </c>
      <c r="C285" s="1" t="s">
        <v>2829</v>
      </c>
      <c r="D285" s="2" t="s">
        <v>5785</v>
      </c>
      <c r="E285" s="3" t="s">
        <v>16</v>
      </c>
      <c r="F285" s="3">
        <v>1</v>
      </c>
      <c r="G285" s="1"/>
      <c r="H285" s="1"/>
      <c r="I285" s="1" t="s">
        <v>58</v>
      </c>
      <c r="J285" s="2" t="s">
        <v>2910</v>
      </c>
      <c r="K285" s="2" t="s">
        <v>22</v>
      </c>
      <c r="M285" s="2"/>
      <c r="N285" s="2"/>
    </row>
    <row r="286" spans="1:14" ht="45" x14ac:dyDescent="0.25">
      <c r="A286" s="37" t="s">
        <v>2191</v>
      </c>
      <c r="B286" s="1" t="s">
        <v>2192</v>
      </c>
      <c r="C286" s="1" t="s">
        <v>2193</v>
      </c>
      <c r="D286" s="2" t="s">
        <v>2194</v>
      </c>
      <c r="E286" s="3" t="s">
        <v>29</v>
      </c>
      <c r="F286" s="3">
        <v>10</v>
      </c>
      <c r="G286" s="1"/>
      <c r="H286" s="1"/>
      <c r="I286" s="1"/>
      <c r="J286" s="2"/>
      <c r="K286" s="2" t="s">
        <v>2195</v>
      </c>
      <c r="M286" s="2"/>
      <c r="N286" s="2"/>
    </row>
    <row r="287" spans="1:14" x14ac:dyDescent="0.25">
      <c r="A287" s="37" t="s">
        <v>3206</v>
      </c>
      <c r="B287" s="1" t="s">
        <v>3192</v>
      </c>
      <c r="C287" s="1"/>
      <c r="D287" s="2"/>
      <c r="E287" s="3" t="s">
        <v>16</v>
      </c>
      <c r="F287" s="3">
        <v>5</v>
      </c>
      <c r="G287" s="1"/>
      <c r="H287" s="1"/>
      <c r="I287" s="1"/>
      <c r="J287" s="2"/>
      <c r="K287" s="2"/>
      <c r="M287" s="2"/>
      <c r="N287" s="2"/>
    </row>
    <row r="288" spans="1:14" x14ac:dyDescent="0.25">
      <c r="A288" s="37" t="s">
        <v>2911</v>
      </c>
      <c r="B288" s="1" t="s">
        <v>2828</v>
      </c>
      <c r="C288" s="1" t="s">
        <v>2829</v>
      </c>
      <c r="D288" s="2" t="s">
        <v>2912</v>
      </c>
      <c r="E288" s="3" t="s">
        <v>16</v>
      </c>
      <c r="F288" s="3">
        <v>1</v>
      </c>
      <c r="G288" s="1"/>
      <c r="H288" s="1"/>
      <c r="I288" s="1" t="s">
        <v>58</v>
      </c>
      <c r="J288" s="1"/>
      <c r="K288" s="2" t="s">
        <v>22</v>
      </c>
      <c r="M288" s="2"/>
      <c r="N288" s="2"/>
    </row>
    <row r="289" spans="1:14" x14ac:dyDescent="0.25">
      <c r="A289" s="37" t="s">
        <v>224</v>
      </c>
      <c r="B289" s="1" t="s">
        <v>2192</v>
      </c>
      <c r="C289" s="1" t="s">
        <v>2193</v>
      </c>
      <c r="D289" s="2" t="s">
        <v>2196</v>
      </c>
      <c r="E289" s="3" t="s">
        <v>16</v>
      </c>
      <c r="F289" s="3">
        <v>1</v>
      </c>
      <c r="G289" s="2"/>
      <c r="H289" s="1"/>
      <c r="I289" s="2" t="s">
        <v>2197</v>
      </c>
      <c r="J289" s="1"/>
      <c r="K289" s="2" t="s">
        <v>22</v>
      </c>
      <c r="L289" s="1"/>
      <c r="M289" s="2"/>
      <c r="N289" s="2"/>
    </row>
    <row r="290" spans="1:14" x14ac:dyDescent="0.25">
      <c r="A290" s="37" t="s">
        <v>224</v>
      </c>
      <c r="B290" s="1" t="s">
        <v>217</v>
      </c>
      <c r="C290" s="1" t="s">
        <v>218</v>
      </c>
      <c r="D290" s="2" t="s">
        <v>225</v>
      </c>
      <c r="E290" s="3" t="s">
        <v>16</v>
      </c>
      <c r="F290" s="3">
        <v>1</v>
      </c>
      <c r="G290" s="1"/>
      <c r="H290" s="1"/>
      <c r="I290" s="1" t="s">
        <v>226</v>
      </c>
      <c r="J290" s="2"/>
      <c r="K290" s="2" t="s">
        <v>158</v>
      </c>
      <c r="L290" s="1"/>
      <c r="M290" s="2"/>
      <c r="N290" s="2"/>
    </row>
    <row r="291" spans="1:14" ht="30" x14ac:dyDescent="0.25">
      <c r="A291" s="37" t="s">
        <v>1124</v>
      </c>
      <c r="B291" s="1" t="s">
        <v>1125</v>
      </c>
      <c r="C291" s="1" t="s">
        <v>1126</v>
      </c>
      <c r="D291" s="2" t="s">
        <v>1127</v>
      </c>
      <c r="E291" s="3" t="s">
        <v>25</v>
      </c>
      <c r="F291" s="3">
        <v>20</v>
      </c>
      <c r="G291" s="1"/>
      <c r="H291" s="1"/>
      <c r="I291" s="1" t="s">
        <v>1128</v>
      </c>
      <c r="J291" s="2"/>
      <c r="K291" s="2" t="s">
        <v>1129</v>
      </c>
      <c r="L291" s="1"/>
      <c r="M291" s="2"/>
      <c r="N291" s="2"/>
    </row>
    <row r="292" spans="1:14" ht="75" x14ac:dyDescent="0.25">
      <c r="A292" s="37" t="s">
        <v>2913</v>
      </c>
      <c r="B292" s="1" t="s">
        <v>2828</v>
      </c>
      <c r="C292" s="1" t="s">
        <v>2829</v>
      </c>
      <c r="D292" s="2" t="s">
        <v>2914</v>
      </c>
      <c r="E292" s="3" t="s">
        <v>16</v>
      </c>
      <c r="F292" s="3">
        <v>1</v>
      </c>
      <c r="G292" s="1"/>
      <c r="H292" s="1"/>
      <c r="I292" s="1" t="s">
        <v>58</v>
      </c>
      <c r="J292" s="2"/>
      <c r="K292" s="2" t="s">
        <v>2915</v>
      </c>
      <c r="L292" s="1"/>
      <c r="M292" s="2"/>
      <c r="N292" s="2"/>
    </row>
    <row r="293" spans="1:14" x14ac:dyDescent="0.25">
      <c r="A293" s="37" t="s">
        <v>3207</v>
      </c>
      <c r="B293" s="1" t="s">
        <v>3192</v>
      </c>
      <c r="C293" s="1"/>
      <c r="D293" s="2"/>
      <c r="E293" s="3" t="s">
        <v>25</v>
      </c>
      <c r="F293" s="3">
        <v>1000</v>
      </c>
      <c r="G293" s="1"/>
      <c r="H293" s="1"/>
      <c r="I293" s="1"/>
      <c r="J293" s="1"/>
      <c r="K293" s="2"/>
      <c r="L293" s="1"/>
      <c r="M293" s="2"/>
      <c r="N293" s="2"/>
    </row>
    <row r="294" spans="1:14" ht="45" x14ac:dyDescent="0.25">
      <c r="A294" s="37" t="s">
        <v>2726</v>
      </c>
      <c r="B294" s="1" t="s">
        <v>2705</v>
      </c>
      <c r="C294" s="1" t="s">
        <v>2706</v>
      </c>
      <c r="D294" s="2" t="s">
        <v>2727</v>
      </c>
      <c r="E294" s="3" t="s">
        <v>16</v>
      </c>
      <c r="F294" s="3">
        <v>1</v>
      </c>
      <c r="G294" s="1"/>
      <c r="H294" s="1"/>
      <c r="I294" s="2" t="s">
        <v>58</v>
      </c>
      <c r="J294" s="1"/>
      <c r="K294" s="2" t="s">
        <v>2728</v>
      </c>
      <c r="L294" s="1"/>
      <c r="M294" s="2"/>
      <c r="N294" s="2"/>
    </row>
    <row r="295" spans="1:14" ht="30" x14ac:dyDescent="0.25">
      <c r="A295" s="37" t="s">
        <v>2729</v>
      </c>
      <c r="B295" s="1" t="s">
        <v>2705</v>
      </c>
      <c r="C295" s="1" t="s">
        <v>2706</v>
      </c>
      <c r="D295" s="2" t="s">
        <v>2710</v>
      </c>
      <c r="E295" s="3" t="s">
        <v>16</v>
      </c>
      <c r="F295" s="3">
        <v>1</v>
      </c>
      <c r="G295" s="1"/>
      <c r="H295" s="1"/>
      <c r="I295" s="1" t="s">
        <v>2711</v>
      </c>
      <c r="J295" s="2"/>
      <c r="K295" s="2" t="s">
        <v>2730</v>
      </c>
      <c r="L295" s="1"/>
      <c r="M295" s="2"/>
      <c r="N295" s="2"/>
    </row>
    <row r="296" spans="1:14" ht="45" x14ac:dyDescent="0.25">
      <c r="A296" s="37" t="s">
        <v>2976</v>
      </c>
      <c r="B296" s="1" t="s">
        <v>2943</v>
      </c>
      <c r="C296" s="1" t="s">
        <v>2944</v>
      </c>
      <c r="D296" s="2" t="s">
        <v>2977</v>
      </c>
      <c r="E296" s="3" t="s">
        <v>16</v>
      </c>
      <c r="F296" s="3">
        <v>1</v>
      </c>
      <c r="G296" s="1"/>
      <c r="H296" s="1"/>
      <c r="I296" s="1" t="s">
        <v>2978</v>
      </c>
      <c r="J296" s="2"/>
      <c r="K296" s="2" t="s">
        <v>2947</v>
      </c>
      <c r="L296" s="1"/>
      <c r="M296" s="2"/>
      <c r="N296" s="2"/>
    </row>
    <row r="297" spans="1:14" ht="45" x14ac:dyDescent="0.25">
      <c r="A297" s="37" t="s">
        <v>2979</v>
      </c>
      <c r="B297" s="1" t="s">
        <v>2943</v>
      </c>
      <c r="C297" s="1" t="s">
        <v>2944</v>
      </c>
      <c r="D297" s="2" t="s">
        <v>2980</v>
      </c>
      <c r="E297" s="3" t="s">
        <v>16</v>
      </c>
      <c r="F297" s="3">
        <v>1</v>
      </c>
      <c r="G297" s="1"/>
      <c r="H297" s="1"/>
      <c r="I297" s="1" t="s">
        <v>2946</v>
      </c>
      <c r="J297" s="2"/>
      <c r="K297" s="2" t="s">
        <v>2947</v>
      </c>
      <c r="L297" s="1"/>
      <c r="M297" s="2"/>
      <c r="N297" s="2"/>
    </row>
    <row r="298" spans="1:14" ht="45" x14ac:dyDescent="0.25">
      <c r="A298" s="37" t="s">
        <v>2981</v>
      </c>
      <c r="B298" s="1" t="s">
        <v>2943</v>
      </c>
      <c r="C298" s="1" t="s">
        <v>2944</v>
      </c>
      <c r="D298" s="2" t="s">
        <v>2982</v>
      </c>
      <c r="E298" s="3" t="s">
        <v>16</v>
      </c>
      <c r="F298" s="3">
        <v>1</v>
      </c>
      <c r="G298" s="1"/>
      <c r="H298" s="1"/>
      <c r="I298" s="1" t="s">
        <v>2950</v>
      </c>
      <c r="J298" s="1"/>
      <c r="K298" s="2" t="s">
        <v>2983</v>
      </c>
      <c r="L298" s="1"/>
      <c r="M298" s="2"/>
      <c r="N298" s="2"/>
    </row>
    <row r="299" spans="1:14" x14ac:dyDescent="0.25">
      <c r="A299" s="37" t="s">
        <v>2984</v>
      </c>
      <c r="B299" s="1" t="s">
        <v>2943</v>
      </c>
      <c r="C299" s="1" t="s">
        <v>2944</v>
      </c>
      <c r="D299" s="2" t="s">
        <v>2985</v>
      </c>
      <c r="E299" s="3" t="s">
        <v>16</v>
      </c>
      <c r="F299" s="3">
        <v>1</v>
      </c>
      <c r="G299" s="1"/>
      <c r="H299" s="1"/>
      <c r="I299" s="2" t="s">
        <v>2946</v>
      </c>
      <c r="J299" s="1"/>
      <c r="K299" s="2" t="s">
        <v>184</v>
      </c>
      <c r="L299" s="1"/>
      <c r="M299" s="2"/>
      <c r="N299" s="2"/>
    </row>
    <row r="300" spans="1:14" ht="30" x14ac:dyDescent="0.25">
      <c r="A300" s="37" t="s">
        <v>2424</v>
      </c>
      <c r="B300" s="1" t="s">
        <v>2386</v>
      </c>
      <c r="C300" s="1" t="s">
        <v>2387</v>
      </c>
      <c r="D300" s="2" t="s">
        <v>2425</v>
      </c>
      <c r="E300" s="3" t="s">
        <v>16</v>
      </c>
      <c r="F300" s="3">
        <v>1</v>
      </c>
      <c r="G300" s="1"/>
      <c r="H300" s="1"/>
      <c r="I300" s="1" t="s">
        <v>2426</v>
      </c>
      <c r="J300" s="2"/>
      <c r="K300" s="2" t="s">
        <v>2427</v>
      </c>
      <c r="L300" s="1"/>
      <c r="M300" s="2"/>
      <c r="N300" s="2"/>
    </row>
    <row r="301" spans="1:14" ht="60" x14ac:dyDescent="0.25">
      <c r="A301" s="37" t="s">
        <v>2731</v>
      </c>
      <c r="B301" s="1" t="s">
        <v>2705</v>
      </c>
      <c r="C301" s="1" t="s">
        <v>2706</v>
      </c>
      <c r="D301" s="2" t="s">
        <v>2732</v>
      </c>
      <c r="E301" s="3" t="s">
        <v>16</v>
      </c>
      <c r="F301" s="3">
        <v>1</v>
      </c>
      <c r="G301" s="1"/>
      <c r="H301" s="1"/>
      <c r="I301" s="1" t="s">
        <v>58</v>
      </c>
      <c r="J301" s="2"/>
      <c r="K301" s="2" t="s">
        <v>2733</v>
      </c>
      <c r="L301" s="1"/>
      <c r="M301" s="2"/>
      <c r="N301" s="2"/>
    </row>
    <row r="302" spans="1:14" ht="30" x14ac:dyDescent="0.25">
      <c r="A302" s="37" t="s">
        <v>2734</v>
      </c>
      <c r="B302" s="1" t="s">
        <v>2705</v>
      </c>
      <c r="C302" s="1" t="s">
        <v>2706</v>
      </c>
      <c r="D302" s="2" t="s">
        <v>2710</v>
      </c>
      <c r="E302" s="3" t="s">
        <v>16</v>
      </c>
      <c r="F302" s="3">
        <v>1</v>
      </c>
      <c r="G302" s="1"/>
      <c r="H302" s="1"/>
      <c r="I302" s="1" t="s">
        <v>2711</v>
      </c>
      <c r="J302" s="2"/>
      <c r="K302" s="2" t="s">
        <v>2712</v>
      </c>
      <c r="L302" s="1"/>
      <c r="M302" s="2"/>
      <c r="N302" s="2"/>
    </row>
    <row r="303" spans="1:14" x14ac:dyDescent="0.25">
      <c r="A303" s="37" t="s">
        <v>2986</v>
      </c>
      <c r="B303" s="1" t="s">
        <v>2943</v>
      </c>
      <c r="C303" s="1" t="s">
        <v>2944</v>
      </c>
      <c r="D303" s="2" t="s">
        <v>2987</v>
      </c>
      <c r="E303" s="3" t="s">
        <v>16</v>
      </c>
      <c r="F303" s="3">
        <v>1</v>
      </c>
      <c r="G303" s="1"/>
      <c r="H303" s="1"/>
      <c r="I303" s="2" t="s">
        <v>2956</v>
      </c>
      <c r="J303" s="1"/>
      <c r="K303" s="2" t="s">
        <v>158</v>
      </c>
      <c r="L303" s="1"/>
      <c r="M303" s="2"/>
      <c r="N303" s="2"/>
    </row>
    <row r="304" spans="1:14" x14ac:dyDescent="0.25">
      <c r="A304" s="37" t="s">
        <v>2428</v>
      </c>
      <c r="B304" s="1" t="s">
        <v>2386</v>
      </c>
      <c r="C304" s="1" t="s">
        <v>2387</v>
      </c>
      <c r="D304" s="2" t="s">
        <v>2429</v>
      </c>
      <c r="E304" s="3" t="s">
        <v>16</v>
      </c>
      <c r="F304" s="3">
        <v>1</v>
      </c>
      <c r="G304" s="1"/>
      <c r="H304" s="1"/>
      <c r="I304" s="1" t="s">
        <v>2426</v>
      </c>
      <c r="J304" s="2"/>
      <c r="K304" s="2" t="s">
        <v>493</v>
      </c>
      <c r="L304" s="1"/>
      <c r="M304" s="2"/>
      <c r="N304" s="2"/>
    </row>
    <row r="305" spans="1:14" x14ac:dyDescent="0.25">
      <c r="A305" s="37" t="s">
        <v>3208</v>
      </c>
      <c r="B305" s="1" t="s">
        <v>3192</v>
      </c>
      <c r="C305" s="1"/>
      <c r="D305" s="1"/>
      <c r="E305" s="3" t="s">
        <v>25</v>
      </c>
      <c r="F305" s="3">
        <v>30</v>
      </c>
      <c r="G305" s="1"/>
      <c r="H305" s="1"/>
      <c r="I305" s="1"/>
      <c r="J305" s="1"/>
      <c r="K305" s="1"/>
      <c r="M305" s="2"/>
      <c r="N305" s="2"/>
    </row>
    <row r="306" spans="1:14" x14ac:dyDescent="0.25">
      <c r="A306" s="37" t="s">
        <v>3209</v>
      </c>
      <c r="B306" s="1" t="s">
        <v>3188</v>
      </c>
      <c r="C306" s="1"/>
      <c r="D306" s="2"/>
      <c r="E306" s="3" t="s">
        <v>25</v>
      </c>
      <c r="F306" s="3">
        <v>5000</v>
      </c>
      <c r="G306" s="1"/>
      <c r="H306" s="1"/>
      <c r="I306" s="2"/>
      <c r="J306" s="1"/>
      <c r="K306" s="2"/>
      <c r="M306" s="2"/>
      <c r="N306" s="2"/>
    </row>
    <row r="307" spans="1:14" x14ac:dyDescent="0.25">
      <c r="A307" s="37" t="s">
        <v>2430</v>
      </c>
      <c r="B307" s="1" t="s">
        <v>2386</v>
      </c>
      <c r="C307" s="1" t="s">
        <v>2387</v>
      </c>
      <c r="D307" s="2" t="s">
        <v>2431</v>
      </c>
      <c r="E307" s="3" t="s">
        <v>16</v>
      </c>
      <c r="F307" s="3">
        <v>1</v>
      </c>
      <c r="G307" s="1"/>
      <c r="H307" s="1"/>
      <c r="I307" s="2" t="s">
        <v>2389</v>
      </c>
      <c r="J307" s="1"/>
      <c r="K307" s="2" t="s">
        <v>22</v>
      </c>
      <c r="M307" s="2"/>
      <c r="N307" s="2"/>
    </row>
    <row r="308" spans="1:14" x14ac:dyDescent="0.25">
      <c r="A308" s="37" t="s">
        <v>5786</v>
      </c>
      <c r="B308" s="1" t="s">
        <v>5787</v>
      </c>
      <c r="C308" s="1" t="s">
        <v>5788</v>
      </c>
      <c r="D308" s="2" t="s">
        <v>5789</v>
      </c>
      <c r="E308" s="3" t="s">
        <v>16</v>
      </c>
      <c r="F308" s="3">
        <v>7</v>
      </c>
      <c r="G308" s="1"/>
      <c r="H308" s="1"/>
      <c r="I308" s="1"/>
      <c r="J308" s="1"/>
      <c r="K308" s="2" t="s">
        <v>5790</v>
      </c>
      <c r="M308" s="2"/>
      <c r="N308" s="2"/>
    </row>
    <row r="309" spans="1:14" x14ac:dyDescent="0.25">
      <c r="A309" s="37" t="s">
        <v>2106</v>
      </c>
      <c r="B309" s="1" t="s">
        <v>2096</v>
      </c>
      <c r="C309" s="1" t="s">
        <v>2097</v>
      </c>
      <c r="D309" s="2" t="s">
        <v>2107</v>
      </c>
      <c r="E309" s="3" t="s">
        <v>16</v>
      </c>
      <c r="F309" s="3">
        <v>2</v>
      </c>
      <c r="G309" s="1"/>
      <c r="H309" s="1"/>
      <c r="I309" s="2" t="s">
        <v>2108</v>
      </c>
      <c r="J309" s="1"/>
      <c r="K309" s="2" t="s">
        <v>1230</v>
      </c>
      <c r="M309" s="2"/>
      <c r="N309" s="2"/>
    </row>
    <row r="310" spans="1:14" ht="45" x14ac:dyDescent="0.25">
      <c r="A310" s="37" t="s">
        <v>1130</v>
      </c>
      <c r="B310" s="1" t="s">
        <v>1125</v>
      </c>
      <c r="C310" s="1" t="s">
        <v>1126</v>
      </c>
      <c r="D310" s="2" t="s">
        <v>1131</v>
      </c>
      <c r="E310" s="3" t="s">
        <v>25</v>
      </c>
      <c r="F310" s="3">
        <v>500</v>
      </c>
      <c r="G310" s="1"/>
      <c r="H310" s="1"/>
      <c r="I310" s="1"/>
      <c r="J310" s="2"/>
      <c r="K310" s="2" t="s">
        <v>1132</v>
      </c>
      <c r="M310" s="2"/>
      <c r="N310" s="2"/>
    </row>
    <row r="311" spans="1:14" ht="45" x14ac:dyDescent="0.25">
      <c r="A311" s="37" t="s">
        <v>1133</v>
      </c>
      <c r="B311" s="1" t="s">
        <v>1125</v>
      </c>
      <c r="C311" s="1" t="s">
        <v>1126</v>
      </c>
      <c r="D311" s="2" t="s">
        <v>1134</v>
      </c>
      <c r="E311" s="3" t="s">
        <v>25</v>
      </c>
      <c r="F311" s="3">
        <v>20</v>
      </c>
      <c r="G311" s="1"/>
      <c r="H311" s="1"/>
      <c r="I311" s="2" t="s">
        <v>1135</v>
      </c>
      <c r="J311" s="1"/>
      <c r="K311" s="2" t="s">
        <v>1136</v>
      </c>
      <c r="M311" s="2"/>
      <c r="N311" s="2"/>
    </row>
    <row r="312" spans="1:14" ht="60" x14ac:dyDescent="0.25">
      <c r="A312" s="37" t="s">
        <v>1137</v>
      </c>
      <c r="B312" s="1" t="s">
        <v>1125</v>
      </c>
      <c r="C312" s="1" t="s">
        <v>1126</v>
      </c>
      <c r="D312" s="2" t="s">
        <v>1138</v>
      </c>
      <c r="E312" s="3" t="s">
        <v>25</v>
      </c>
      <c r="F312" s="3">
        <v>20</v>
      </c>
      <c r="G312" s="1"/>
      <c r="H312" s="1"/>
      <c r="I312" s="1" t="s">
        <v>1139</v>
      </c>
      <c r="J312" s="2"/>
      <c r="K312" s="2" t="s">
        <v>1140</v>
      </c>
      <c r="M312" s="2"/>
      <c r="N312" s="2"/>
    </row>
    <row r="313" spans="1:14" ht="45" x14ac:dyDescent="0.25">
      <c r="A313" s="37" t="s">
        <v>2735</v>
      </c>
      <c r="B313" s="1" t="s">
        <v>2705</v>
      </c>
      <c r="C313" s="1" t="s">
        <v>2706</v>
      </c>
      <c r="D313" s="2" t="s">
        <v>2736</v>
      </c>
      <c r="E313" s="3" t="s">
        <v>16</v>
      </c>
      <c r="F313" s="3">
        <v>1</v>
      </c>
      <c r="G313" s="1"/>
      <c r="H313" s="1"/>
      <c r="I313" s="1" t="s">
        <v>58</v>
      </c>
      <c r="J313" s="2"/>
      <c r="K313" s="2" t="s">
        <v>2737</v>
      </c>
      <c r="M313" s="2"/>
      <c r="N313" s="2"/>
    </row>
    <row r="314" spans="1:14" ht="60" x14ac:dyDescent="0.25">
      <c r="A314" s="37" t="s">
        <v>2738</v>
      </c>
      <c r="B314" s="1" t="s">
        <v>2705</v>
      </c>
      <c r="C314" s="1" t="s">
        <v>2706</v>
      </c>
      <c r="D314" s="2" t="s">
        <v>2710</v>
      </c>
      <c r="E314" s="3" t="s">
        <v>16</v>
      </c>
      <c r="F314" s="3">
        <v>1</v>
      </c>
      <c r="G314" s="1"/>
      <c r="H314" s="1"/>
      <c r="I314" s="2" t="s">
        <v>2711</v>
      </c>
      <c r="J314" s="1"/>
      <c r="K314" s="2" t="s">
        <v>2717</v>
      </c>
      <c r="M314" s="2"/>
      <c r="N314" s="2"/>
    </row>
    <row r="315" spans="1:14" ht="75" x14ac:dyDescent="0.25">
      <c r="A315" s="37" t="s">
        <v>1141</v>
      </c>
      <c r="B315" s="1" t="s">
        <v>1125</v>
      </c>
      <c r="C315" s="1" t="s">
        <v>1126</v>
      </c>
      <c r="D315" s="2" t="s">
        <v>1142</v>
      </c>
      <c r="E315" s="3" t="s">
        <v>16</v>
      </c>
      <c r="F315" s="3">
        <v>5</v>
      </c>
      <c r="G315" s="1"/>
      <c r="H315" s="1"/>
      <c r="I315" s="2"/>
      <c r="J315" s="1" t="s">
        <v>1143</v>
      </c>
      <c r="K315" s="2" t="s">
        <v>1144</v>
      </c>
      <c r="M315" s="2"/>
      <c r="N315" s="2"/>
    </row>
    <row r="316" spans="1:14" ht="30" x14ac:dyDescent="0.25">
      <c r="A316" s="37" t="s">
        <v>1145</v>
      </c>
      <c r="B316" s="1" t="s">
        <v>1125</v>
      </c>
      <c r="C316" s="1" t="s">
        <v>1126</v>
      </c>
      <c r="D316" s="2" t="s">
        <v>1146</v>
      </c>
      <c r="E316" s="3" t="s">
        <v>16</v>
      </c>
      <c r="F316" s="3">
        <v>1</v>
      </c>
      <c r="G316" s="1"/>
      <c r="H316" s="1"/>
      <c r="I316" s="1" t="s">
        <v>1147</v>
      </c>
      <c r="J316" s="1"/>
      <c r="K316" s="2" t="s">
        <v>1148</v>
      </c>
      <c r="M316" s="2"/>
      <c r="N316" s="2"/>
    </row>
    <row r="317" spans="1:14" ht="45" x14ac:dyDescent="0.25">
      <c r="A317" s="37" t="s">
        <v>2988</v>
      </c>
      <c r="B317" s="1" t="s">
        <v>2943</v>
      </c>
      <c r="C317" s="1" t="s">
        <v>2944</v>
      </c>
      <c r="D317" s="2" t="s">
        <v>2989</v>
      </c>
      <c r="E317" s="3" t="s">
        <v>16</v>
      </c>
      <c r="F317" s="3">
        <v>1</v>
      </c>
      <c r="G317" s="1"/>
      <c r="H317" s="1"/>
      <c r="I317" s="2" t="s">
        <v>2946</v>
      </c>
      <c r="J317" s="1"/>
      <c r="K317" s="2" t="s">
        <v>2947</v>
      </c>
      <c r="M317" s="2"/>
      <c r="N317" s="2"/>
    </row>
    <row r="318" spans="1:14" ht="30" x14ac:dyDescent="0.25">
      <c r="A318" s="37" t="s">
        <v>2990</v>
      </c>
      <c r="B318" s="1" t="s">
        <v>2943</v>
      </c>
      <c r="C318" s="1" t="s">
        <v>2944</v>
      </c>
      <c r="D318" s="2" t="s">
        <v>2991</v>
      </c>
      <c r="E318" s="3" t="s">
        <v>16</v>
      </c>
      <c r="F318" s="3">
        <v>1</v>
      </c>
      <c r="G318" s="1"/>
      <c r="H318" s="1"/>
      <c r="I318" s="1" t="s">
        <v>2950</v>
      </c>
      <c r="J318" s="2"/>
      <c r="K318" s="2" t="s">
        <v>2992</v>
      </c>
      <c r="M318" s="2"/>
      <c r="N318" s="2"/>
    </row>
    <row r="319" spans="1:14" x14ac:dyDescent="0.25">
      <c r="A319" s="37" t="s">
        <v>2993</v>
      </c>
      <c r="B319" s="1" t="s">
        <v>2943</v>
      </c>
      <c r="C319" s="1" t="s">
        <v>2944</v>
      </c>
      <c r="D319" s="2" t="s">
        <v>2994</v>
      </c>
      <c r="E319" s="3" t="s">
        <v>16</v>
      </c>
      <c r="F319" s="3">
        <v>1</v>
      </c>
      <c r="G319" s="1"/>
      <c r="H319" s="1"/>
      <c r="I319" s="2" t="s">
        <v>2946</v>
      </c>
      <c r="J319" s="1"/>
      <c r="K319" s="2" t="s">
        <v>184</v>
      </c>
      <c r="M319" s="2"/>
      <c r="N319" s="2"/>
    </row>
    <row r="320" spans="1:14" x14ac:dyDescent="0.25">
      <c r="A320" s="37" t="s">
        <v>2995</v>
      </c>
      <c r="B320" s="1" t="s">
        <v>2943</v>
      </c>
      <c r="C320" s="1" t="s">
        <v>2944</v>
      </c>
      <c r="D320" s="2" t="s">
        <v>2996</v>
      </c>
      <c r="E320" s="3" t="s">
        <v>16</v>
      </c>
      <c r="F320" s="3">
        <v>1</v>
      </c>
      <c r="G320" s="1"/>
      <c r="H320" s="1"/>
      <c r="I320" s="1" t="s">
        <v>2956</v>
      </c>
      <c r="J320" s="2"/>
      <c r="K320" s="2" t="s">
        <v>158</v>
      </c>
      <c r="M320" s="2"/>
      <c r="N320" s="2"/>
    </row>
    <row r="321" spans="1:14" ht="75" x14ac:dyDescent="0.25">
      <c r="A321" s="37" t="s">
        <v>2376</v>
      </c>
      <c r="B321" s="1" t="s">
        <v>2377</v>
      </c>
      <c r="C321" s="1" t="s">
        <v>2378</v>
      </c>
      <c r="D321" s="2" t="s">
        <v>2379</v>
      </c>
      <c r="E321" s="3" t="s">
        <v>25</v>
      </c>
      <c r="F321" s="3">
        <v>6</v>
      </c>
      <c r="G321" s="1"/>
      <c r="H321" s="1"/>
      <c r="I321" s="1"/>
      <c r="J321" s="2" t="s">
        <v>5791</v>
      </c>
      <c r="K321" s="2" t="s">
        <v>2381</v>
      </c>
      <c r="M321" s="2"/>
      <c r="N321" s="2"/>
    </row>
    <row r="322" spans="1:14" x14ac:dyDescent="0.25">
      <c r="A322" s="37" t="s">
        <v>2382</v>
      </c>
      <c r="B322" s="1" t="s">
        <v>2377</v>
      </c>
      <c r="C322" s="1" t="s">
        <v>2378</v>
      </c>
      <c r="D322" s="2" t="s">
        <v>2383</v>
      </c>
      <c r="E322" s="3" t="s">
        <v>25</v>
      </c>
      <c r="F322" s="3">
        <v>100</v>
      </c>
      <c r="G322" s="1"/>
      <c r="H322" s="1"/>
      <c r="I322" s="2"/>
      <c r="J322" s="1"/>
      <c r="K322" s="2" t="s">
        <v>2381</v>
      </c>
      <c r="M322" s="2"/>
      <c r="N322" s="2"/>
    </row>
    <row r="323" spans="1:14" ht="30" x14ac:dyDescent="0.25">
      <c r="A323" s="37" t="s">
        <v>2109</v>
      </c>
      <c r="B323" s="1" t="s">
        <v>2096</v>
      </c>
      <c r="C323" s="1" t="s">
        <v>2097</v>
      </c>
      <c r="D323" s="2" t="s">
        <v>2110</v>
      </c>
      <c r="E323" s="3" t="s">
        <v>16</v>
      </c>
      <c r="F323" s="3">
        <v>2</v>
      </c>
      <c r="G323" s="1"/>
      <c r="H323" s="1"/>
      <c r="I323" s="2" t="s">
        <v>2111</v>
      </c>
      <c r="J323" s="1"/>
      <c r="K323" s="2" t="s">
        <v>2103</v>
      </c>
      <c r="M323" s="2"/>
      <c r="N323" s="2"/>
    </row>
    <row r="324" spans="1:14" x14ac:dyDescent="0.25">
      <c r="A324" s="37" t="s">
        <v>2112</v>
      </c>
      <c r="B324" s="1" t="s">
        <v>2096</v>
      </c>
      <c r="C324" s="1" t="s">
        <v>2097</v>
      </c>
      <c r="D324" s="2" t="s">
        <v>2113</v>
      </c>
      <c r="E324" s="3" t="s">
        <v>16</v>
      </c>
      <c r="F324" s="3">
        <v>2</v>
      </c>
      <c r="G324" s="1"/>
      <c r="H324" s="1"/>
      <c r="I324" s="1" t="s">
        <v>2114</v>
      </c>
      <c r="J324" s="1"/>
      <c r="K324" s="2" t="s">
        <v>576</v>
      </c>
      <c r="M324" s="2"/>
      <c r="N324" s="2"/>
    </row>
    <row r="325" spans="1:14" ht="30" x14ac:dyDescent="0.25">
      <c r="A325" s="37" t="s">
        <v>2115</v>
      </c>
      <c r="B325" s="1" t="s">
        <v>2096</v>
      </c>
      <c r="C325" s="1" t="s">
        <v>2097</v>
      </c>
      <c r="D325" s="2" t="s">
        <v>2116</v>
      </c>
      <c r="E325" s="3" t="s">
        <v>16</v>
      </c>
      <c r="F325" s="3">
        <v>2</v>
      </c>
      <c r="G325" s="1"/>
      <c r="H325" s="1"/>
      <c r="I325" s="2" t="s">
        <v>2111</v>
      </c>
      <c r="J325" s="1"/>
      <c r="K325" s="2" t="s">
        <v>2103</v>
      </c>
      <c r="M325" s="2"/>
      <c r="N325" s="2"/>
    </row>
    <row r="326" spans="1:14" x14ac:dyDescent="0.25">
      <c r="A326" s="37" t="s">
        <v>2117</v>
      </c>
      <c r="B326" s="1" t="s">
        <v>2096</v>
      </c>
      <c r="C326" s="1" t="s">
        <v>2097</v>
      </c>
      <c r="D326" s="2" t="s">
        <v>2118</v>
      </c>
      <c r="E326" s="3" t="s">
        <v>16</v>
      </c>
      <c r="F326" s="3">
        <v>2</v>
      </c>
      <c r="G326" s="1"/>
      <c r="H326" s="1"/>
      <c r="I326" s="1" t="s">
        <v>2119</v>
      </c>
      <c r="J326" s="2"/>
      <c r="K326" s="2" t="s">
        <v>576</v>
      </c>
      <c r="M326" s="2"/>
      <c r="N326" s="2"/>
    </row>
    <row r="327" spans="1:14" x14ac:dyDescent="0.25">
      <c r="A327" s="37" t="s">
        <v>1157</v>
      </c>
      <c r="B327" s="1" t="s">
        <v>1154</v>
      </c>
      <c r="C327" s="1" t="s">
        <v>1155</v>
      </c>
      <c r="D327" s="2" t="s">
        <v>1158</v>
      </c>
      <c r="E327" s="3" t="s">
        <v>29</v>
      </c>
      <c r="F327" s="3">
        <v>10</v>
      </c>
      <c r="G327" s="1"/>
      <c r="H327" s="1"/>
      <c r="I327" s="2"/>
      <c r="J327" s="1" t="s">
        <v>30</v>
      </c>
      <c r="K327" s="2" t="s">
        <v>229</v>
      </c>
      <c r="M327" s="2"/>
      <c r="N327" s="2"/>
    </row>
    <row r="328" spans="1:14" x14ac:dyDescent="0.25">
      <c r="A328" s="37" t="s">
        <v>1159</v>
      </c>
      <c r="B328" s="1" t="s">
        <v>1154</v>
      </c>
      <c r="C328" s="1" t="s">
        <v>1155</v>
      </c>
      <c r="D328" s="2" t="s">
        <v>1160</v>
      </c>
      <c r="E328" s="3" t="s">
        <v>29</v>
      </c>
      <c r="F328" s="3">
        <v>10</v>
      </c>
      <c r="G328" s="1"/>
      <c r="H328" s="1"/>
      <c r="I328" s="1"/>
      <c r="J328" s="2" t="s">
        <v>30</v>
      </c>
      <c r="K328" s="2" t="s">
        <v>229</v>
      </c>
      <c r="M328" s="2"/>
      <c r="N328" s="2"/>
    </row>
    <row r="329" spans="1:14" x14ac:dyDescent="0.25">
      <c r="A329" s="37" t="s">
        <v>2997</v>
      </c>
      <c r="B329" s="1" t="s">
        <v>2943</v>
      </c>
      <c r="C329" s="1" t="s">
        <v>2944</v>
      </c>
      <c r="D329" s="2" t="s">
        <v>2998</v>
      </c>
      <c r="E329" s="3" t="s">
        <v>16</v>
      </c>
      <c r="F329" s="3">
        <v>1</v>
      </c>
      <c r="G329" s="1"/>
      <c r="H329" s="1"/>
      <c r="I329" s="1" t="s">
        <v>2946</v>
      </c>
      <c r="J329" s="2"/>
      <c r="K329" s="2" t="s">
        <v>184</v>
      </c>
      <c r="M329" s="2"/>
      <c r="N329" s="2"/>
    </row>
    <row r="330" spans="1:14" x14ac:dyDescent="0.25">
      <c r="A330" s="37" t="s">
        <v>2999</v>
      </c>
      <c r="B330" s="1" t="s">
        <v>2943</v>
      </c>
      <c r="C330" s="1" t="s">
        <v>2944</v>
      </c>
      <c r="D330" s="2" t="s">
        <v>3000</v>
      </c>
      <c r="E330" s="3" t="s">
        <v>16</v>
      </c>
      <c r="F330" s="3">
        <v>1</v>
      </c>
      <c r="G330" s="1"/>
      <c r="H330" s="1"/>
      <c r="I330" s="2" t="s">
        <v>2956</v>
      </c>
      <c r="J330" s="1"/>
      <c r="K330" s="2" t="s">
        <v>158</v>
      </c>
      <c r="M330" s="2"/>
      <c r="N330" s="2"/>
    </row>
    <row r="331" spans="1:14" x14ac:dyDescent="0.25">
      <c r="A331" s="37" t="s">
        <v>568</v>
      </c>
      <c r="B331" s="1" t="s">
        <v>569</v>
      </c>
      <c r="C331" s="1" t="s">
        <v>570</v>
      </c>
      <c r="D331" s="2" t="s">
        <v>571</v>
      </c>
      <c r="E331" s="3" t="s">
        <v>16</v>
      </c>
      <c r="F331" s="3">
        <v>1</v>
      </c>
      <c r="G331" s="1"/>
      <c r="H331" s="1"/>
      <c r="I331" s="2"/>
      <c r="J331" s="1" t="s">
        <v>572</v>
      </c>
      <c r="K331" s="2" t="s">
        <v>536</v>
      </c>
      <c r="M331" s="2"/>
      <c r="N331" s="2"/>
    </row>
    <row r="332" spans="1:14" ht="45" x14ac:dyDescent="0.25">
      <c r="A332" s="37" t="s">
        <v>573</v>
      </c>
      <c r="B332" s="1" t="s">
        <v>569</v>
      </c>
      <c r="C332" s="1" t="s">
        <v>570</v>
      </c>
      <c r="D332" s="2" t="s">
        <v>574</v>
      </c>
      <c r="E332" s="3" t="s">
        <v>16</v>
      </c>
      <c r="F332" s="3">
        <v>2</v>
      </c>
      <c r="G332" s="1"/>
      <c r="H332" s="1"/>
      <c r="I332" s="1"/>
      <c r="J332" s="1" t="s">
        <v>575</v>
      </c>
      <c r="K332" s="2" t="s">
        <v>576</v>
      </c>
      <c r="M332" s="2"/>
      <c r="N332" s="2"/>
    </row>
    <row r="333" spans="1:14" ht="60" x14ac:dyDescent="0.25">
      <c r="A333" s="37" t="s">
        <v>2739</v>
      </c>
      <c r="B333" s="1" t="s">
        <v>2705</v>
      </c>
      <c r="C333" s="1" t="s">
        <v>2706</v>
      </c>
      <c r="D333" s="2" t="s">
        <v>2740</v>
      </c>
      <c r="E333" s="3" t="s">
        <v>16</v>
      </c>
      <c r="F333" s="3">
        <v>1</v>
      </c>
      <c r="G333" s="1"/>
      <c r="H333" s="1"/>
      <c r="I333" s="2" t="s">
        <v>58</v>
      </c>
      <c r="J333" s="1"/>
      <c r="K333" s="2" t="s">
        <v>2741</v>
      </c>
      <c r="M333" s="2"/>
      <c r="N333" s="2"/>
    </row>
    <row r="334" spans="1:14" ht="30" x14ac:dyDescent="0.25">
      <c r="A334" s="37" t="s">
        <v>2742</v>
      </c>
      <c r="B334" s="1" t="s">
        <v>2705</v>
      </c>
      <c r="C334" s="1" t="s">
        <v>2706</v>
      </c>
      <c r="D334" s="2" t="s">
        <v>2710</v>
      </c>
      <c r="E334" s="3" t="s">
        <v>16</v>
      </c>
      <c r="F334" s="3">
        <v>1</v>
      </c>
      <c r="G334" s="1"/>
      <c r="H334" s="1"/>
      <c r="I334" s="1" t="s">
        <v>2711</v>
      </c>
      <c r="J334" s="2"/>
      <c r="K334" s="2" t="s">
        <v>2743</v>
      </c>
      <c r="M334" s="2"/>
      <c r="N334" s="2"/>
    </row>
    <row r="335" spans="1:14" ht="75" x14ac:dyDescent="0.25">
      <c r="A335" s="37" t="s">
        <v>1991</v>
      </c>
      <c r="B335" s="1" t="s">
        <v>1902</v>
      </c>
      <c r="C335" s="1" t="s">
        <v>1903</v>
      </c>
      <c r="D335" s="2" t="s">
        <v>1904</v>
      </c>
      <c r="E335" s="3" t="s">
        <v>16</v>
      </c>
      <c r="F335" s="3">
        <v>1</v>
      </c>
      <c r="G335" s="1"/>
      <c r="H335" s="1"/>
      <c r="I335" s="2" t="s">
        <v>58</v>
      </c>
      <c r="J335" s="1"/>
      <c r="K335" s="2" t="s">
        <v>1992</v>
      </c>
      <c r="L335" t="s">
        <v>185</v>
      </c>
      <c r="M335" s="2"/>
      <c r="N335" s="2"/>
    </row>
    <row r="336" spans="1:14" x14ac:dyDescent="0.25">
      <c r="A336" s="37" t="s">
        <v>1993</v>
      </c>
      <c r="B336" s="1" t="s">
        <v>1902</v>
      </c>
      <c r="C336" s="1" t="s">
        <v>1903</v>
      </c>
      <c r="D336" s="2" t="s">
        <v>1914</v>
      </c>
      <c r="E336" s="3" t="s">
        <v>16</v>
      </c>
      <c r="F336" s="3">
        <v>1</v>
      </c>
      <c r="G336" s="1"/>
      <c r="H336" s="1"/>
      <c r="I336" s="1" t="s">
        <v>58</v>
      </c>
      <c r="J336" s="2"/>
      <c r="K336" s="2" t="s">
        <v>1261</v>
      </c>
      <c r="L336" t="s">
        <v>185</v>
      </c>
      <c r="M336" s="2"/>
      <c r="N336" s="2"/>
    </row>
    <row r="337" spans="1:14" x14ac:dyDescent="0.25">
      <c r="A337" s="37" t="s">
        <v>1994</v>
      </c>
      <c r="B337" s="1" t="s">
        <v>1902</v>
      </c>
      <c r="C337" s="1" t="s">
        <v>1903</v>
      </c>
      <c r="D337" s="2" t="s">
        <v>262</v>
      </c>
      <c r="E337" s="3" t="s">
        <v>25</v>
      </c>
      <c r="F337" s="3">
        <v>2000</v>
      </c>
      <c r="G337" s="1"/>
      <c r="H337" s="1"/>
      <c r="I337" s="1"/>
      <c r="J337" s="2"/>
      <c r="K337" s="2" t="s">
        <v>1916</v>
      </c>
      <c r="L337" t="s">
        <v>185</v>
      </c>
      <c r="M337" s="2"/>
      <c r="N337" s="2"/>
    </row>
    <row r="338" spans="1:14" ht="30" x14ac:dyDescent="0.25">
      <c r="A338" s="37" t="s">
        <v>312</v>
      </c>
      <c r="B338" s="1" t="s">
        <v>308</v>
      </c>
      <c r="C338" s="1" t="s">
        <v>309</v>
      </c>
      <c r="D338" s="2" t="s">
        <v>313</v>
      </c>
      <c r="E338" s="3" t="s">
        <v>16</v>
      </c>
      <c r="F338" s="3">
        <v>1</v>
      </c>
      <c r="G338" s="1"/>
      <c r="H338" s="1"/>
      <c r="I338" s="2" t="s">
        <v>151</v>
      </c>
      <c r="J338" s="1"/>
      <c r="K338" s="2" t="s">
        <v>314</v>
      </c>
      <c r="M338" s="2"/>
      <c r="N338" s="2"/>
    </row>
    <row r="339" spans="1:14" ht="120" x14ac:dyDescent="0.25">
      <c r="A339" s="37" t="s">
        <v>315</v>
      </c>
      <c r="B339" s="1" t="s">
        <v>308</v>
      </c>
      <c r="C339" s="1" t="s">
        <v>309</v>
      </c>
      <c r="D339" s="2" t="s">
        <v>316</v>
      </c>
      <c r="E339" s="3" t="s">
        <v>16</v>
      </c>
      <c r="F339" s="3">
        <v>1</v>
      </c>
      <c r="G339" s="1"/>
      <c r="H339" s="1"/>
      <c r="I339" s="2" t="s">
        <v>151</v>
      </c>
      <c r="J339" s="1"/>
      <c r="K339" s="2" t="s">
        <v>317</v>
      </c>
      <c r="M339" s="2"/>
      <c r="N339" s="2"/>
    </row>
    <row r="340" spans="1:14" ht="120" x14ac:dyDescent="0.25">
      <c r="A340" s="37" t="s">
        <v>318</v>
      </c>
      <c r="B340" s="1" t="s">
        <v>308</v>
      </c>
      <c r="C340" s="1" t="s">
        <v>309</v>
      </c>
      <c r="D340" s="2" t="s">
        <v>319</v>
      </c>
      <c r="E340" s="3" t="s">
        <v>16</v>
      </c>
      <c r="F340" s="3">
        <v>1</v>
      </c>
      <c r="G340" s="1"/>
      <c r="H340" s="1"/>
      <c r="I340" s="1" t="s">
        <v>151</v>
      </c>
      <c r="J340" s="1"/>
      <c r="K340" s="2" t="s">
        <v>320</v>
      </c>
      <c r="M340" s="2"/>
      <c r="N340" s="2"/>
    </row>
    <row r="341" spans="1:14" ht="60" x14ac:dyDescent="0.25">
      <c r="A341" s="37" t="s">
        <v>321</v>
      </c>
      <c r="B341" s="1" t="s">
        <v>308</v>
      </c>
      <c r="C341" s="1" t="s">
        <v>309</v>
      </c>
      <c r="D341" s="2" t="s">
        <v>322</v>
      </c>
      <c r="E341" s="3" t="s">
        <v>16</v>
      </c>
      <c r="F341" s="3">
        <v>1</v>
      </c>
      <c r="G341" s="1"/>
      <c r="H341" s="1"/>
      <c r="I341" s="2" t="s">
        <v>151</v>
      </c>
      <c r="J341" s="1"/>
      <c r="K341" s="2" t="s">
        <v>323</v>
      </c>
      <c r="M341" s="2"/>
      <c r="N341" s="2"/>
    </row>
    <row r="342" spans="1:14" ht="45" x14ac:dyDescent="0.25">
      <c r="A342" s="37" t="s">
        <v>324</v>
      </c>
      <c r="B342" s="1" t="s">
        <v>308</v>
      </c>
      <c r="C342" s="1" t="s">
        <v>309</v>
      </c>
      <c r="D342" s="2" t="s">
        <v>325</v>
      </c>
      <c r="E342" s="3" t="s">
        <v>16</v>
      </c>
      <c r="F342" s="3">
        <v>1</v>
      </c>
      <c r="G342" s="1"/>
      <c r="H342" s="1"/>
      <c r="I342" s="1" t="s">
        <v>151</v>
      </c>
      <c r="J342" s="2"/>
      <c r="K342" s="2" t="s">
        <v>314</v>
      </c>
      <c r="M342" s="2"/>
      <c r="N342" s="2"/>
    </row>
    <row r="343" spans="1:14" ht="30" x14ac:dyDescent="0.25">
      <c r="A343" s="37" t="s">
        <v>326</v>
      </c>
      <c r="B343" s="1" t="s">
        <v>308</v>
      </c>
      <c r="C343" s="1" t="s">
        <v>309</v>
      </c>
      <c r="D343" s="2" t="s">
        <v>327</v>
      </c>
      <c r="E343" s="3" t="s">
        <v>16</v>
      </c>
      <c r="F343" s="3">
        <v>1</v>
      </c>
      <c r="G343" s="1"/>
      <c r="H343" s="1"/>
      <c r="I343" s="2" t="s">
        <v>151</v>
      </c>
      <c r="J343" s="1"/>
      <c r="K343" s="2" t="s">
        <v>328</v>
      </c>
      <c r="M343" s="2"/>
      <c r="N343" s="2"/>
    </row>
    <row r="344" spans="1:14" ht="30" x14ac:dyDescent="0.25">
      <c r="A344" s="37" t="s">
        <v>329</v>
      </c>
      <c r="B344" s="1" t="s">
        <v>308</v>
      </c>
      <c r="C344" s="1" t="s">
        <v>309</v>
      </c>
      <c r="D344" s="2" t="s">
        <v>330</v>
      </c>
      <c r="E344" s="3" t="s">
        <v>16</v>
      </c>
      <c r="F344" s="3">
        <v>1</v>
      </c>
      <c r="G344" s="1"/>
      <c r="H344" s="1"/>
      <c r="I344" s="1" t="s">
        <v>151</v>
      </c>
      <c r="J344" s="2"/>
      <c r="K344" s="2" t="s">
        <v>184</v>
      </c>
      <c r="M344" s="2"/>
      <c r="N344" s="2"/>
    </row>
    <row r="345" spans="1:14" ht="30" x14ac:dyDescent="0.25">
      <c r="A345" s="37" t="s">
        <v>331</v>
      </c>
      <c r="B345" s="1" t="s">
        <v>308</v>
      </c>
      <c r="C345" s="1" t="s">
        <v>309</v>
      </c>
      <c r="D345" s="2" t="s">
        <v>332</v>
      </c>
      <c r="E345" s="3" t="s">
        <v>16</v>
      </c>
      <c r="F345" s="3">
        <v>1</v>
      </c>
      <c r="G345" s="1"/>
      <c r="H345" s="1"/>
      <c r="I345" s="1" t="s">
        <v>58</v>
      </c>
      <c r="J345" s="2"/>
      <c r="K345" s="2" t="s">
        <v>184</v>
      </c>
      <c r="M345" s="2"/>
      <c r="N345" s="2"/>
    </row>
    <row r="346" spans="1:14" x14ac:dyDescent="0.25">
      <c r="A346" s="37" t="s">
        <v>2530</v>
      </c>
      <c r="B346" s="1" t="s">
        <v>2508</v>
      </c>
      <c r="C346" s="1" t="s">
        <v>2509</v>
      </c>
      <c r="D346" s="2" t="s">
        <v>2531</v>
      </c>
      <c r="E346" s="3" t="s">
        <v>16</v>
      </c>
      <c r="F346" s="3">
        <v>1</v>
      </c>
      <c r="G346" s="1"/>
      <c r="H346" s="1"/>
      <c r="I346" s="2" t="s">
        <v>2532</v>
      </c>
      <c r="J346" s="1"/>
      <c r="K346" s="2" t="s">
        <v>184</v>
      </c>
      <c r="M346" s="2"/>
      <c r="N346" s="2"/>
    </row>
    <row r="347" spans="1:14" ht="30" x14ac:dyDescent="0.25">
      <c r="A347" s="37" t="s">
        <v>1161</v>
      </c>
      <c r="B347" s="1" t="s">
        <v>1154</v>
      </c>
      <c r="C347" s="1" t="s">
        <v>1155</v>
      </c>
      <c r="D347" s="2" t="s">
        <v>1162</v>
      </c>
      <c r="E347" s="3" t="s">
        <v>16</v>
      </c>
      <c r="F347" s="3">
        <v>1</v>
      </c>
      <c r="G347" s="1"/>
      <c r="H347" s="1"/>
      <c r="I347" s="2" t="s">
        <v>151</v>
      </c>
      <c r="J347" s="1"/>
      <c r="K347" s="2" t="s">
        <v>158</v>
      </c>
      <c r="M347" s="2"/>
      <c r="N347" s="2"/>
    </row>
    <row r="348" spans="1:14" x14ac:dyDescent="0.25">
      <c r="A348" s="37" t="s">
        <v>70</v>
      </c>
      <c r="B348" s="1" t="s">
        <v>3130</v>
      </c>
      <c r="C348" s="1" t="s">
        <v>3131</v>
      </c>
      <c r="D348" s="2"/>
      <c r="E348" s="3" t="s">
        <v>16</v>
      </c>
      <c r="F348" s="3" t="s">
        <v>71</v>
      </c>
      <c r="G348" s="1"/>
      <c r="H348" s="1"/>
      <c r="I348" s="2"/>
      <c r="J348" s="1"/>
      <c r="K348" s="2"/>
      <c r="M348" s="2"/>
      <c r="N348" s="2"/>
    </row>
    <row r="349" spans="1:14" x14ac:dyDescent="0.25">
      <c r="A349" s="37" t="s">
        <v>70</v>
      </c>
      <c r="B349" s="1" t="s">
        <v>2165</v>
      </c>
      <c r="C349" s="1" t="s">
        <v>2166</v>
      </c>
      <c r="D349" s="2"/>
      <c r="E349" s="3" t="s">
        <v>16</v>
      </c>
      <c r="F349" s="3" t="s">
        <v>71</v>
      </c>
      <c r="G349" s="1"/>
      <c r="H349" s="1"/>
      <c r="I349" s="1"/>
      <c r="J349" s="1"/>
      <c r="K349" s="2"/>
      <c r="M349" s="2"/>
      <c r="N349" s="2"/>
    </row>
    <row r="350" spans="1:14" x14ac:dyDescent="0.25">
      <c r="A350" s="37" t="s">
        <v>70</v>
      </c>
      <c r="B350" s="1" t="s">
        <v>276</v>
      </c>
      <c r="C350" s="1" t="s">
        <v>277</v>
      </c>
      <c r="D350" s="2"/>
      <c r="E350" s="3" t="s">
        <v>16</v>
      </c>
      <c r="F350" s="3" t="s">
        <v>71</v>
      </c>
      <c r="G350" s="1"/>
      <c r="H350" s="1"/>
      <c r="I350" s="2"/>
      <c r="J350" s="1"/>
      <c r="K350" s="2"/>
      <c r="M350" s="2"/>
      <c r="N350" s="2"/>
    </row>
    <row r="351" spans="1:14" x14ac:dyDescent="0.25">
      <c r="A351" s="37" t="s">
        <v>70</v>
      </c>
      <c r="B351" s="1" t="s">
        <v>977</v>
      </c>
      <c r="C351" s="1" t="s">
        <v>978</v>
      </c>
      <c r="D351" s="2"/>
      <c r="E351" s="3" t="s">
        <v>16</v>
      </c>
      <c r="F351" s="3" t="s">
        <v>71</v>
      </c>
      <c r="G351" s="1"/>
      <c r="H351" s="1"/>
      <c r="I351" s="1"/>
      <c r="J351" s="2"/>
      <c r="K351" s="2"/>
      <c r="M351" s="2"/>
      <c r="N351" s="2"/>
    </row>
    <row r="352" spans="1:14" x14ac:dyDescent="0.25">
      <c r="A352" s="37" t="s">
        <v>70</v>
      </c>
      <c r="B352" s="1" t="s">
        <v>3210</v>
      </c>
      <c r="C352" s="1"/>
      <c r="D352" s="2"/>
      <c r="E352" s="3" t="s">
        <v>16</v>
      </c>
      <c r="F352" s="3">
        <v>10</v>
      </c>
      <c r="G352" s="1"/>
      <c r="H352" s="1"/>
      <c r="I352" s="1"/>
      <c r="J352" s="2"/>
      <c r="K352" s="2"/>
      <c r="M352" s="2"/>
      <c r="N352" s="2"/>
    </row>
    <row r="353" spans="1:14" x14ac:dyDescent="0.25">
      <c r="A353" s="37" t="s">
        <v>70</v>
      </c>
      <c r="B353" s="1" t="s">
        <v>1184</v>
      </c>
      <c r="C353" s="1" t="s">
        <v>1185</v>
      </c>
      <c r="D353" s="2"/>
      <c r="E353" s="3" t="s">
        <v>16</v>
      </c>
      <c r="F353" s="3" t="s">
        <v>71</v>
      </c>
      <c r="G353" s="1"/>
      <c r="H353" s="1"/>
      <c r="I353" s="1"/>
      <c r="J353" s="2"/>
      <c r="K353" s="2"/>
      <c r="M353" s="2"/>
      <c r="N353" s="2"/>
    </row>
    <row r="354" spans="1:14" x14ac:dyDescent="0.25">
      <c r="A354" s="37" t="s">
        <v>70</v>
      </c>
      <c r="B354" s="1" t="s">
        <v>1060</v>
      </c>
      <c r="C354" s="1" t="s">
        <v>1061</v>
      </c>
      <c r="D354" s="2"/>
      <c r="E354" s="3" t="s">
        <v>16</v>
      </c>
      <c r="F354" s="3" t="s">
        <v>71</v>
      </c>
      <c r="G354" s="1"/>
      <c r="H354" s="1"/>
      <c r="I354" s="2"/>
      <c r="J354" s="1"/>
      <c r="K354" s="2"/>
      <c r="M354" s="2"/>
      <c r="N354" s="2"/>
    </row>
    <row r="355" spans="1:14" x14ac:dyDescent="0.25">
      <c r="A355" s="37" t="s">
        <v>70</v>
      </c>
      <c r="B355" s="1" t="s">
        <v>1125</v>
      </c>
      <c r="C355" s="1" t="s">
        <v>1126</v>
      </c>
      <c r="D355" s="2"/>
      <c r="E355" s="3" t="s">
        <v>16</v>
      </c>
      <c r="F355" s="3" t="s">
        <v>71</v>
      </c>
      <c r="G355" s="1"/>
      <c r="H355" s="1"/>
      <c r="I355" s="2"/>
      <c r="J355" s="1"/>
      <c r="K355" s="2"/>
      <c r="M355" s="2"/>
      <c r="N355" s="2"/>
    </row>
    <row r="356" spans="1:14" x14ac:dyDescent="0.25">
      <c r="A356" s="37" t="s">
        <v>70</v>
      </c>
      <c r="B356" s="1" t="s">
        <v>532</v>
      </c>
      <c r="C356" s="1" t="s">
        <v>533</v>
      </c>
      <c r="D356" s="2"/>
      <c r="E356" s="3" t="s">
        <v>16</v>
      </c>
      <c r="F356" s="3" t="s">
        <v>71</v>
      </c>
      <c r="G356" s="1"/>
      <c r="H356" s="1"/>
      <c r="I356" s="1"/>
      <c r="J356" s="1"/>
      <c r="K356" s="2"/>
      <c r="M356" s="2"/>
      <c r="N356" s="2"/>
    </row>
    <row r="357" spans="1:14" x14ac:dyDescent="0.25">
      <c r="A357" s="37" t="s">
        <v>70</v>
      </c>
      <c r="B357" s="1" t="s">
        <v>2192</v>
      </c>
      <c r="C357" s="1" t="s">
        <v>2193</v>
      </c>
      <c r="D357" s="2"/>
      <c r="E357" s="3" t="s">
        <v>16</v>
      </c>
      <c r="F357" s="3" t="s">
        <v>71</v>
      </c>
      <c r="G357" s="1"/>
      <c r="H357" s="1"/>
      <c r="I357" s="2"/>
      <c r="J357" s="1"/>
      <c r="K357" s="2"/>
      <c r="M357" s="2"/>
      <c r="N357" s="2"/>
    </row>
    <row r="358" spans="1:14" x14ac:dyDescent="0.25">
      <c r="A358" s="37" t="s">
        <v>70</v>
      </c>
      <c r="B358" s="1" t="s">
        <v>582</v>
      </c>
      <c r="C358" s="1" t="s">
        <v>583</v>
      </c>
      <c r="D358" s="2"/>
      <c r="E358" s="3" t="s">
        <v>16</v>
      </c>
      <c r="F358" s="3" t="s">
        <v>71</v>
      </c>
      <c r="G358" s="1"/>
      <c r="H358" s="1"/>
      <c r="I358" s="1"/>
      <c r="J358" s="2"/>
      <c r="K358" s="2"/>
      <c r="M358" s="2"/>
      <c r="N358" s="2"/>
    </row>
    <row r="359" spans="1:14" x14ac:dyDescent="0.25">
      <c r="A359" s="37" t="s">
        <v>70</v>
      </c>
      <c r="B359" s="1" t="s">
        <v>480</v>
      </c>
      <c r="C359" s="1" t="s">
        <v>481</v>
      </c>
      <c r="D359" s="2"/>
      <c r="E359" s="3" t="s">
        <v>16</v>
      </c>
      <c r="F359" s="3" t="s">
        <v>71</v>
      </c>
      <c r="G359" s="1"/>
      <c r="H359" s="1"/>
      <c r="I359" s="2"/>
      <c r="J359" s="1"/>
      <c r="K359" s="2"/>
      <c r="M359" s="2"/>
      <c r="N359" s="2"/>
    </row>
    <row r="360" spans="1:14" x14ac:dyDescent="0.25">
      <c r="A360" s="37" t="s">
        <v>70</v>
      </c>
      <c r="B360" s="1" t="s">
        <v>1902</v>
      </c>
      <c r="C360" s="1" t="s">
        <v>1903</v>
      </c>
      <c r="D360" s="2"/>
      <c r="E360" s="3" t="s">
        <v>16</v>
      </c>
      <c r="F360" s="3" t="s">
        <v>71</v>
      </c>
      <c r="G360" s="1"/>
      <c r="H360" s="1"/>
      <c r="I360" s="1"/>
      <c r="J360" s="2"/>
      <c r="K360" s="2"/>
      <c r="M360" s="2"/>
      <c r="N360" s="2"/>
    </row>
    <row r="361" spans="1:14" x14ac:dyDescent="0.25">
      <c r="A361" s="37" t="s">
        <v>70</v>
      </c>
      <c r="B361" s="1" t="s">
        <v>467</v>
      </c>
      <c r="C361" s="1" t="s">
        <v>468</v>
      </c>
      <c r="D361" s="2"/>
      <c r="E361" s="3" t="s">
        <v>16</v>
      </c>
      <c r="F361" s="3" t="s">
        <v>71</v>
      </c>
      <c r="G361" s="1"/>
      <c r="H361" s="1"/>
      <c r="I361" s="1"/>
      <c r="J361" s="2"/>
      <c r="K361" s="2"/>
      <c r="M361" s="2"/>
      <c r="N361" s="2"/>
    </row>
    <row r="362" spans="1:14" x14ac:dyDescent="0.25">
      <c r="A362" s="37" t="s">
        <v>70</v>
      </c>
      <c r="B362" s="1" t="s">
        <v>5787</v>
      </c>
      <c r="C362" s="1" t="s">
        <v>5788</v>
      </c>
      <c r="D362" s="2"/>
      <c r="E362" s="3" t="s">
        <v>16</v>
      </c>
      <c r="F362" s="3" t="s">
        <v>71</v>
      </c>
      <c r="G362" s="1"/>
      <c r="H362" s="1"/>
      <c r="I362" s="2"/>
      <c r="J362" s="1"/>
      <c r="K362" s="2"/>
      <c r="M362" s="2"/>
      <c r="N362" s="2"/>
    </row>
    <row r="363" spans="1:14" x14ac:dyDescent="0.25">
      <c r="A363" s="37" t="s">
        <v>70</v>
      </c>
      <c r="B363" s="1" t="s">
        <v>460</v>
      </c>
      <c r="C363" s="1" t="s">
        <v>461</v>
      </c>
      <c r="D363" s="2"/>
      <c r="E363" s="3" t="s">
        <v>16</v>
      </c>
      <c r="F363" s="3" t="s">
        <v>71</v>
      </c>
      <c r="G363" s="1"/>
      <c r="H363" s="1"/>
      <c r="I363" s="2"/>
      <c r="J363" s="1"/>
      <c r="K363" s="2"/>
      <c r="M363" s="2"/>
      <c r="N363" s="2"/>
    </row>
    <row r="364" spans="1:14" x14ac:dyDescent="0.25">
      <c r="A364" s="37" t="s">
        <v>70</v>
      </c>
      <c r="B364" s="1" t="s">
        <v>2319</v>
      </c>
      <c r="C364" s="1" t="s">
        <v>2320</v>
      </c>
      <c r="D364" s="2"/>
      <c r="E364" s="3" t="s">
        <v>16</v>
      </c>
      <c r="F364" s="3" t="s">
        <v>71</v>
      </c>
      <c r="G364" s="1"/>
      <c r="H364" s="1"/>
      <c r="I364" s="1"/>
      <c r="J364" s="1"/>
      <c r="K364" s="2"/>
      <c r="M364" s="2"/>
      <c r="N364" s="2"/>
    </row>
    <row r="365" spans="1:14" x14ac:dyDescent="0.25">
      <c r="A365" s="37" t="s">
        <v>70</v>
      </c>
      <c r="B365" s="1" t="s">
        <v>3147</v>
      </c>
      <c r="C365" s="1" t="s">
        <v>3148</v>
      </c>
      <c r="D365" s="2"/>
      <c r="E365" s="3" t="s">
        <v>16</v>
      </c>
      <c r="F365" s="3" t="s">
        <v>71</v>
      </c>
      <c r="G365" s="1"/>
      <c r="H365" s="1"/>
      <c r="I365" s="2"/>
      <c r="J365" s="1"/>
      <c r="K365" s="2"/>
      <c r="M365" s="2"/>
      <c r="N365" s="2"/>
    </row>
    <row r="366" spans="1:14" x14ac:dyDescent="0.25">
      <c r="A366" s="37" t="s">
        <v>70</v>
      </c>
      <c r="B366" s="1" t="s">
        <v>2943</v>
      </c>
      <c r="C366" s="1" t="s">
        <v>2944</v>
      </c>
      <c r="D366" s="2"/>
      <c r="E366" s="3" t="s">
        <v>16</v>
      </c>
      <c r="F366" s="3" t="s">
        <v>71</v>
      </c>
      <c r="G366" s="1"/>
      <c r="H366" s="1"/>
      <c r="I366" s="1"/>
      <c r="J366" s="2"/>
      <c r="K366" s="2"/>
      <c r="M366" s="2"/>
      <c r="N366" s="2"/>
    </row>
    <row r="367" spans="1:14" x14ac:dyDescent="0.25">
      <c r="A367" s="37" t="s">
        <v>70</v>
      </c>
      <c r="B367" s="1" t="s">
        <v>335</v>
      </c>
      <c r="C367" s="1" t="s">
        <v>336</v>
      </c>
      <c r="D367" s="2"/>
      <c r="E367" s="3" t="s">
        <v>16</v>
      </c>
      <c r="F367" s="3" t="s">
        <v>71</v>
      </c>
      <c r="G367" s="1"/>
      <c r="H367" s="1"/>
      <c r="I367" s="2"/>
      <c r="J367" s="1"/>
      <c r="K367" s="2"/>
      <c r="M367" s="2"/>
      <c r="N367" s="2"/>
    </row>
    <row r="368" spans="1:14" x14ac:dyDescent="0.25">
      <c r="A368" s="37" t="s">
        <v>70</v>
      </c>
      <c r="B368" s="1" t="s">
        <v>1200</v>
      </c>
      <c r="C368" s="1" t="s">
        <v>1201</v>
      </c>
      <c r="D368" s="2"/>
      <c r="E368" s="3" t="s">
        <v>16</v>
      </c>
      <c r="F368" s="3" t="s">
        <v>71</v>
      </c>
      <c r="G368" s="1"/>
      <c r="H368" s="1"/>
      <c r="I368" s="1"/>
      <c r="J368" s="2"/>
      <c r="K368" s="2"/>
      <c r="M368" s="2"/>
      <c r="N368" s="2"/>
    </row>
    <row r="369" spans="1:14" x14ac:dyDescent="0.25">
      <c r="A369" s="37" t="s">
        <v>70</v>
      </c>
      <c r="B369" s="1" t="s">
        <v>3134</v>
      </c>
      <c r="C369" s="1" t="s">
        <v>3135</v>
      </c>
      <c r="D369" s="2"/>
      <c r="E369" s="3" t="s">
        <v>16</v>
      </c>
      <c r="F369" s="3" t="s">
        <v>71</v>
      </c>
      <c r="G369" s="1"/>
      <c r="H369" s="1"/>
      <c r="I369" s="1"/>
      <c r="J369" s="2"/>
      <c r="K369" s="2"/>
      <c r="M369" s="2"/>
      <c r="N369" s="2"/>
    </row>
    <row r="370" spans="1:14" x14ac:dyDescent="0.25">
      <c r="A370" s="37" t="s">
        <v>70</v>
      </c>
      <c r="B370" s="1" t="s">
        <v>349</v>
      </c>
      <c r="C370" s="1" t="s">
        <v>350</v>
      </c>
      <c r="D370" s="2"/>
      <c r="E370" s="3" t="s">
        <v>16</v>
      </c>
      <c r="F370" s="3" t="s">
        <v>71</v>
      </c>
      <c r="G370" s="1"/>
      <c r="H370" s="1"/>
      <c r="I370" s="2"/>
      <c r="J370" s="1"/>
      <c r="K370" s="2"/>
      <c r="M370" s="2"/>
      <c r="N370" s="2"/>
    </row>
    <row r="371" spans="1:14" x14ac:dyDescent="0.25">
      <c r="A371" s="37" t="s">
        <v>70</v>
      </c>
      <c r="B371" s="1" t="s">
        <v>308</v>
      </c>
      <c r="C371" s="1" t="s">
        <v>309</v>
      </c>
      <c r="D371" s="2"/>
      <c r="E371" s="3" t="s">
        <v>16</v>
      </c>
      <c r="F371" s="3" t="s">
        <v>71</v>
      </c>
      <c r="G371" s="1"/>
      <c r="H371" s="1"/>
      <c r="I371" s="2"/>
      <c r="J371" s="1"/>
      <c r="K371" s="2"/>
      <c r="M371" s="2"/>
      <c r="N371" s="2"/>
    </row>
    <row r="372" spans="1:14" x14ac:dyDescent="0.25">
      <c r="A372" s="37" t="s">
        <v>70</v>
      </c>
      <c r="B372" s="1" t="s">
        <v>953</v>
      </c>
      <c r="C372" s="1" t="s">
        <v>954</v>
      </c>
      <c r="D372" s="2"/>
      <c r="E372" s="3" t="s">
        <v>16</v>
      </c>
      <c r="F372" s="3" t="s">
        <v>71</v>
      </c>
      <c r="G372" s="1"/>
      <c r="H372" s="1"/>
      <c r="I372" s="1"/>
      <c r="J372" s="1"/>
      <c r="K372" s="2"/>
      <c r="M372" s="2"/>
      <c r="N372" s="2"/>
    </row>
    <row r="373" spans="1:14" x14ac:dyDescent="0.25">
      <c r="A373" s="37" t="s">
        <v>70</v>
      </c>
      <c r="B373" s="1" t="s">
        <v>260</v>
      </c>
      <c r="C373" s="1" t="s">
        <v>261</v>
      </c>
      <c r="D373" s="2"/>
      <c r="E373" s="3" t="s">
        <v>16</v>
      </c>
      <c r="F373" s="3" t="s">
        <v>71</v>
      </c>
      <c r="G373" s="1"/>
      <c r="H373" s="1"/>
      <c r="I373" s="2"/>
      <c r="J373" s="1"/>
      <c r="K373" s="2"/>
      <c r="M373" s="2"/>
      <c r="N373" s="2"/>
    </row>
    <row r="374" spans="1:14" x14ac:dyDescent="0.25">
      <c r="A374" s="37" t="s">
        <v>70</v>
      </c>
      <c r="B374" s="1" t="s">
        <v>2041</v>
      </c>
      <c r="C374" s="1" t="s">
        <v>2042</v>
      </c>
      <c r="D374" s="2"/>
      <c r="E374" s="3" t="s">
        <v>16</v>
      </c>
      <c r="F374" s="3" t="s">
        <v>71</v>
      </c>
      <c r="G374" s="1"/>
      <c r="H374" s="1"/>
      <c r="I374" s="1"/>
      <c r="J374" s="2"/>
      <c r="K374" s="2"/>
      <c r="M374" s="2"/>
      <c r="N374" s="2"/>
    </row>
    <row r="375" spans="1:14" x14ac:dyDescent="0.25">
      <c r="A375" s="37" t="s">
        <v>70</v>
      </c>
      <c r="B375" s="1" t="s">
        <v>1865</v>
      </c>
      <c r="C375" s="1" t="s">
        <v>1866</v>
      </c>
      <c r="D375" s="2"/>
      <c r="E375" s="3" t="s">
        <v>16</v>
      </c>
      <c r="F375" s="3" t="s">
        <v>71</v>
      </c>
      <c r="G375" s="1"/>
      <c r="H375" s="1"/>
      <c r="I375" s="2"/>
      <c r="J375" s="1"/>
      <c r="K375" s="2"/>
      <c r="M375" s="2"/>
      <c r="N375" s="2"/>
    </row>
    <row r="376" spans="1:14" x14ac:dyDescent="0.25">
      <c r="A376" s="37" t="s">
        <v>70</v>
      </c>
      <c r="B376" s="1" t="s">
        <v>148</v>
      </c>
      <c r="C376" s="1" t="s">
        <v>149</v>
      </c>
      <c r="D376" s="2"/>
      <c r="E376" s="3" t="s">
        <v>16</v>
      </c>
      <c r="F376" s="3" t="s">
        <v>71</v>
      </c>
      <c r="G376" s="1"/>
      <c r="H376" s="1"/>
      <c r="I376" s="1"/>
      <c r="J376" s="2"/>
      <c r="K376" s="2"/>
      <c r="M376" s="2"/>
      <c r="N376" s="2"/>
    </row>
    <row r="377" spans="1:14" x14ac:dyDescent="0.25">
      <c r="A377" s="37" t="s">
        <v>70</v>
      </c>
      <c r="B377" s="1" t="s">
        <v>2817</v>
      </c>
      <c r="C377" s="1" t="s">
        <v>2818</v>
      </c>
      <c r="D377" s="2"/>
      <c r="E377" s="3" t="s">
        <v>16</v>
      </c>
      <c r="F377" s="3" t="s">
        <v>71</v>
      </c>
      <c r="G377" s="1"/>
      <c r="H377" s="1"/>
      <c r="I377" s="1"/>
      <c r="J377" s="2"/>
      <c r="K377" s="2"/>
      <c r="M377" s="2"/>
      <c r="N377" s="2"/>
    </row>
    <row r="378" spans="1:14" x14ac:dyDescent="0.25">
      <c r="A378" s="37" t="s">
        <v>70</v>
      </c>
      <c r="B378" s="1" t="s">
        <v>827</v>
      </c>
      <c r="C378" s="1" t="s">
        <v>828</v>
      </c>
      <c r="D378" s="2"/>
      <c r="E378" s="3" t="s">
        <v>16</v>
      </c>
      <c r="F378" s="3" t="s">
        <v>71</v>
      </c>
      <c r="G378" s="1"/>
      <c r="H378" s="1"/>
      <c r="I378" s="2"/>
      <c r="J378" s="1"/>
      <c r="K378" s="2"/>
      <c r="M378" s="2"/>
      <c r="N378" s="2"/>
    </row>
    <row r="379" spans="1:14" x14ac:dyDescent="0.25">
      <c r="A379" s="37" t="s">
        <v>70</v>
      </c>
      <c r="B379" s="1" t="s">
        <v>2092</v>
      </c>
      <c r="C379" s="1" t="s">
        <v>2093</v>
      </c>
      <c r="D379" s="2"/>
      <c r="E379" s="3" t="s">
        <v>16</v>
      </c>
      <c r="F379" s="3" t="s">
        <v>71</v>
      </c>
      <c r="G379" s="1"/>
      <c r="H379" s="1"/>
      <c r="I379" s="2"/>
      <c r="J379" s="1"/>
      <c r="K379" s="2"/>
      <c r="M379" s="2"/>
      <c r="N379" s="2"/>
    </row>
    <row r="380" spans="1:14" x14ac:dyDescent="0.25">
      <c r="A380" s="37" t="s">
        <v>70</v>
      </c>
      <c r="B380" s="1" t="s">
        <v>2828</v>
      </c>
      <c r="C380" s="1" t="s">
        <v>2829</v>
      </c>
      <c r="D380" s="2"/>
      <c r="E380" s="3" t="s">
        <v>16</v>
      </c>
      <c r="F380" s="3" t="s">
        <v>71</v>
      </c>
      <c r="G380" s="1"/>
      <c r="H380" s="1"/>
      <c r="I380" s="1"/>
      <c r="J380" s="1"/>
      <c r="K380" s="2"/>
      <c r="M380" s="2"/>
      <c r="N380" s="2"/>
    </row>
    <row r="381" spans="1:14" x14ac:dyDescent="0.25">
      <c r="A381" s="37" t="s">
        <v>70</v>
      </c>
      <c r="B381" s="1" t="s">
        <v>569</v>
      </c>
      <c r="C381" s="1" t="s">
        <v>570</v>
      </c>
      <c r="D381" s="2"/>
      <c r="E381" s="3" t="s">
        <v>16</v>
      </c>
      <c r="F381" s="3" t="s">
        <v>71</v>
      </c>
      <c r="G381" s="1"/>
      <c r="H381" s="1"/>
      <c r="I381" s="2"/>
      <c r="J381" s="1"/>
      <c r="K381" s="2"/>
      <c r="M381" s="2"/>
      <c r="N381" s="2"/>
    </row>
    <row r="382" spans="1:14" x14ac:dyDescent="0.25">
      <c r="A382" s="37" t="s">
        <v>70</v>
      </c>
      <c r="B382" s="1" t="s">
        <v>2805</v>
      </c>
      <c r="C382" s="1" t="s">
        <v>2806</v>
      </c>
      <c r="D382" s="2"/>
      <c r="E382" s="3" t="s">
        <v>16</v>
      </c>
      <c r="F382" s="3" t="s">
        <v>71</v>
      </c>
      <c r="G382" s="1"/>
      <c r="H382" s="1"/>
      <c r="I382" s="1"/>
      <c r="J382" s="2"/>
      <c r="K382" s="2"/>
      <c r="M382" s="2"/>
      <c r="N382" s="2"/>
    </row>
    <row r="383" spans="1:14" x14ac:dyDescent="0.25">
      <c r="A383" s="37" t="s">
        <v>70</v>
      </c>
      <c r="B383" s="1" t="s">
        <v>1154</v>
      </c>
      <c r="C383" s="1" t="s">
        <v>1155</v>
      </c>
      <c r="D383" s="2"/>
      <c r="E383" s="3" t="s">
        <v>16</v>
      </c>
      <c r="F383" s="3" t="s">
        <v>71</v>
      </c>
      <c r="G383" s="1"/>
      <c r="H383" s="1"/>
      <c r="I383" s="2"/>
      <c r="J383" s="1"/>
      <c r="K383" s="2"/>
      <c r="M383" s="2"/>
      <c r="N383" s="2"/>
    </row>
    <row r="384" spans="1:14" x14ac:dyDescent="0.25">
      <c r="A384" s="37" t="s">
        <v>70</v>
      </c>
      <c r="B384" s="1" t="s">
        <v>2782</v>
      </c>
      <c r="C384" s="1" t="s">
        <v>2783</v>
      </c>
      <c r="D384" s="2"/>
      <c r="E384" s="3" t="s">
        <v>16</v>
      </c>
      <c r="F384" s="3" t="s">
        <v>71</v>
      </c>
      <c r="G384" s="1"/>
      <c r="H384" s="1"/>
      <c r="I384" s="1"/>
      <c r="J384" s="2"/>
      <c r="K384" s="2"/>
      <c r="M384" s="2"/>
      <c r="N384" s="2"/>
    </row>
    <row r="385" spans="1:14" x14ac:dyDescent="0.25">
      <c r="A385" s="37" t="s">
        <v>70</v>
      </c>
      <c r="B385" s="1" t="s">
        <v>2231</v>
      </c>
      <c r="C385" s="1" t="s">
        <v>2232</v>
      </c>
      <c r="D385" s="2"/>
      <c r="E385" s="3" t="s">
        <v>16</v>
      </c>
      <c r="F385" s="3" t="s">
        <v>71</v>
      </c>
      <c r="G385" s="1"/>
      <c r="H385" s="1"/>
      <c r="I385" s="1"/>
      <c r="J385" s="2"/>
      <c r="K385" s="2"/>
      <c r="M385" s="2"/>
      <c r="N385" s="2"/>
    </row>
    <row r="386" spans="1:14" x14ac:dyDescent="0.25">
      <c r="A386" s="37" t="s">
        <v>70</v>
      </c>
      <c r="B386" s="1" t="s">
        <v>2767</v>
      </c>
      <c r="C386" s="1" t="s">
        <v>2768</v>
      </c>
      <c r="D386" s="2"/>
      <c r="E386" s="3" t="s">
        <v>16</v>
      </c>
      <c r="F386" s="3" t="s">
        <v>71</v>
      </c>
      <c r="G386" s="1"/>
      <c r="H386" s="1"/>
      <c r="I386" s="2"/>
      <c r="J386" s="1"/>
      <c r="K386" s="2"/>
      <c r="M386" s="2"/>
      <c r="N386" s="2"/>
    </row>
    <row r="387" spans="1:14" x14ac:dyDescent="0.25">
      <c r="A387" s="37" t="s">
        <v>70</v>
      </c>
      <c r="B387" s="1" t="s">
        <v>2096</v>
      </c>
      <c r="C387" s="1" t="s">
        <v>2097</v>
      </c>
      <c r="D387" s="2"/>
      <c r="E387" s="3" t="s">
        <v>16</v>
      </c>
      <c r="F387" s="3" t="s">
        <v>71</v>
      </c>
      <c r="G387" s="1"/>
      <c r="H387" s="1"/>
      <c r="I387" s="2"/>
      <c r="J387" s="1"/>
      <c r="K387" s="2"/>
      <c r="M387" s="2"/>
      <c r="N387" s="2"/>
    </row>
    <row r="388" spans="1:14" x14ac:dyDescent="0.25">
      <c r="A388" s="37" t="s">
        <v>70</v>
      </c>
      <c r="B388" s="1" t="s">
        <v>2774</v>
      </c>
      <c r="C388" s="1" t="s">
        <v>2775</v>
      </c>
      <c r="D388" s="2"/>
      <c r="E388" s="3" t="s">
        <v>16</v>
      </c>
      <c r="F388" s="3" t="s">
        <v>71</v>
      </c>
      <c r="G388" s="1"/>
      <c r="H388" s="1"/>
      <c r="I388" s="1"/>
      <c r="J388" s="1"/>
      <c r="K388" s="2"/>
      <c r="M388" s="2"/>
      <c r="N388" s="2"/>
    </row>
    <row r="389" spans="1:14" x14ac:dyDescent="0.25">
      <c r="A389" s="37" t="s">
        <v>70</v>
      </c>
      <c r="B389" s="1" t="s">
        <v>2705</v>
      </c>
      <c r="C389" s="1" t="s">
        <v>2706</v>
      </c>
      <c r="D389" s="2"/>
      <c r="E389" s="3" t="s">
        <v>16</v>
      </c>
      <c r="F389" s="3" t="s">
        <v>71</v>
      </c>
      <c r="G389" s="1"/>
      <c r="H389" s="1"/>
      <c r="I389" s="2"/>
      <c r="J389" s="1"/>
      <c r="K389" s="2"/>
      <c r="M389" s="2"/>
      <c r="N389" s="2"/>
    </row>
    <row r="390" spans="1:14" x14ac:dyDescent="0.25">
      <c r="A390" s="37" t="s">
        <v>70</v>
      </c>
      <c r="B390" s="1" t="s">
        <v>2678</v>
      </c>
      <c r="C390" s="1" t="s">
        <v>2679</v>
      </c>
      <c r="D390" s="2"/>
      <c r="E390" s="3" t="s">
        <v>16</v>
      </c>
      <c r="F390" s="3" t="s">
        <v>71</v>
      </c>
      <c r="G390" s="1"/>
      <c r="H390" s="1"/>
      <c r="I390" s="1"/>
      <c r="J390" s="2"/>
      <c r="K390" s="2"/>
      <c r="M390" s="2"/>
      <c r="N390" s="2"/>
    </row>
    <row r="391" spans="1:14" x14ac:dyDescent="0.25">
      <c r="A391" s="37" t="s">
        <v>70</v>
      </c>
      <c r="B391" s="1" t="s">
        <v>1023</v>
      </c>
      <c r="C391" s="1" t="s">
        <v>1024</v>
      </c>
      <c r="D391" s="2"/>
      <c r="E391" s="3" t="s">
        <v>16</v>
      </c>
      <c r="F391" s="3" t="s">
        <v>71</v>
      </c>
      <c r="G391" s="1"/>
      <c r="H391" s="1"/>
      <c r="I391" s="2"/>
      <c r="J391" s="1"/>
      <c r="K391" s="2"/>
      <c r="M391" s="2"/>
      <c r="N391" s="2"/>
    </row>
    <row r="392" spans="1:14" x14ac:dyDescent="0.25">
      <c r="A392" s="37" t="s">
        <v>70</v>
      </c>
      <c r="B392" s="1" t="s">
        <v>2377</v>
      </c>
      <c r="C392" s="1" t="s">
        <v>2378</v>
      </c>
      <c r="D392" s="2"/>
      <c r="E392" s="3" t="s">
        <v>16</v>
      </c>
      <c r="F392" s="3" t="s">
        <v>71</v>
      </c>
      <c r="G392" s="1"/>
      <c r="H392" s="1"/>
      <c r="I392" s="1"/>
      <c r="J392" s="2"/>
      <c r="K392" s="2"/>
      <c r="M392" s="2"/>
      <c r="N392" s="2"/>
    </row>
    <row r="393" spans="1:14" x14ac:dyDescent="0.25">
      <c r="A393" s="37" t="s">
        <v>70</v>
      </c>
      <c r="B393" s="1" t="s">
        <v>3197</v>
      </c>
      <c r="C393" s="1"/>
      <c r="D393" s="2"/>
      <c r="E393" s="3" t="s">
        <v>16</v>
      </c>
      <c r="F393" s="3">
        <v>1</v>
      </c>
      <c r="G393" s="1"/>
      <c r="H393" s="1"/>
      <c r="I393" s="1"/>
      <c r="J393" s="2"/>
      <c r="K393" s="2"/>
      <c r="M393" s="2"/>
      <c r="N393" s="2"/>
    </row>
    <row r="394" spans="1:14" x14ac:dyDescent="0.25">
      <c r="A394" s="37" t="s">
        <v>70</v>
      </c>
      <c r="B394" s="1" t="s">
        <v>217</v>
      </c>
      <c r="C394" s="1" t="s">
        <v>218</v>
      </c>
      <c r="D394" s="2"/>
      <c r="E394" s="3" t="s">
        <v>16</v>
      </c>
      <c r="F394" s="3" t="s">
        <v>71</v>
      </c>
      <c r="G394" s="1"/>
      <c r="H394" s="1"/>
      <c r="I394" s="2"/>
      <c r="J394" s="1"/>
      <c r="K394" s="2"/>
      <c r="M394" s="2"/>
      <c r="N394" s="2"/>
    </row>
    <row r="395" spans="1:14" x14ac:dyDescent="0.25">
      <c r="A395" s="37" t="s">
        <v>70</v>
      </c>
      <c r="B395" s="1" t="s">
        <v>3120</v>
      </c>
      <c r="C395" s="1" t="s">
        <v>3121</v>
      </c>
      <c r="D395" s="2"/>
      <c r="E395" s="3" t="s">
        <v>16</v>
      </c>
      <c r="F395" s="3" t="s">
        <v>71</v>
      </c>
      <c r="G395" s="1"/>
      <c r="H395" s="1"/>
      <c r="I395" s="2"/>
      <c r="J395" s="1"/>
      <c r="K395" s="2"/>
      <c r="M395" s="2"/>
      <c r="N395" s="2"/>
    </row>
    <row r="396" spans="1:14" x14ac:dyDescent="0.25">
      <c r="A396" s="37" t="s">
        <v>70</v>
      </c>
      <c r="B396" s="1" t="s">
        <v>2246</v>
      </c>
      <c r="C396" s="1" t="s">
        <v>2247</v>
      </c>
      <c r="D396" s="2"/>
      <c r="E396" s="3" t="s">
        <v>16</v>
      </c>
      <c r="F396" s="3" t="s">
        <v>71</v>
      </c>
      <c r="G396" s="1"/>
      <c r="H396" s="1"/>
      <c r="I396" s="1"/>
      <c r="J396" s="1"/>
      <c r="K396" s="2"/>
      <c r="M396" s="2"/>
      <c r="N396" s="2"/>
    </row>
    <row r="397" spans="1:14" x14ac:dyDescent="0.25">
      <c r="A397" s="37" t="s">
        <v>70</v>
      </c>
      <c r="B397" s="1" t="s">
        <v>2386</v>
      </c>
      <c r="C397" s="1" t="s">
        <v>2387</v>
      </c>
      <c r="D397" s="2"/>
      <c r="E397" s="3" t="s">
        <v>16</v>
      </c>
      <c r="F397" s="3" t="s">
        <v>71</v>
      </c>
      <c r="G397" s="1"/>
      <c r="H397" s="1"/>
      <c r="I397" s="2"/>
      <c r="J397" s="1"/>
      <c r="K397" s="2"/>
      <c r="M397" s="2"/>
      <c r="N397" s="2"/>
    </row>
    <row r="398" spans="1:14" x14ac:dyDescent="0.25">
      <c r="A398" s="37" t="s">
        <v>70</v>
      </c>
      <c r="B398" s="1" t="s">
        <v>2551</v>
      </c>
      <c r="C398" s="1" t="s">
        <v>2552</v>
      </c>
      <c r="D398" s="2"/>
      <c r="E398" s="3" t="s">
        <v>16</v>
      </c>
      <c r="F398" s="3" t="s">
        <v>71</v>
      </c>
      <c r="G398" s="1"/>
      <c r="H398" s="1"/>
      <c r="I398" s="1"/>
      <c r="J398" s="2"/>
      <c r="K398" s="2"/>
      <c r="M398" s="2"/>
      <c r="N398" s="2"/>
    </row>
    <row r="399" spans="1:14" x14ac:dyDescent="0.25">
      <c r="A399" s="37" t="s">
        <v>70</v>
      </c>
      <c r="B399" s="1" t="s">
        <v>1049</v>
      </c>
      <c r="C399" s="1" t="s">
        <v>1050</v>
      </c>
      <c r="D399" s="2"/>
      <c r="E399" s="3" t="s">
        <v>16</v>
      </c>
      <c r="F399" s="3" t="s">
        <v>71</v>
      </c>
      <c r="G399" s="1"/>
      <c r="H399" s="1"/>
      <c r="I399" s="2"/>
      <c r="J399" s="1"/>
      <c r="K399" s="2"/>
      <c r="M399" s="2"/>
      <c r="N399" s="2"/>
    </row>
    <row r="400" spans="1:14" x14ac:dyDescent="0.25">
      <c r="A400" s="37" t="s">
        <v>70</v>
      </c>
      <c r="B400" s="1" t="s">
        <v>558</v>
      </c>
      <c r="C400" s="1" t="s">
        <v>559</v>
      </c>
      <c r="D400" s="2"/>
      <c r="E400" s="3" t="s">
        <v>16</v>
      </c>
      <c r="F400" s="3" t="s">
        <v>71</v>
      </c>
      <c r="G400" s="1"/>
      <c r="H400" s="1"/>
      <c r="I400" s="1"/>
      <c r="J400" s="2"/>
      <c r="K400" s="2"/>
      <c r="M400" s="2"/>
      <c r="N400" s="2"/>
    </row>
    <row r="401" spans="1:14" x14ac:dyDescent="0.25">
      <c r="A401" s="37" t="s">
        <v>70</v>
      </c>
      <c r="B401" s="1" t="s">
        <v>5776</v>
      </c>
      <c r="C401" s="1" t="s">
        <v>5777</v>
      </c>
      <c r="D401" s="2"/>
      <c r="E401" s="3" t="s">
        <v>16</v>
      </c>
      <c r="F401" s="3" t="s">
        <v>71</v>
      </c>
      <c r="G401" s="1"/>
      <c r="H401" s="1"/>
      <c r="I401" s="1"/>
      <c r="J401" s="2"/>
      <c r="K401" s="2"/>
      <c r="M401" s="2"/>
      <c r="N401" s="2"/>
    </row>
    <row r="402" spans="1:14" x14ac:dyDescent="0.25">
      <c r="A402" s="37" t="s">
        <v>70</v>
      </c>
      <c r="B402" s="1" t="s">
        <v>2508</v>
      </c>
      <c r="C402" s="1" t="s">
        <v>2509</v>
      </c>
      <c r="D402" s="2"/>
      <c r="E402" s="3" t="s">
        <v>16</v>
      </c>
      <c r="F402" s="3" t="s">
        <v>71</v>
      </c>
      <c r="G402" s="1"/>
      <c r="H402" s="1"/>
      <c r="I402" s="2"/>
      <c r="J402" s="1"/>
      <c r="K402" s="2"/>
      <c r="M402" s="2"/>
      <c r="N402" s="2"/>
    </row>
    <row r="403" spans="1:14" x14ac:dyDescent="0.25">
      <c r="A403" s="37" t="s">
        <v>70</v>
      </c>
      <c r="B403" s="1" t="s">
        <v>13</v>
      </c>
      <c r="C403" s="1" t="s">
        <v>14</v>
      </c>
      <c r="D403" s="2"/>
      <c r="E403" s="3" t="s">
        <v>16</v>
      </c>
      <c r="F403" s="3" t="s">
        <v>71</v>
      </c>
      <c r="G403" s="1"/>
      <c r="H403" s="1"/>
      <c r="I403" s="2"/>
      <c r="J403" s="1"/>
      <c r="K403" s="2"/>
      <c r="M403" s="2"/>
      <c r="N403" s="2"/>
    </row>
    <row r="404" spans="1:14" x14ac:dyDescent="0.25">
      <c r="A404" s="37" t="s">
        <v>70</v>
      </c>
      <c r="B404" s="1" t="s">
        <v>1057</v>
      </c>
      <c r="C404" s="1" t="s">
        <v>1058</v>
      </c>
      <c r="D404" s="2"/>
      <c r="E404" s="3" t="s">
        <v>16</v>
      </c>
      <c r="F404" s="3" t="s">
        <v>71</v>
      </c>
      <c r="G404" s="1"/>
      <c r="H404" s="1"/>
      <c r="I404" s="1"/>
      <c r="J404" s="1"/>
      <c r="K404" s="2"/>
      <c r="M404" s="2"/>
      <c r="N404" s="2"/>
    </row>
    <row r="405" spans="1:14" s="11" customFormat="1" x14ac:dyDescent="0.25">
      <c r="A405" s="37" t="s">
        <v>70</v>
      </c>
      <c r="B405" s="1" t="s">
        <v>3211</v>
      </c>
      <c r="C405" s="1"/>
      <c r="D405" s="2"/>
      <c r="E405" s="3" t="s">
        <v>16</v>
      </c>
      <c r="F405" s="3">
        <v>1</v>
      </c>
      <c r="G405" s="1"/>
      <c r="H405" s="1"/>
      <c r="I405" s="2"/>
      <c r="J405" s="1"/>
      <c r="K405" s="2"/>
      <c r="L405"/>
      <c r="M405" s="2"/>
      <c r="N405" s="2"/>
    </row>
    <row r="406" spans="1:14" s="11" customFormat="1" x14ac:dyDescent="0.25">
      <c r="A406" s="37" t="s">
        <v>70</v>
      </c>
      <c r="B406" s="1" t="s">
        <v>2222</v>
      </c>
      <c r="C406" s="1" t="s">
        <v>2223</v>
      </c>
      <c r="D406" s="2"/>
      <c r="E406" s="3" t="s">
        <v>16</v>
      </c>
      <c r="F406" s="3" t="s">
        <v>71</v>
      </c>
      <c r="G406" s="1"/>
      <c r="H406" s="1"/>
      <c r="I406" s="1"/>
      <c r="J406" s="2"/>
      <c r="K406" s="2"/>
      <c r="L406"/>
      <c r="M406" s="2"/>
      <c r="N406" s="2"/>
    </row>
    <row r="407" spans="1:14" s="11" customFormat="1" x14ac:dyDescent="0.25">
      <c r="A407" s="37" t="s">
        <v>70</v>
      </c>
      <c r="B407" s="1" t="s">
        <v>98</v>
      </c>
      <c r="C407" s="1" t="s">
        <v>99</v>
      </c>
      <c r="D407" s="2"/>
      <c r="E407" s="3" t="s">
        <v>16</v>
      </c>
      <c r="F407" s="3" t="s">
        <v>71</v>
      </c>
      <c r="G407" s="1"/>
      <c r="H407" s="1"/>
      <c r="I407" s="2"/>
      <c r="J407" s="1"/>
      <c r="K407" s="2"/>
      <c r="L407"/>
      <c r="M407" s="2"/>
      <c r="N407" s="2"/>
    </row>
    <row r="408" spans="1:14" s="11" customFormat="1" x14ac:dyDescent="0.25">
      <c r="A408" s="37" t="s">
        <v>70</v>
      </c>
      <c r="B408" s="1" t="s">
        <v>1856</v>
      </c>
      <c r="C408" s="1" t="s">
        <v>1857</v>
      </c>
      <c r="D408" s="2"/>
      <c r="E408" s="3" t="s">
        <v>16</v>
      </c>
      <c r="F408" s="3" t="s">
        <v>71</v>
      </c>
      <c r="G408" s="1"/>
      <c r="H408" s="1"/>
      <c r="I408" s="1"/>
      <c r="J408" s="2"/>
      <c r="K408" s="2"/>
      <c r="L408"/>
      <c r="M408" s="2"/>
      <c r="N408" s="2"/>
    </row>
    <row r="409" spans="1:14" s="11" customFormat="1" x14ac:dyDescent="0.25">
      <c r="A409" s="37" t="s">
        <v>3212</v>
      </c>
      <c r="B409" s="1" t="s">
        <v>3197</v>
      </c>
      <c r="C409" s="1"/>
      <c r="D409" s="2"/>
      <c r="E409" s="3" t="s">
        <v>16</v>
      </c>
      <c r="F409" s="3">
        <v>38</v>
      </c>
      <c r="G409" s="1"/>
      <c r="H409" s="1"/>
      <c r="I409" s="1"/>
      <c r="J409" s="2"/>
      <c r="K409" s="2"/>
      <c r="L409"/>
      <c r="M409" s="2"/>
      <c r="N409" s="2"/>
    </row>
    <row r="410" spans="1:14" s="11" customFormat="1" x14ac:dyDescent="0.25">
      <c r="A410" s="37" t="s">
        <v>3213</v>
      </c>
      <c r="B410" s="1" t="s">
        <v>3197</v>
      </c>
      <c r="C410" s="1"/>
      <c r="D410" s="2"/>
      <c r="E410" s="3" t="s">
        <v>16</v>
      </c>
      <c r="F410" s="3">
        <v>38</v>
      </c>
      <c r="G410" s="1"/>
      <c r="H410" s="1"/>
      <c r="I410" s="2"/>
      <c r="J410" s="1"/>
      <c r="K410" s="2"/>
      <c r="L410"/>
      <c r="M410" s="2"/>
      <c r="N410" s="2"/>
    </row>
    <row r="411" spans="1:14" s="11" customFormat="1" x14ac:dyDescent="0.25">
      <c r="A411" s="37" t="s">
        <v>3214</v>
      </c>
      <c r="B411" s="1" t="s">
        <v>3194</v>
      </c>
      <c r="C411" s="1"/>
      <c r="D411" s="2"/>
      <c r="E411" s="3" t="s">
        <v>25</v>
      </c>
      <c r="F411" s="3">
        <v>1</v>
      </c>
      <c r="G411" s="1"/>
      <c r="H411" s="1"/>
      <c r="I411" s="2"/>
      <c r="J411" s="1"/>
      <c r="K411" s="2"/>
      <c r="L411"/>
      <c r="M411" s="2"/>
      <c r="N411" s="2"/>
    </row>
    <row r="412" spans="1:14" s="11" customFormat="1" x14ac:dyDescent="0.25">
      <c r="A412" s="37" t="s">
        <v>3214</v>
      </c>
      <c r="B412" s="1" t="s">
        <v>3197</v>
      </c>
      <c r="C412" s="1"/>
      <c r="D412" s="2"/>
      <c r="E412" s="3" t="s">
        <v>25</v>
      </c>
      <c r="F412" s="3">
        <v>1</v>
      </c>
      <c r="G412" s="1"/>
      <c r="H412" s="1"/>
      <c r="I412" s="1"/>
      <c r="J412" s="1"/>
      <c r="K412" s="2"/>
      <c r="L412"/>
      <c r="M412" s="2"/>
      <c r="N412" s="2"/>
    </row>
    <row r="413" spans="1:14" s="11" customFormat="1" x14ac:dyDescent="0.25">
      <c r="A413" s="37" t="s">
        <v>3214</v>
      </c>
      <c r="B413" s="1" t="s">
        <v>3196</v>
      </c>
      <c r="C413" s="1"/>
      <c r="D413" s="2"/>
      <c r="E413" s="3" t="s">
        <v>25</v>
      </c>
      <c r="F413" s="3">
        <v>1</v>
      </c>
      <c r="G413" s="1"/>
      <c r="H413" s="1"/>
      <c r="I413" s="2"/>
      <c r="J413" s="1"/>
      <c r="K413" s="2"/>
      <c r="L413"/>
      <c r="M413" s="2"/>
      <c r="N413" s="2"/>
    </row>
    <row r="414" spans="1:14" s="11" customFormat="1" x14ac:dyDescent="0.25">
      <c r="A414" s="37" t="s">
        <v>3214</v>
      </c>
      <c r="B414" s="1" t="s">
        <v>3215</v>
      </c>
      <c r="C414" s="1"/>
      <c r="D414" s="2"/>
      <c r="E414" s="3" t="s">
        <v>25</v>
      </c>
      <c r="F414" s="3">
        <v>1</v>
      </c>
      <c r="G414" s="1"/>
      <c r="H414" s="1"/>
      <c r="I414" s="1"/>
      <c r="J414" s="2"/>
      <c r="K414" s="2"/>
      <c r="L414"/>
      <c r="M414" s="2"/>
      <c r="N414" s="2"/>
    </row>
    <row r="415" spans="1:14" s="11" customFormat="1" x14ac:dyDescent="0.25">
      <c r="A415" s="37" t="s">
        <v>3216</v>
      </c>
      <c r="B415" s="1" t="s">
        <v>3188</v>
      </c>
      <c r="C415" s="1"/>
      <c r="D415" s="2"/>
      <c r="E415" s="3" t="s">
        <v>25</v>
      </c>
      <c r="F415" s="3">
        <v>500</v>
      </c>
      <c r="G415" s="1"/>
      <c r="H415" s="1"/>
      <c r="I415" s="2"/>
      <c r="J415" s="1"/>
      <c r="K415" s="2"/>
      <c r="L415"/>
      <c r="M415" s="2"/>
      <c r="N415" s="2"/>
    </row>
    <row r="416" spans="1:14" s="11" customFormat="1" x14ac:dyDescent="0.25">
      <c r="A416" s="37" t="s">
        <v>3217</v>
      </c>
      <c r="B416" s="1" t="s">
        <v>3186</v>
      </c>
      <c r="C416" s="1"/>
      <c r="D416" s="2"/>
      <c r="E416" s="3" t="s">
        <v>25</v>
      </c>
      <c r="F416" s="3">
        <v>10000</v>
      </c>
      <c r="G416" s="1"/>
      <c r="H416" s="1"/>
      <c r="I416" s="1"/>
      <c r="J416" s="2"/>
      <c r="K416" s="2"/>
      <c r="L416"/>
      <c r="M416" s="2"/>
      <c r="N416" s="2"/>
    </row>
    <row r="417" spans="1:14" s="11" customFormat="1" ht="60" x14ac:dyDescent="0.25">
      <c r="A417" s="37" t="s">
        <v>1995</v>
      </c>
      <c r="B417" s="1" t="s">
        <v>1902</v>
      </c>
      <c r="C417" s="1" t="s">
        <v>1903</v>
      </c>
      <c r="D417" s="2" t="s">
        <v>271</v>
      </c>
      <c r="E417" s="3" t="s">
        <v>25</v>
      </c>
      <c r="F417" s="3">
        <v>50</v>
      </c>
      <c r="G417" s="1"/>
      <c r="H417" s="1"/>
      <c r="I417" s="1"/>
      <c r="J417" s="2"/>
      <c r="K417" s="2" t="s">
        <v>273</v>
      </c>
      <c r="L417"/>
      <c r="M417" s="2"/>
      <c r="N417" s="2"/>
    </row>
    <row r="418" spans="1:14" s="11" customFormat="1" x14ac:dyDescent="0.25">
      <c r="A418" s="37" t="s">
        <v>121</v>
      </c>
      <c r="B418" s="1" t="s">
        <v>98</v>
      </c>
      <c r="C418" s="1" t="s">
        <v>99</v>
      </c>
      <c r="D418" s="2" t="s">
        <v>122</v>
      </c>
      <c r="E418" s="3" t="s">
        <v>29</v>
      </c>
      <c r="F418" s="3">
        <v>10</v>
      </c>
      <c r="G418" s="1"/>
      <c r="H418" s="1"/>
      <c r="I418" s="2"/>
      <c r="J418" s="1"/>
      <c r="K418" s="2" t="s">
        <v>123</v>
      </c>
      <c r="L418"/>
      <c r="M418" s="2"/>
      <c r="N418" s="2"/>
    </row>
    <row r="419" spans="1:14" s="11" customFormat="1" ht="45" x14ac:dyDescent="0.25">
      <c r="A419" s="37" t="s">
        <v>2786</v>
      </c>
      <c r="B419" s="1" t="s">
        <v>2782</v>
      </c>
      <c r="C419" s="1" t="s">
        <v>2783</v>
      </c>
      <c r="D419" s="2" t="s">
        <v>2787</v>
      </c>
      <c r="E419" s="3" t="s">
        <v>16</v>
      </c>
      <c r="F419" s="3">
        <v>1</v>
      </c>
      <c r="G419" s="1"/>
      <c r="H419" s="1"/>
      <c r="I419" s="2" t="s">
        <v>2785</v>
      </c>
      <c r="J419" s="1"/>
      <c r="K419" s="2" t="s">
        <v>184</v>
      </c>
      <c r="L419"/>
      <c r="M419" s="2"/>
      <c r="N419" s="2"/>
    </row>
    <row r="420" spans="1:14" x14ac:dyDescent="0.25">
      <c r="A420" s="37" t="s">
        <v>227</v>
      </c>
      <c r="B420" s="1" t="s">
        <v>2551</v>
      </c>
      <c r="C420" s="1" t="s">
        <v>2552</v>
      </c>
      <c r="D420" s="2" t="s">
        <v>1227</v>
      </c>
      <c r="E420" s="3" t="s">
        <v>29</v>
      </c>
      <c r="F420" s="3">
        <v>10</v>
      </c>
      <c r="G420" s="1"/>
      <c r="H420" s="1"/>
      <c r="I420" s="1"/>
      <c r="J420" s="1" t="s">
        <v>30</v>
      </c>
      <c r="K420" s="2" t="s">
        <v>1026</v>
      </c>
      <c r="M420" s="2"/>
      <c r="N420" s="2"/>
    </row>
    <row r="421" spans="1:14" x14ac:dyDescent="0.25">
      <c r="A421" s="37" t="s">
        <v>227</v>
      </c>
      <c r="B421" s="1" t="s">
        <v>2817</v>
      </c>
      <c r="C421" s="1" t="s">
        <v>2818</v>
      </c>
      <c r="D421" s="2" t="s">
        <v>228</v>
      </c>
      <c r="E421" s="3" t="s">
        <v>29</v>
      </c>
      <c r="F421" s="3">
        <v>10</v>
      </c>
      <c r="G421" s="1"/>
      <c r="H421" s="1"/>
      <c r="I421" s="2"/>
      <c r="J421" s="1" t="s">
        <v>30</v>
      </c>
      <c r="K421" s="2" t="s">
        <v>229</v>
      </c>
      <c r="M421" s="2"/>
      <c r="N421" s="2"/>
    </row>
    <row r="422" spans="1:14" x14ac:dyDescent="0.25">
      <c r="A422" s="37" t="s">
        <v>227</v>
      </c>
      <c r="B422" s="1" t="s">
        <v>2828</v>
      </c>
      <c r="C422" s="1" t="s">
        <v>2829</v>
      </c>
      <c r="D422" s="2" t="s">
        <v>1227</v>
      </c>
      <c r="E422" s="3" t="s">
        <v>29</v>
      </c>
      <c r="F422" s="3">
        <v>10</v>
      </c>
      <c r="G422" s="1"/>
      <c r="H422" s="1"/>
      <c r="I422" s="1"/>
      <c r="J422" s="2" t="s">
        <v>30</v>
      </c>
      <c r="K422" s="2" t="s">
        <v>1026</v>
      </c>
      <c r="M422" s="2"/>
      <c r="N422" s="2"/>
    </row>
    <row r="423" spans="1:14" x14ac:dyDescent="0.25">
      <c r="A423" s="37" t="s">
        <v>227</v>
      </c>
      <c r="B423" s="1" t="s">
        <v>2041</v>
      </c>
      <c r="C423" s="1" t="s">
        <v>2042</v>
      </c>
      <c r="D423" s="2" t="s">
        <v>228</v>
      </c>
      <c r="E423" s="3" t="s">
        <v>29</v>
      </c>
      <c r="F423" s="3">
        <v>10</v>
      </c>
      <c r="G423" s="1"/>
      <c r="H423" s="1"/>
      <c r="I423" s="2"/>
      <c r="J423" s="1" t="s">
        <v>30</v>
      </c>
      <c r="K423" s="2" t="s">
        <v>1026</v>
      </c>
      <c r="M423" s="2"/>
      <c r="N423" s="2"/>
    </row>
    <row r="424" spans="1:14" ht="45" x14ac:dyDescent="0.25">
      <c r="A424" s="37" t="s">
        <v>227</v>
      </c>
      <c r="B424" s="1" t="s">
        <v>1865</v>
      </c>
      <c r="C424" s="1" t="s">
        <v>1866</v>
      </c>
      <c r="D424" s="2" t="s">
        <v>228</v>
      </c>
      <c r="E424" s="3" t="s">
        <v>29</v>
      </c>
      <c r="F424" s="3">
        <v>10</v>
      </c>
      <c r="G424" s="1"/>
      <c r="H424" s="1"/>
      <c r="I424" s="1"/>
      <c r="J424" s="2" t="s">
        <v>30</v>
      </c>
      <c r="K424" s="2" t="s">
        <v>1883</v>
      </c>
      <c r="M424" s="2"/>
      <c r="N424" s="2"/>
    </row>
    <row r="425" spans="1:14" x14ac:dyDescent="0.25">
      <c r="A425" s="37" t="s">
        <v>227</v>
      </c>
      <c r="B425" s="1" t="s">
        <v>532</v>
      </c>
      <c r="C425" s="1" t="s">
        <v>533</v>
      </c>
      <c r="D425" s="2" t="s">
        <v>228</v>
      </c>
      <c r="E425" s="3" t="s">
        <v>29</v>
      </c>
      <c r="F425" s="3">
        <v>10</v>
      </c>
      <c r="G425" s="1"/>
      <c r="H425" s="1"/>
      <c r="I425" s="1"/>
      <c r="J425" s="2" t="s">
        <v>30</v>
      </c>
      <c r="K425" s="2" t="s">
        <v>229</v>
      </c>
      <c r="M425" s="2"/>
      <c r="N425" s="2"/>
    </row>
    <row r="426" spans="1:14" x14ac:dyDescent="0.25">
      <c r="A426" s="37" t="s">
        <v>227</v>
      </c>
      <c r="B426" s="1" t="s">
        <v>2805</v>
      </c>
      <c r="C426" s="1" t="s">
        <v>2806</v>
      </c>
      <c r="D426" s="2" t="s">
        <v>1227</v>
      </c>
      <c r="E426" s="3" t="s">
        <v>29</v>
      </c>
      <c r="F426" s="3">
        <v>10</v>
      </c>
      <c r="G426" s="1"/>
      <c r="H426" s="1"/>
      <c r="I426" s="2"/>
      <c r="J426" s="1" t="s">
        <v>30</v>
      </c>
      <c r="K426" s="2" t="s">
        <v>1026</v>
      </c>
      <c r="M426" s="2"/>
      <c r="N426" s="2"/>
    </row>
    <row r="427" spans="1:14" x14ac:dyDescent="0.25">
      <c r="A427" s="37" t="s">
        <v>227</v>
      </c>
      <c r="B427" s="1" t="s">
        <v>1060</v>
      </c>
      <c r="C427" s="1" t="s">
        <v>1061</v>
      </c>
      <c r="D427" s="2" t="s">
        <v>228</v>
      </c>
      <c r="E427" s="3" t="s">
        <v>29</v>
      </c>
      <c r="F427" s="3">
        <v>10</v>
      </c>
      <c r="G427" s="1"/>
      <c r="H427" s="1"/>
      <c r="I427" s="2"/>
      <c r="J427" s="1" t="s">
        <v>30</v>
      </c>
      <c r="K427" s="2" t="s">
        <v>1026</v>
      </c>
      <c r="M427" s="2"/>
      <c r="N427" s="2"/>
    </row>
    <row r="428" spans="1:14" x14ac:dyDescent="0.25">
      <c r="A428" s="37" t="s">
        <v>227</v>
      </c>
      <c r="B428" s="1" t="s">
        <v>2782</v>
      </c>
      <c r="C428" s="1" t="s">
        <v>2783</v>
      </c>
      <c r="D428" s="2" t="s">
        <v>1227</v>
      </c>
      <c r="E428" s="3" t="s">
        <v>29</v>
      </c>
      <c r="F428" s="3">
        <v>10</v>
      </c>
      <c r="G428" s="1"/>
      <c r="H428" s="1"/>
      <c r="I428" s="1"/>
      <c r="J428" s="1" t="s">
        <v>30</v>
      </c>
      <c r="K428" s="2" t="s">
        <v>1026</v>
      </c>
      <c r="M428" s="2"/>
      <c r="N428" s="2"/>
    </row>
    <row r="429" spans="1:14" x14ac:dyDescent="0.25">
      <c r="A429" s="37" t="s">
        <v>227</v>
      </c>
      <c r="B429" s="1" t="s">
        <v>569</v>
      </c>
      <c r="C429" s="1" t="s">
        <v>570</v>
      </c>
      <c r="D429" s="2" t="s">
        <v>228</v>
      </c>
      <c r="E429" s="3" t="s">
        <v>29</v>
      </c>
      <c r="F429" s="3">
        <v>10</v>
      </c>
      <c r="G429" s="1"/>
      <c r="H429" s="1"/>
      <c r="I429" s="2"/>
      <c r="J429" s="1" t="s">
        <v>30</v>
      </c>
      <c r="K429" s="2" t="s">
        <v>229</v>
      </c>
      <c r="M429" s="2"/>
      <c r="N429" s="2"/>
    </row>
    <row r="430" spans="1:14" x14ac:dyDescent="0.25">
      <c r="A430" s="37" t="s">
        <v>227</v>
      </c>
      <c r="B430" s="1" t="s">
        <v>276</v>
      </c>
      <c r="C430" s="1" t="s">
        <v>277</v>
      </c>
      <c r="D430" s="2" t="s">
        <v>228</v>
      </c>
      <c r="E430" s="3" t="s">
        <v>29</v>
      </c>
      <c r="F430" s="3">
        <v>10</v>
      </c>
      <c r="G430" s="1"/>
      <c r="H430" s="1"/>
      <c r="I430" s="1"/>
      <c r="J430" s="2" t="s">
        <v>30</v>
      </c>
      <c r="K430" s="2" t="s">
        <v>229</v>
      </c>
      <c r="M430" s="2"/>
      <c r="N430" s="2"/>
    </row>
    <row r="431" spans="1:14" x14ac:dyDescent="0.25">
      <c r="A431" s="37" t="s">
        <v>227</v>
      </c>
      <c r="B431" s="1" t="s">
        <v>335</v>
      </c>
      <c r="C431" s="1" t="s">
        <v>336</v>
      </c>
      <c r="D431" s="2" t="s">
        <v>228</v>
      </c>
      <c r="E431" s="3" t="s">
        <v>29</v>
      </c>
      <c r="F431" s="3">
        <v>10</v>
      </c>
      <c r="G431" s="1"/>
      <c r="H431" s="1"/>
      <c r="I431" s="2"/>
      <c r="J431" s="1" t="s">
        <v>30</v>
      </c>
      <c r="K431" s="2" t="s">
        <v>229</v>
      </c>
      <c r="M431" s="2"/>
      <c r="N431" s="2"/>
    </row>
    <row r="432" spans="1:14" x14ac:dyDescent="0.25">
      <c r="A432" s="37" t="s">
        <v>227</v>
      </c>
      <c r="B432" s="1" t="s">
        <v>2767</v>
      </c>
      <c r="C432" s="1" t="s">
        <v>2768</v>
      </c>
      <c r="D432" s="2" t="s">
        <v>228</v>
      </c>
      <c r="E432" s="3" t="s">
        <v>29</v>
      </c>
      <c r="F432" s="3">
        <v>10</v>
      </c>
      <c r="G432" s="1"/>
      <c r="H432" s="1"/>
      <c r="I432" s="1"/>
      <c r="J432" s="2" t="s">
        <v>30</v>
      </c>
      <c r="K432" s="2" t="s">
        <v>229</v>
      </c>
      <c r="M432" s="2"/>
      <c r="N432" s="2"/>
    </row>
    <row r="433" spans="1:14" x14ac:dyDescent="0.25">
      <c r="A433" s="37" t="s">
        <v>227</v>
      </c>
      <c r="B433" s="1" t="s">
        <v>2943</v>
      </c>
      <c r="C433" s="1" t="s">
        <v>2944</v>
      </c>
      <c r="D433" s="2" t="s">
        <v>1227</v>
      </c>
      <c r="E433" s="3" t="s">
        <v>29</v>
      </c>
      <c r="F433" s="3">
        <v>10</v>
      </c>
      <c r="G433" s="1"/>
      <c r="H433" s="1"/>
      <c r="I433" s="1"/>
      <c r="J433" s="2" t="s">
        <v>30</v>
      </c>
      <c r="K433" s="2" t="s">
        <v>1026</v>
      </c>
      <c r="M433" s="2"/>
      <c r="N433" s="2"/>
    </row>
    <row r="434" spans="1:14" x14ac:dyDescent="0.25">
      <c r="A434" s="37" t="s">
        <v>227</v>
      </c>
      <c r="B434" s="1" t="s">
        <v>1200</v>
      </c>
      <c r="C434" s="1" t="s">
        <v>1201</v>
      </c>
      <c r="D434" s="2" t="s">
        <v>1227</v>
      </c>
      <c r="E434" s="3" t="s">
        <v>29</v>
      </c>
      <c r="F434" s="3">
        <v>10</v>
      </c>
      <c r="G434" s="1"/>
      <c r="H434" s="1"/>
      <c r="I434" s="2"/>
      <c r="J434" s="1" t="s">
        <v>30</v>
      </c>
      <c r="K434" s="2" t="s">
        <v>1026</v>
      </c>
      <c r="M434" s="2"/>
      <c r="N434" s="2"/>
    </row>
    <row r="435" spans="1:14" x14ac:dyDescent="0.25">
      <c r="A435" s="37" t="s">
        <v>227</v>
      </c>
      <c r="B435" s="1" t="s">
        <v>2508</v>
      </c>
      <c r="C435" s="1" t="s">
        <v>2509</v>
      </c>
      <c r="D435" s="2" t="s">
        <v>1227</v>
      </c>
      <c r="E435" s="3" t="s">
        <v>29</v>
      </c>
      <c r="F435" s="3">
        <v>10</v>
      </c>
      <c r="G435" s="1"/>
      <c r="H435" s="1"/>
      <c r="I435" s="2"/>
      <c r="J435" s="1" t="s">
        <v>30</v>
      </c>
      <c r="K435" s="2" t="s">
        <v>1026</v>
      </c>
      <c r="M435" s="2"/>
      <c r="N435" s="2"/>
    </row>
    <row r="436" spans="1:14" x14ac:dyDescent="0.25">
      <c r="A436" s="37" t="s">
        <v>227</v>
      </c>
      <c r="B436" s="1" t="s">
        <v>2231</v>
      </c>
      <c r="C436" s="1" t="s">
        <v>2232</v>
      </c>
      <c r="D436" s="2" t="s">
        <v>228</v>
      </c>
      <c r="E436" s="3" t="s">
        <v>29</v>
      </c>
      <c r="F436" s="3">
        <v>10</v>
      </c>
      <c r="G436" s="1"/>
      <c r="H436" s="1"/>
      <c r="I436" s="1"/>
      <c r="J436" s="1" t="s">
        <v>30</v>
      </c>
      <c r="K436" s="2" t="s">
        <v>229</v>
      </c>
      <c r="M436" s="2"/>
      <c r="N436" s="2"/>
    </row>
    <row r="437" spans="1:14" x14ac:dyDescent="0.25">
      <c r="A437" s="37" t="s">
        <v>227</v>
      </c>
      <c r="B437" s="1" t="s">
        <v>2774</v>
      </c>
      <c r="C437" s="1" t="s">
        <v>2775</v>
      </c>
      <c r="D437" s="2" t="s">
        <v>1227</v>
      </c>
      <c r="E437" s="3" t="s">
        <v>29</v>
      </c>
      <c r="F437" s="3">
        <v>10</v>
      </c>
      <c r="G437" s="1"/>
      <c r="H437" s="1"/>
      <c r="I437" s="2"/>
      <c r="J437" s="1" t="s">
        <v>30</v>
      </c>
      <c r="K437" s="2" t="s">
        <v>1026</v>
      </c>
      <c r="M437" s="2"/>
      <c r="N437" s="2"/>
    </row>
    <row r="438" spans="1:14" ht="300" x14ac:dyDescent="0.25">
      <c r="A438" s="37" t="s">
        <v>227</v>
      </c>
      <c r="B438" s="1" t="s">
        <v>2096</v>
      </c>
      <c r="C438" s="1" t="s">
        <v>2097</v>
      </c>
      <c r="D438" s="2" t="s">
        <v>228</v>
      </c>
      <c r="E438" s="3" t="s">
        <v>29</v>
      </c>
      <c r="F438" s="3">
        <v>10</v>
      </c>
      <c r="G438" s="1"/>
      <c r="H438" s="1"/>
      <c r="I438" s="1"/>
      <c r="J438" s="2" t="s">
        <v>30</v>
      </c>
      <c r="K438" s="2" t="s">
        <v>2120</v>
      </c>
      <c r="M438" s="2"/>
      <c r="N438" s="2"/>
    </row>
    <row r="439" spans="1:14" x14ac:dyDescent="0.25">
      <c r="A439" s="37" t="s">
        <v>227</v>
      </c>
      <c r="B439" s="1" t="s">
        <v>2319</v>
      </c>
      <c r="C439" s="1" t="s">
        <v>2320</v>
      </c>
      <c r="D439" s="2" t="s">
        <v>1227</v>
      </c>
      <c r="E439" s="3" t="s">
        <v>29</v>
      </c>
      <c r="F439" s="3">
        <v>10</v>
      </c>
      <c r="G439" s="1"/>
      <c r="H439" s="1"/>
      <c r="I439" s="2"/>
      <c r="J439" s="1" t="s">
        <v>30</v>
      </c>
      <c r="K439" s="2" t="s">
        <v>1026</v>
      </c>
      <c r="M439" s="2"/>
      <c r="N439" s="2"/>
    </row>
    <row r="440" spans="1:14" x14ac:dyDescent="0.25">
      <c r="A440" s="37" t="s">
        <v>227</v>
      </c>
      <c r="B440" s="1" t="s">
        <v>217</v>
      </c>
      <c r="C440" s="1" t="s">
        <v>218</v>
      </c>
      <c r="D440" s="2" t="s">
        <v>228</v>
      </c>
      <c r="E440" s="3" t="s">
        <v>29</v>
      </c>
      <c r="F440" s="3">
        <v>10</v>
      </c>
      <c r="G440" s="1"/>
      <c r="H440" s="1"/>
      <c r="I440" s="1"/>
      <c r="J440" s="2" t="s">
        <v>30</v>
      </c>
      <c r="K440" s="2" t="s">
        <v>229</v>
      </c>
      <c r="M440" s="2"/>
      <c r="N440" s="2"/>
    </row>
    <row r="441" spans="1:14" x14ac:dyDescent="0.25">
      <c r="A441" s="37" t="s">
        <v>227</v>
      </c>
      <c r="B441" s="1" t="s">
        <v>2386</v>
      </c>
      <c r="C441" s="1" t="s">
        <v>2387</v>
      </c>
      <c r="D441" s="2" t="s">
        <v>1227</v>
      </c>
      <c r="E441" s="3" t="s">
        <v>29</v>
      </c>
      <c r="F441" s="3">
        <v>10</v>
      </c>
      <c r="G441" s="1"/>
      <c r="H441" s="1"/>
      <c r="I441" s="1"/>
      <c r="J441" s="2" t="s">
        <v>30</v>
      </c>
      <c r="K441" s="2" t="s">
        <v>1026</v>
      </c>
      <c r="M441" s="2"/>
      <c r="N441" s="2"/>
    </row>
    <row r="442" spans="1:14" s="11" customFormat="1" x14ac:dyDescent="0.25">
      <c r="A442" s="37" t="s">
        <v>227</v>
      </c>
      <c r="B442" s="1" t="s">
        <v>2705</v>
      </c>
      <c r="C442" s="1" t="s">
        <v>2706</v>
      </c>
      <c r="D442" s="2" t="s">
        <v>1227</v>
      </c>
      <c r="E442" s="3" t="s">
        <v>29</v>
      </c>
      <c r="F442" s="3">
        <v>10</v>
      </c>
      <c r="G442" s="1"/>
      <c r="H442" s="1"/>
      <c r="I442" s="2"/>
      <c r="J442" s="1" t="s">
        <v>30</v>
      </c>
      <c r="K442" s="2" t="s">
        <v>1026</v>
      </c>
      <c r="L442"/>
      <c r="M442" s="2"/>
      <c r="N442" s="2"/>
    </row>
    <row r="443" spans="1:14" s="11" customFormat="1" x14ac:dyDescent="0.25">
      <c r="A443" s="37" t="s">
        <v>227</v>
      </c>
      <c r="B443" s="1" t="s">
        <v>2246</v>
      </c>
      <c r="C443" s="1" t="s">
        <v>2247</v>
      </c>
      <c r="D443" s="2" t="s">
        <v>1227</v>
      </c>
      <c r="E443" s="3" t="s">
        <v>29</v>
      </c>
      <c r="F443" s="3">
        <v>10</v>
      </c>
      <c r="G443" s="1"/>
      <c r="H443" s="1"/>
      <c r="I443" s="2"/>
      <c r="J443" s="1" t="s">
        <v>30</v>
      </c>
      <c r="K443" s="2" t="s">
        <v>2255</v>
      </c>
      <c r="L443"/>
      <c r="M443" s="2"/>
      <c r="N443" s="2"/>
    </row>
    <row r="444" spans="1:14" x14ac:dyDescent="0.25">
      <c r="A444" s="37" t="s">
        <v>227</v>
      </c>
      <c r="B444" s="1" t="s">
        <v>2678</v>
      </c>
      <c r="C444" s="1" t="s">
        <v>2679</v>
      </c>
      <c r="D444" s="2" t="s">
        <v>1227</v>
      </c>
      <c r="E444" s="3" t="s">
        <v>29</v>
      </c>
      <c r="F444" s="3">
        <v>10</v>
      </c>
      <c r="G444" s="1"/>
      <c r="H444" s="1"/>
      <c r="I444" s="1"/>
      <c r="J444" s="1" t="s">
        <v>30</v>
      </c>
      <c r="K444" s="2" t="s">
        <v>1026</v>
      </c>
      <c r="M444" s="2"/>
      <c r="N444" s="2"/>
    </row>
    <row r="445" spans="1:14" x14ac:dyDescent="0.25">
      <c r="A445" s="37" t="s">
        <v>227</v>
      </c>
      <c r="B445" s="1" t="s">
        <v>3147</v>
      </c>
      <c r="C445" s="1" t="s">
        <v>3148</v>
      </c>
      <c r="D445" s="2" t="s">
        <v>228</v>
      </c>
      <c r="E445" s="3" t="s">
        <v>29</v>
      </c>
      <c r="F445" s="3">
        <v>10</v>
      </c>
      <c r="G445" s="1"/>
      <c r="H445" s="1"/>
      <c r="I445" s="2"/>
      <c r="J445" s="1" t="s">
        <v>30</v>
      </c>
      <c r="K445" s="2" t="s">
        <v>2255</v>
      </c>
      <c r="M445" s="2"/>
      <c r="N445" s="2"/>
    </row>
    <row r="446" spans="1:14" s="11" customFormat="1" x14ac:dyDescent="0.25">
      <c r="A446" s="37" t="s">
        <v>227</v>
      </c>
      <c r="B446" s="1" t="s">
        <v>1184</v>
      </c>
      <c r="C446" s="1" t="s">
        <v>1185</v>
      </c>
      <c r="D446" s="2" t="s">
        <v>228</v>
      </c>
      <c r="E446" s="3" t="s">
        <v>29</v>
      </c>
      <c r="F446" s="3">
        <v>10</v>
      </c>
      <c r="G446" s="1"/>
      <c r="H446" s="1"/>
      <c r="I446" s="1"/>
      <c r="J446" s="2" t="s">
        <v>30</v>
      </c>
      <c r="K446" s="2" t="s">
        <v>229</v>
      </c>
      <c r="L446"/>
      <c r="M446" s="2"/>
      <c r="N446" s="2"/>
    </row>
    <row r="447" spans="1:14" x14ac:dyDescent="0.25">
      <c r="A447" s="37" t="s">
        <v>227</v>
      </c>
      <c r="B447" s="1" t="s">
        <v>1023</v>
      </c>
      <c r="C447" s="1" t="s">
        <v>1024</v>
      </c>
      <c r="D447" s="2" t="s">
        <v>1025</v>
      </c>
      <c r="E447" s="3" t="s">
        <v>29</v>
      </c>
      <c r="F447" s="3">
        <v>10</v>
      </c>
      <c r="G447" s="1"/>
      <c r="H447" s="1"/>
      <c r="I447" s="2"/>
      <c r="J447" s="1" t="s">
        <v>30</v>
      </c>
      <c r="K447" s="2" t="s">
        <v>1026</v>
      </c>
      <c r="M447" s="2"/>
      <c r="N447" s="2"/>
    </row>
    <row r="448" spans="1:14" x14ac:dyDescent="0.25">
      <c r="A448" s="37" t="s">
        <v>227</v>
      </c>
      <c r="B448" s="1" t="s">
        <v>2377</v>
      </c>
      <c r="C448" s="1" t="s">
        <v>2378</v>
      </c>
      <c r="D448" s="2" t="s">
        <v>228</v>
      </c>
      <c r="E448" s="3" t="s">
        <v>29</v>
      </c>
      <c r="F448" s="3">
        <v>10</v>
      </c>
      <c r="G448" s="1"/>
      <c r="H448" s="1"/>
      <c r="I448" s="1"/>
      <c r="J448" s="2" t="s">
        <v>30</v>
      </c>
      <c r="K448" s="2" t="s">
        <v>2255</v>
      </c>
      <c r="M448" s="2"/>
      <c r="N448" s="2"/>
    </row>
    <row r="449" spans="1:14" ht="30" x14ac:dyDescent="0.25">
      <c r="A449" s="37" t="s">
        <v>482</v>
      </c>
      <c r="B449" s="1" t="s">
        <v>480</v>
      </c>
      <c r="C449" s="1" t="s">
        <v>481</v>
      </c>
      <c r="D449" s="2" t="s">
        <v>313</v>
      </c>
      <c r="E449" s="3" t="s">
        <v>16</v>
      </c>
      <c r="F449" s="3">
        <v>1</v>
      </c>
      <c r="G449" s="1"/>
      <c r="H449" s="1"/>
      <c r="I449" s="1" t="s">
        <v>151</v>
      </c>
      <c r="J449" s="2"/>
      <c r="K449" s="2" t="s">
        <v>483</v>
      </c>
      <c r="M449" s="2"/>
      <c r="N449" s="2"/>
    </row>
    <row r="450" spans="1:14" s="11" customFormat="1" ht="135" x14ac:dyDescent="0.25">
      <c r="A450" s="37" t="s">
        <v>484</v>
      </c>
      <c r="B450" s="1" t="s">
        <v>480</v>
      </c>
      <c r="C450" s="1" t="s">
        <v>481</v>
      </c>
      <c r="D450" s="2" t="s">
        <v>485</v>
      </c>
      <c r="E450" s="3" t="s">
        <v>16</v>
      </c>
      <c r="F450" s="3">
        <v>1</v>
      </c>
      <c r="G450" s="1"/>
      <c r="H450" s="1"/>
      <c r="I450" s="2" t="s">
        <v>151</v>
      </c>
      <c r="J450" s="1"/>
      <c r="K450" s="2" t="s">
        <v>486</v>
      </c>
      <c r="L450"/>
      <c r="M450" s="2"/>
      <c r="N450" s="2"/>
    </row>
    <row r="451" spans="1:14" ht="120" x14ac:dyDescent="0.25">
      <c r="A451" s="37" t="s">
        <v>487</v>
      </c>
      <c r="B451" s="1" t="s">
        <v>480</v>
      </c>
      <c r="C451" s="1" t="s">
        <v>481</v>
      </c>
      <c r="D451" s="2" t="s">
        <v>319</v>
      </c>
      <c r="E451" s="3" t="s">
        <v>16</v>
      </c>
      <c r="F451" s="3">
        <v>1</v>
      </c>
      <c r="G451" s="1"/>
      <c r="H451" s="1"/>
      <c r="I451" s="2" t="s">
        <v>151</v>
      </c>
      <c r="J451" s="1"/>
      <c r="K451" s="2" t="s">
        <v>488</v>
      </c>
      <c r="M451" s="2"/>
      <c r="N451" s="2"/>
    </row>
    <row r="452" spans="1:14" s="11" customFormat="1" ht="30" x14ac:dyDescent="0.25">
      <c r="A452" s="37" t="s">
        <v>489</v>
      </c>
      <c r="B452" s="1" t="s">
        <v>480</v>
      </c>
      <c r="C452" s="1" t="s">
        <v>481</v>
      </c>
      <c r="D452" s="2" t="s">
        <v>330</v>
      </c>
      <c r="E452" s="3" t="s">
        <v>16</v>
      </c>
      <c r="F452" s="3">
        <v>1</v>
      </c>
      <c r="G452" s="1"/>
      <c r="H452" s="1"/>
      <c r="I452" s="1" t="s">
        <v>151</v>
      </c>
      <c r="J452" s="1"/>
      <c r="K452" s="2" t="s">
        <v>490</v>
      </c>
      <c r="L452"/>
      <c r="M452" s="2"/>
      <c r="N452" s="2"/>
    </row>
    <row r="453" spans="1:14" s="11" customFormat="1" ht="30" x14ac:dyDescent="0.25">
      <c r="A453" s="37" t="s">
        <v>491</v>
      </c>
      <c r="B453" s="1" t="s">
        <v>480</v>
      </c>
      <c r="C453" s="1" t="s">
        <v>481</v>
      </c>
      <c r="D453" s="2" t="s">
        <v>332</v>
      </c>
      <c r="E453" s="3" t="s">
        <v>16</v>
      </c>
      <c r="F453" s="3">
        <v>1</v>
      </c>
      <c r="G453" s="1"/>
      <c r="H453" s="1"/>
      <c r="I453" s="2" t="s">
        <v>58</v>
      </c>
      <c r="J453" s="1"/>
      <c r="K453" s="2" t="s">
        <v>184</v>
      </c>
      <c r="L453"/>
      <c r="M453" s="2"/>
      <c r="N453" s="2"/>
    </row>
    <row r="454" spans="1:14" s="11" customFormat="1" ht="30" x14ac:dyDescent="0.25">
      <c r="A454" s="37" t="s">
        <v>492</v>
      </c>
      <c r="B454" s="1" t="s">
        <v>480</v>
      </c>
      <c r="C454" s="1" t="s">
        <v>481</v>
      </c>
      <c r="D454" s="2" t="s">
        <v>327</v>
      </c>
      <c r="E454" s="3" t="s">
        <v>16</v>
      </c>
      <c r="F454" s="3">
        <v>1</v>
      </c>
      <c r="G454" s="1"/>
      <c r="H454" s="1"/>
      <c r="I454" s="1" t="s">
        <v>151</v>
      </c>
      <c r="J454" s="2"/>
      <c r="K454" s="2" t="s">
        <v>493</v>
      </c>
      <c r="L454"/>
      <c r="M454" s="2"/>
      <c r="N454" s="2"/>
    </row>
    <row r="455" spans="1:14" s="11" customFormat="1" ht="30" x14ac:dyDescent="0.25">
      <c r="A455" s="37" t="s">
        <v>2807</v>
      </c>
      <c r="B455" s="1" t="s">
        <v>2805</v>
      </c>
      <c r="C455" s="1" t="s">
        <v>2806</v>
      </c>
      <c r="D455" s="2" t="s">
        <v>2808</v>
      </c>
      <c r="E455" s="3" t="s">
        <v>16</v>
      </c>
      <c r="F455" s="3">
        <v>1</v>
      </c>
      <c r="G455" s="1"/>
      <c r="H455" s="1"/>
      <c r="I455" s="2" t="s">
        <v>1207</v>
      </c>
      <c r="J455" s="1"/>
      <c r="K455" s="2" t="s">
        <v>184</v>
      </c>
      <c r="L455"/>
      <c r="M455" s="2"/>
      <c r="N455" s="2"/>
    </row>
    <row r="456" spans="1:14" s="11" customFormat="1" ht="45" x14ac:dyDescent="0.25">
      <c r="A456" s="37" t="s">
        <v>2564</v>
      </c>
      <c r="B456" s="1" t="s">
        <v>2551</v>
      </c>
      <c r="C456" s="1" t="s">
        <v>2552</v>
      </c>
      <c r="D456" s="2" t="s">
        <v>2565</v>
      </c>
      <c r="E456" s="3" t="s">
        <v>16</v>
      </c>
      <c r="F456" s="3">
        <v>1</v>
      </c>
      <c r="G456" s="1"/>
      <c r="H456" s="1"/>
      <c r="I456" s="1" t="s">
        <v>2566</v>
      </c>
      <c r="J456" s="2"/>
      <c r="K456" s="2" t="s">
        <v>2555</v>
      </c>
      <c r="L456"/>
      <c r="M456" s="2"/>
      <c r="N456" s="2"/>
    </row>
    <row r="457" spans="1:14" s="11" customFormat="1" ht="45" x14ac:dyDescent="0.25">
      <c r="A457" s="37" t="s">
        <v>2567</v>
      </c>
      <c r="B457" s="1" t="s">
        <v>2551</v>
      </c>
      <c r="C457" s="1" t="s">
        <v>2552</v>
      </c>
      <c r="D457" s="2" t="s">
        <v>2557</v>
      </c>
      <c r="E457" s="3" t="s">
        <v>25</v>
      </c>
      <c r="F457" s="3">
        <v>60</v>
      </c>
      <c r="G457" s="1"/>
      <c r="H457" s="1"/>
      <c r="I457" s="1"/>
      <c r="J457" s="2"/>
      <c r="K457" s="2" t="s">
        <v>2568</v>
      </c>
      <c r="L457"/>
      <c r="M457" s="2"/>
      <c r="N457" s="2"/>
    </row>
    <row r="458" spans="1:14" s="11" customFormat="1" ht="45" x14ac:dyDescent="0.25">
      <c r="A458" s="37" t="s">
        <v>297</v>
      </c>
      <c r="B458" s="1" t="s">
        <v>1184</v>
      </c>
      <c r="C458" s="1" t="s">
        <v>1185</v>
      </c>
      <c r="D458" s="2" t="s">
        <v>1195</v>
      </c>
      <c r="E458" s="3" t="s">
        <v>16</v>
      </c>
      <c r="F458" s="3">
        <v>1</v>
      </c>
      <c r="G458" s="1"/>
      <c r="H458" s="1"/>
      <c r="I458" s="2" t="s">
        <v>151</v>
      </c>
      <c r="J458" s="1" t="s">
        <v>299</v>
      </c>
      <c r="K458" s="2" t="s">
        <v>184</v>
      </c>
      <c r="L458"/>
      <c r="M458" s="2"/>
      <c r="N458" s="2"/>
    </row>
    <row r="459" spans="1:14" s="11" customFormat="1" ht="60" x14ac:dyDescent="0.25">
      <c r="A459" s="37" t="s">
        <v>297</v>
      </c>
      <c r="B459" s="1" t="s">
        <v>276</v>
      </c>
      <c r="C459" s="1" t="s">
        <v>277</v>
      </c>
      <c r="D459" s="2" t="s">
        <v>298</v>
      </c>
      <c r="E459" s="3" t="s">
        <v>16</v>
      </c>
      <c r="F459" s="3">
        <v>1</v>
      </c>
      <c r="G459" s="1"/>
      <c r="H459" s="1"/>
      <c r="I459" s="2" t="s">
        <v>151</v>
      </c>
      <c r="J459" s="1" t="s">
        <v>299</v>
      </c>
      <c r="K459" s="2" t="s">
        <v>184</v>
      </c>
      <c r="L459"/>
      <c r="M459" s="2"/>
      <c r="N459" s="2"/>
    </row>
    <row r="460" spans="1:14" s="11" customFormat="1" x14ac:dyDescent="0.25">
      <c r="A460" s="37" t="s">
        <v>1859</v>
      </c>
      <c r="B460" s="1" t="s">
        <v>1856</v>
      </c>
      <c r="C460" s="1" t="s">
        <v>1857</v>
      </c>
      <c r="D460" s="2" t="s">
        <v>1860</v>
      </c>
      <c r="E460" s="3" t="s">
        <v>16</v>
      </c>
      <c r="F460" s="3">
        <v>1</v>
      </c>
      <c r="G460" s="1"/>
      <c r="H460" s="1"/>
      <c r="I460" s="1" t="s">
        <v>151</v>
      </c>
      <c r="J460" s="1"/>
      <c r="K460" s="2" t="s">
        <v>1261</v>
      </c>
      <c r="L460"/>
      <c r="M460" s="2"/>
      <c r="N460" s="2"/>
    </row>
    <row r="461" spans="1:14" s="11" customFormat="1" ht="90" x14ac:dyDescent="0.25">
      <c r="A461" s="37" t="s">
        <v>1996</v>
      </c>
      <c r="B461" s="1" t="s">
        <v>1902</v>
      </c>
      <c r="C461" s="1" t="s">
        <v>1903</v>
      </c>
      <c r="D461" s="2" t="s">
        <v>1904</v>
      </c>
      <c r="E461" s="3" t="s">
        <v>16</v>
      </c>
      <c r="F461" s="3">
        <v>1</v>
      </c>
      <c r="G461" s="1"/>
      <c r="H461" s="1"/>
      <c r="I461" s="2" t="s">
        <v>1905</v>
      </c>
      <c r="J461" s="1"/>
      <c r="K461" s="2" t="s">
        <v>1997</v>
      </c>
      <c r="L461" t="s">
        <v>1204</v>
      </c>
      <c r="M461" s="2"/>
      <c r="N461" s="2"/>
    </row>
    <row r="462" spans="1:14" s="11" customFormat="1" ht="45" x14ac:dyDescent="0.25">
      <c r="A462" s="37" t="s">
        <v>1998</v>
      </c>
      <c r="B462" s="1" t="s">
        <v>1902</v>
      </c>
      <c r="C462" s="1" t="s">
        <v>1903</v>
      </c>
      <c r="D462" s="2" t="s">
        <v>1908</v>
      </c>
      <c r="E462" s="3" t="s">
        <v>16</v>
      </c>
      <c r="F462" s="3">
        <v>1</v>
      </c>
      <c r="G462" s="1"/>
      <c r="H462" s="1"/>
      <c r="I462" s="1" t="s">
        <v>58</v>
      </c>
      <c r="J462" s="2"/>
      <c r="K462" s="2" t="s">
        <v>1999</v>
      </c>
      <c r="L462" t="s">
        <v>1204</v>
      </c>
      <c r="M462" s="2"/>
      <c r="N462" s="2"/>
    </row>
    <row r="463" spans="1:14" ht="45" x14ac:dyDescent="0.25">
      <c r="A463" s="37" t="s">
        <v>2000</v>
      </c>
      <c r="B463" s="1" t="s">
        <v>1902</v>
      </c>
      <c r="C463" s="1" t="s">
        <v>1903</v>
      </c>
      <c r="D463" s="2" t="s">
        <v>1911</v>
      </c>
      <c r="E463" s="3" t="s">
        <v>16</v>
      </c>
      <c r="F463" s="3">
        <v>1</v>
      </c>
      <c r="G463" s="1"/>
      <c r="H463" s="1"/>
      <c r="I463" s="2" t="s">
        <v>1912</v>
      </c>
      <c r="J463" s="1"/>
      <c r="K463" s="2" t="s">
        <v>1999</v>
      </c>
      <c r="L463" t="s">
        <v>1204</v>
      </c>
      <c r="M463" s="2"/>
      <c r="N463" s="2"/>
    </row>
    <row r="464" spans="1:14" ht="45" x14ac:dyDescent="0.25">
      <c r="A464" s="37" t="s">
        <v>2001</v>
      </c>
      <c r="B464" s="1" t="s">
        <v>1902</v>
      </c>
      <c r="C464" s="1" t="s">
        <v>1903</v>
      </c>
      <c r="D464" s="2" t="s">
        <v>1914</v>
      </c>
      <c r="E464" s="3" t="s">
        <v>16</v>
      </c>
      <c r="F464" s="3">
        <v>1</v>
      </c>
      <c r="G464" s="1"/>
      <c r="H464" s="1"/>
      <c r="I464" s="1" t="s">
        <v>58</v>
      </c>
      <c r="J464" s="2"/>
      <c r="K464" s="2" t="s">
        <v>1999</v>
      </c>
      <c r="L464" t="s">
        <v>1204</v>
      </c>
      <c r="M464" s="2"/>
      <c r="N464" s="2"/>
    </row>
    <row r="465" spans="1:14" s="11" customFormat="1" x14ac:dyDescent="0.25">
      <c r="A465" s="37" t="s">
        <v>2002</v>
      </c>
      <c r="B465" s="1" t="s">
        <v>1902</v>
      </c>
      <c r="C465" s="1" t="s">
        <v>1903</v>
      </c>
      <c r="D465" s="2" t="s">
        <v>262</v>
      </c>
      <c r="E465" s="3" t="s">
        <v>25</v>
      </c>
      <c r="F465" s="3">
        <v>2000</v>
      </c>
      <c r="G465" s="1"/>
      <c r="H465" s="1"/>
      <c r="I465" s="1"/>
      <c r="J465" s="2"/>
      <c r="K465" s="2" t="s">
        <v>1916</v>
      </c>
      <c r="L465" t="s">
        <v>1204</v>
      </c>
      <c r="M465" s="2"/>
      <c r="N465" s="2"/>
    </row>
    <row r="466" spans="1:14" x14ac:dyDescent="0.25">
      <c r="A466" s="37" t="s">
        <v>1228</v>
      </c>
      <c r="B466" s="1" t="s">
        <v>1200</v>
      </c>
      <c r="C466" s="1" t="s">
        <v>1201</v>
      </c>
      <c r="D466" s="2" t="s">
        <v>1229</v>
      </c>
      <c r="E466" s="3" t="s">
        <v>16</v>
      </c>
      <c r="F466" s="3">
        <v>4</v>
      </c>
      <c r="G466" s="1"/>
      <c r="H466" s="1"/>
      <c r="I466" s="2"/>
      <c r="J466" s="1"/>
      <c r="K466" s="2" t="s">
        <v>1230</v>
      </c>
      <c r="M466" s="2"/>
      <c r="N466" s="2"/>
    </row>
    <row r="467" spans="1:14" x14ac:dyDescent="0.25">
      <c r="A467" s="37" t="s">
        <v>5792</v>
      </c>
      <c r="B467" s="1" t="s">
        <v>5772</v>
      </c>
      <c r="C467" s="1"/>
      <c r="D467" s="2"/>
      <c r="E467" s="3" t="s">
        <v>25</v>
      </c>
      <c r="F467" s="3">
        <v>300</v>
      </c>
      <c r="G467" s="1"/>
      <c r="H467" s="1"/>
      <c r="I467" s="2"/>
      <c r="J467" s="2"/>
      <c r="K467" s="2"/>
      <c r="M467" s="2"/>
      <c r="N467" s="2"/>
    </row>
    <row r="468" spans="1:14" x14ac:dyDescent="0.25">
      <c r="A468" s="37" t="s">
        <v>230</v>
      </c>
      <c r="B468" s="1" t="s">
        <v>217</v>
      </c>
      <c r="C468" s="1" t="s">
        <v>218</v>
      </c>
      <c r="D468" s="30" t="s">
        <v>231</v>
      </c>
      <c r="E468" s="3" t="s">
        <v>25</v>
      </c>
      <c r="F468" s="3">
        <v>20</v>
      </c>
      <c r="G468" s="1"/>
      <c r="H468" s="1"/>
      <c r="I468" s="1" t="s">
        <v>232</v>
      </c>
      <c r="J468" s="1"/>
      <c r="K468" s="1" t="s">
        <v>83</v>
      </c>
      <c r="M468" s="1"/>
      <c r="N468" s="1"/>
    </row>
    <row r="469" spans="1:14" x14ac:dyDescent="0.25">
      <c r="A469" s="12" t="s">
        <v>5793</v>
      </c>
      <c r="B469" s="1" t="s">
        <v>5772</v>
      </c>
      <c r="C469" s="1"/>
      <c r="D469" s="11"/>
      <c r="E469" s="3" t="s">
        <v>16</v>
      </c>
      <c r="F469" s="3">
        <v>38</v>
      </c>
      <c r="G469" s="1"/>
      <c r="H469" s="1"/>
      <c r="I469" s="1"/>
      <c r="J469" s="1"/>
      <c r="K469" s="1"/>
      <c r="M469" s="1"/>
      <c r="N469" s="1"/>
    </row>
    <row r="470" spans="1:14" x14ac:dyDescent="0.25">
      <c r="A470" s="37" t="s">
        <v>5793</v>
      </c>
      <c r="B470" s="1" t="s">
        <v>5794</v>
      </c>
      <c r="C470" s="1"/>
      <c r="D470" s="2"/>
      <c r="E470" s="3" t="s">
        <v>16</v>
      </c>
      <c r="F470" s="3">
        <v>38</v>
      </c>
      <c r="G470" s="1"/>
      <c r="H470" s="1"/>
      <c r="I470" s="2"/>
      <c r="J470" s="1"/>
      <c r="K470" s="2"/>
      <c r="M470" s="2"/>
      <c r="N470" s="1"/>
    </row>
    <row r="471" spans="1:14" x14ac:dyDescent="0.25">
      <c r="A471" s="37" t="s">
        <v>5793</v>
      </c>
      <c r="B471" s="1" t="s">
        <v>5773</v>
      </c>
      <c r="C471" s="1"/>
      <c r="D471" s="2"/>
      <c r="E471" s="3" t="s">
        <v>16</v>
      </c>
      <c r="F471" s="3">
        <v>38</v>
      </c>
      <c r="G471" s="1"/>
      <c r="H471" s="1"/>
      <c r="I471" s="2"/>
      <c r="J471" s="1"/>
      <c r="K471" s="2"/>
      <c r="M471" s="2"/>
      <c r="N471" s="1"/>
    </row>
    <row r="472" spans="1:14" x14ac:dyDescent="0.25">
      <c r="A472" s="37" t="s">
        <v>5793</v>
      </c>
      <c r="B472" s="1" t="s">
        <v>5795</v>
      </c>
      <c r="C472" s="1"/>
      <c r="D472" s="1"/>
      <c r="E472" s="3" t="s">
        <v>16</v>
      </c>
      <c r="F472" s="3">
        <v>38</v>
      </c>
      <c r="G472" s="1"/>
      <c r="H472" s="1"/>
      <c r="I472" s="1"/>
      <c r="J472" s="1"/>
      <c r="K472" s="1"/>
      <c r="M472" s="1"/>
      <c r="N472" s="1"/>
    </row>
    <row r="473" spans="1:14" x14ac:dyDescent="0.25">
      <c r="A473" s="37" t="s">
        <v>3218</v>
      </c>
      <c r="B473" s="1" t="s">
        <v>3219</v>
      </c>
      <c r="C473" s="1"/>
      <c r="D473" s="1"/>
      <c r="E473" s="3" t="s">
        <v>88</v>
      </c>
      <c r="F473" s="3">
        <v>0</v>
      </c>
      <c r="G473" s="1"/>
      <c r="H473" s="1"/>
      <c r="I473" s="1"/>
      <c r="J473" s="1"/>
      <c r="K473" s="1"/>
      <c r="M473" s="1"/>
      <c r="N473" s="1"/>
    </row>
    <row r="474" spans="1:14" s="11" customFormat="1" x14ac:dyDescent="0.25">
      <c r="A474" s="37" t="s">
        <v>3220</v>
      </c>
      <c r="B474" s="1" t="s">
        <v>3190</v>
      </c>
      <c r="C474" s="1"/>
      <c r="D474" s="1"/>
      <c r="E474" s="3" t="s">
        <v>16</v>
      </c>
      <c r="F474" s="3">
        <v>38</v>
      </c>
      <c r="G474" s="1"/>
      <c r="H474" s="1"/>
      <c r="I474" s="1"/>
      <c r="J474" s="1"/>
      <c r="K474" s="1"/>
      <c r="L474"/>
      <c r="M474" s="1"/>
      <c r="N474" s="1"/>
    </row>
    <row r="475" spans="1:14" s="11" customFormat="1" x14ac:dyDescent="0.25">
      <c r="A475" s="37" t="s">
        <v>0</v>
      </c>
      <c r="B475" s="1" t="s">
        <v>3198</v>
      </c>
      <c r="C475" s="1"/>
      <c r="D475" s="1"/>
      <c r="E475" s="3" t="s">
        <v>25</v>
      </c>
      <c r="F475" s="3">
        <v>10</v>
      </c>
      <c r="G475" s="1"/>
      <c r="H475" s="1"/>
      <c r="I475" s="1"/>
      <c r="J475" s="1"/>
      <c r="K475" s="1"/>
      <c r="L475"/>
      <c r="M475" s="1"/>
      <c r="N475" s="1"/>
    </row>
    <row r="476" spans="1:14" x14ac:dyDescent="0.25">
      <c r="A476" s="37" t="s">
        <v>0</v>
      </c>
      <c r="B476" s="1" t="s">
        <v>5796</v>
      </c>
      <c r="C476" s="1"/>
      <c r="D476" s="1"/>
      <c r="E476" s="3" t="s">
        <v>25</v>
      </c>
      <c r="F476" s="3">
        <v>10</v>
      </c>
      <c r="G476" s="1"/>
      <c r="H476" s="1"/>
      <c r="I476" s="1"/>
      <c r="J476" s="1"/>
      <c r="K476" s="1"/>
      <c r="M476" s="1"/>
      <c r="N476" s="1"/>
    </row>
    <row r="477" spans="1:14" x14ac:dyDescent="0.25">
      <c r="A477" s="37" t="s">
        <v>0</v>
      </c>
      <c r="B477" s="1" t="s">
        <v>3221</v>
      </c>
      <c r="C477" s="1"/>
      <c r="D477" s="1"/>
      <c r="E477" s="3" t="s">
        <v>25</v>
      </c>
      <c r="F477" s="3">
        <v>10</v>
      </c>
      <c r="G477" s="1"/>
      <c r="H477" s="1"/>
      <c r="I477" s="1"/>
      <c r="J477" s="1"/>
      <c r="K477" s="1"/>
      <c r="M477" s="1"/>
      <c r="N477" s="1"/>
    </row>
    <row r="478" spans="1:14" s="11" customFormat="1" x14ac:dyDescent="0.25">
      <c r="A478" s="37" t="s">
        <v>0</v>
      </c>
      <c r="B478" s="1" t="s">
        <v>3197</v>
      </c>
      <c r="C478" s="1"/>
      <c r="D478" s="2"/>
      <c r="E478" s="3" t="s">
        <v>25</v>
      </c>
      <c r="F478" s="3">
        <v>20</v>
      </c>
      <c r="G478" s="1"/>
      <c r="H478" s="1"/>
      <c r="I478" s="1"/>
      <c r="J478" s="2"/>
      <c r="K478" s="2"/>
      <c r="L478"/>
      <c r="M478" s="1"/>
      <c r="N478" s="1"/>
    </row>
    <row r="479" spans="1:14" s="11" customFormat="1" x14ac:dyDescent="0.25">
      <c r="A479" s="37" t="s">
        <v>0</v>
      </c>
      <c r="B479" s="1" t="s">
        <v>3195</v>
      </c>
      <c r="C479" s="1"/>
      <c r="D479" s="2"/>
      <c r="E479" s="3" t="s">
        <v>25</v>
      </c>
      <c r="F479" s="3">
        <v>10</v>
      </c>
      <c r="G479" s="1"/>
      <c r="H479" s="1"/>
      <c r="I479" s="1"/>
      <c r="J479" s="1"/>
      <c r="K479" s="2"/>
      <c r="L479"/>
      <c r="M479" s="1"/>
      <c r="N479" s="1"/>
    </row>
    <row r="480" spans="1:14" s="11" customFormat="1" x14ac:dyDescent="0.25">
      <c r="A480" s="37" t="s">
        <v>0</v>
      </c>
      <c r="B480" s="1" t="s">
        <v>3186</v>
      </c>
      <c r="C480" s="1"/>
      <c r="D480" s="1"/>
      <c r="E480" s="3" t="s">
        <v>25</v>
      </c>
      <c r="F480" s="3">
        <v>20</v>
      </c>
      <c r="G480" s="1"/>
      <c r="H480" s="1"/>
      <c r="I480" s="1"/>
      <c r="J480" s="1"/>
      <c r="K480" s="1"/>
      <c r="L480"/>
      <c r="M480" s="1"/>
      <c r="N480" s="1"/>
    </row>
    <row r="481" spans="1:14" s="11" customFormat="1" x14ac:dyDescent="0.25">
      <c r="A481" s="37" t="s">
        <v>0</v>
      </c>
      <c r="B481" s="1" t="s">
        <v>3192</v>
      </c>
      <c r="C481" s="1"/>
      <c r="D481" s="2"/>
      <c r="E481" s="3" t="s">
        <v>25</v>
      </c>
      <c r="F481" s="3">
        <v>10</v>
      </c>
      <c r="G481" s="1"/>
      <c r="H481" s="1"/>
      <c r="I481" s="1"/>
      <c r="J481" s="2"/>
      <c r="K481" s="2"/>
      <c r="L481"/>
      <c r="M481" s="1"/>
      <c r="N481" s="1"/>
    </row>
    <row r="482" spans="1:14" x14ac:dyDescent="0.25">
      <c r="A482" s="37" t="s">
        <v>0</v>
      </c>
      <c r="B482" s="1" t="s">
        <v>3222</v>
      </c>
      <c r="C482" s="1"/>
      <c r="D482" s="1"/>
      <c r="E482" s="3" t="s">
        <v>25</v>
      </c>
      <c r="F482" s="3">
        <v>10</v>
      </c>
      <c r="G482" s="1"/>
      <c r="H482" s="1"/>
      <c r="I482" s="2"/>
      <c r="J482" s="2"/>
      <c r="K482" s="2"/>
      <c r="M482" s="1"/>
      <c r="N482" s="1"/>
    </row>
    <row r="483" spans="1:14" x14ac:dyDescent="0.25">
      <c r="A483" s="37" t="s">
        <v>0</v>
      </c>
      <c r="B483" s="1" t="s">
        <v>3196</v>
      </c>
      <c r="C483" s="1"/>
      <c r="D483" s="1"/>
      <c r="E483" s="3" t="s">
        <v>25</v>
      </c>
      <c r="F483" s="3">
        <v>20</v>
      </c>
      <c r="G483" s="1"/>
      <c r="H483" s="1"/>
      <c r="I483" s="1"/>
      <c r="J483" s="1"/>
      <c r="K483" s="1"/>
      <c r="M483" s="1"/>
      <c r="N483" s="1"/>
    </row>
    <row r="484" spans="1:14" x14ac:dyDescent="0.25">
      <c r="A484" s="37" t="s">
        <v>0</v>
      </c>
      <c r="B484" s="1" t="s">
        <v>3194</v>
      </c>
      <c r="C484" s="1"/>
      <c r="D484" s="1"/>
      <c r="E484" s="3" t="s">
        <v>25</v>
      </c>
      <c r="F484" s="3">
        <v>20</v>
      </c>
      <c r="G484" s="1"/>
      <c r="H484" s="1"/>
      <c r="I484" s="1"/>
      <c r="J484" s="1"/>
      <c r="K484" s="1"/>
      <c r="M484" s="1"/>
      <c r="N484" s="1"/>
    </row>
    <row r="485" spans="1:14" x14ac:dyDescent="0.25">
      <c r="A485" s="37" t="s">
        <v>0</v>
      </c>
      <c r="B485" s="1" t="s">
        <v>5797</v>
      </c>
      <c r="C485" s="1"/>
      <c r="D485" s="30"/>
      <c r="E485" s="3" t="s">
        <v>25</v>
      </c>
      <c r="F485" s="3">
        <v>10</v>
      </c>
      <c r="G485" s="1"/>
      <c r="H485" s="1"/>
      <c r="I485" s="1"/>
      <c r="J485" s="1"/>
      <c r="K485" s="1"/>
      <c r="M485" s="1"/>
      <c r="N485" s="1"/>
    </row>
    <row r="486" spans="1:14" x14ac:dyDescent="0.25">
      <c r="A486" s="12" t="s">
        <v>5798</v>
      </c>
      <c r="B486" s="11" t="s">
        <v>5772</v>
      </c>
      <c r="C486" s="11"/>
      <c r="D486" s="11"/>
      <c r="E486" s="3" t="s">
        <v>25</v>
      </c>
      <c r="F486" s="3">
        <v>1000000000</v>
      </c>
      <c r="G486" s="1"/>
      <c r="H486" s="1"/>
      <c r="I486" s="1"/>
      <c r="J486" s="1"/>
      <c r="K486" s="1"/>
      <c r="M486" s="1"/>
      <c r="N486" s="1"/>
    </row>
    <row r="487" spans="1:14" x14ac:dyDescent="0.25">
      <c r="A487" s="37" t="s">
        <v>2809</v>
      </c>
      <c r="B487" s="1" t="s">
        <v>2805</v>
      </c>
      <c r="C487" s="1" t="s">
        <v>2806</v>
      </c>
      <c r="D487" s="1" t="s">
        <v>2810</v>
      </c>
      <c r="E487" s="3" t="s">
        <v>16</v>
      </c>
      <c r="F487" s="3">
        <v>1</v>
      </c>
      <c r="G487" s="1"/>
      <c r="H487" s="1"/>
      <c r="I487" s="1" t="s">
        <v>1207</v>
      </c>
      <c r="J487" s="1"/>
      <c r="K487" s="1" t="s">
        <v>184</v>
      </c>
      <c r="M487" s="1"/>
      <c r="N487" s="1"/>
    </row>
    <row r="488" spans="1:14" x14ac:dyDescent="0.25">
      <c r="A488" s="37" t="s">
        <v>2533</v>
      </c>
      <c r="B488" s="1" t="s">
        <v>2508</v>
      </c>
      <c r="C488" s="1" t="s">
        <v>2509</v>
      </c>
      <c r="D488" s="1" t="s">
        <v>2534</v>
      </c>
      <c r="E488" s="3" t="s">
        <v>16</v>
      </c>
      <c r="F488" s="3">
        <v>1</v>
      </c>
      <c r="G488" s="1"/>
      <c r="H488" s="1"/>
      <c r="I488" s="1" t="s">
        <v>2511</v>
      </c>
      <c r="J488" s="1"/>
      <c r="K488" s="1" t="s">
        <v>184</v>
      </c>
      <c r="M488" s="1"/>
      <c r="N488" s="1"/>
    </row>
    <row r="489" spans="1:14" x14ac:dyDescent="0.25">
      <c r="A489" s="37" t="s">
        <v>2535</v>
      </c>
      <c r="B489" s="1" t="s">
        <v>2508</v>
      </c>
      <c r="C489" s="1" t="s">
        <v>2509</v>
      </c>
      <c r="D489" s="1" t="s">
        <v>2536</v>
      </c>
      <c r="E489" s="3" t="s">
        <v>16</v>
      </c>
      <c r="F489" s="3">
        <v>1</v>
      </c>
      <c r="G489" s="1"/>
      <c r="H489" s="1"/>
      <c r="I489" s="1" t="s">
        <v>2511</v>
      </c>
      <c r="J489" s="1"/>
      <c r="K489" s="1" t="s">
        <v>184</v>
      </c>
      <c r="M489" s="1"/>
      <c r="N489" s="1"/>
    </row>
    <row r="490" spans="1:14" s="11" customFormat="1" x14ac:dyDescent="0.25">
      <c r="A490" s="37" t="s">
        <v>1027</v>
      </c>
      <c r="B490" s="1" t="s">
        <v>1023</v>
      </c>
      <c r="C490" s="1" t="s">
        <v>1024</v>
      </c>
      <c r="D490" s="1" t="s">
        <v>1028</v>
      </c>
      <c r="E490" s="3" t="s">
        <v>16</v>
      </c>
      <c r="F490" s="3">
        <v>1</v>
      </c>
      <c r="G490" s="1"/>
      <c r="H490" s="1"/>
      <c r="I490" s="1" t="s">
        <v>1029</v>
      </c>
      <c r="J490" s="1" t="s">
        <v>1030</v>
      </c>
      <c r="K490" s="1" t="s">
        <v>22</v>
      </c>
      <c r="L490"/>
      <c r="M490" s="1"/>
      <c r="N490" s="1"/>
    </row>
    <row r="491" spans="1:14" s="11" customFormat="1" x14ac:dyDescent="0.25">
      <c r="A491" s="37" t="s">
        <v>2916</v>
      </c>
      <c r="B491" s="1" t="s">
        <v>2828</v>
      </c>
      <c r="C491" s="1" t="s">
        <v>2829</v>
      </c>
      <c r="D491" s="1" t="s">
        <v>2917</v>
      </c>
      <c r="E491" s="3" t="s">
        <v>16</v>
      </c>
      <c r="F491" s="3">
        <v>1</v>
      </c>
      <c r="G491" s="1"/>
      <c r="H491" s="1"/>
      <c r="I491" s="1" t="s">
        <v>2918</v>
      </c>
      <c r="J491" s="1"/>
      <c r="K491" s="1" t="s">
        <v>2834</v>
      </c>
      <c r="L491"/>
      <c r="M491" s="1"/>
      <c r="N491" s="1"/>
    </row>
    <row r="492" spans="1:14" x14ac:dyDescent="0.25">
      <c r="A492" s="37" t="s">
        <v>3001</v>
      </c>
      <c r="B492" s="1" t="s">
        <v>2943</v>
      </c>
      <c r="C492" s="1" t="s">
        <v>2944</v>
      </c>
      <c r="D492" s="1" t="s">
        <v>3002</v>
      </c>
      <c r="E492" s="3" t="s">
        <v>16</v>
      </c>
      <c r="F492" s="3">
        <v>1</v>
      </c>
      <c r="G492" s="1"/>
      <c r="H492" s="1"/>
      <c r="I492" s="1" t="s">
        <v>2946</v>
      </c>
      <c r="J492" s="1"/>
      <c r="K492" s="1" t="s">
        <v>2947</v>
      </c>
      <c r="M492" s="1"/>
      <c r="N492" s="1"/>
    </row>
    <row r="493" spans="1:14" ht="30" x14ac:dyDescent="0.25">
      <c r="A493" s="12" t="s">
        <v>3003</v>
      </c>
      <c r="B493" s="11" t="s">
        <v>2943</v>
      </c>
      <c r="C493" s="11" t="s">
        <v>2944</v>
      </c>
      <c r="D493" s="18" t="s">
        <v>3004</v>
      </c>
      <c r="E493" s="3" t="s">
        <v>16</v>
      </c>
      <c r="F493" s="3">
        <v>1</v>
      </c>
      <c r="G493" s="1"/>
      <c r="H493" s="1"/>
      <c r="I493" s="2" t="s">
        <v>2950</v>
      </c>
      <c r="J493" s="1"/>
      <c r="K493" s="2" t="s">
        <v>3005</v>
      </c>
      <c r="M493" s="11"/>
      <c r="N493" s="12"/>
    </row>
    <row r="494" spans="1:14" s="11" customFormat="1" x14ac:dyDescent="0.25">
      <c r="A494" s="12" t="s">
        <v>5799</v>
      </c>
      <c r="B494" s="11" t="s">
        <v>5772</v>
      </c>
      <c r="D494" s="18"/>
      <c r="E494" s="3" t="s">
        <v>16</v>
      </c>
      <c r="F494" s="3">
        <v>20</v>
      </c>
      <c r="G494" s="1"/>
      <c r="H494" s="1"/>
      <c r="I494" s="1"/>
      <c r="J494" s="1"/>
      <c r="K494" s="2"/>
      <c r="L494"/>
      <c r="N494" s="12"/>
    </row>
    <row r="495" spans="1:14" s="11" customFormat="1" x14ac:dyDescent="0.25">
      <c r="A495" s="12" t="s">
        <v>3223</v>
      </c>
      <c r="B495" s="11" t="s">
        <v>3192</v>
      </c>
      <c r="D495" s="18"/>
      <c r="E495" s="3" t="s">
        <v>25</v>
      </c>
      <c r="F495" s="3">
        <v>2</v>
      </c>
      <c r="G495" s="1"/>
      <c r="H495" s="1"/>
      <c r="I495" s="2"/>
      <c r="J495" s="1"/>
      <c r="K495" s="2"/>
      <c r="L495"/>
      <c r="N495" s="12"/>
    </row>
    <row r="496" spans="1:14" ht="105" x14ac:dyDescent="0.25">
      <c r="A496" s="12" t="s">
        <v>2569</v>
      </c>
      <c r="B496" s="11" t="s">
        <v>2551</v>
      </c>
      <c r="C496" s="11" t="s">
        <v>2552</v>
      </c>
      <c r="D496" s="18" t="s">
        <v>1084</v>
      </c>
      <c r="E496" s="3" t="s">
        <v>16</v>
      </c>
      <c r="F496" s="3">
        <v>1</v>
      </c>
      <c r="G496" s="1"/>
      <c r="H496" s="1"/>
      <c r="I496" s="2" t="s">
        <v>2570</v>
      </c>
      <c r="J496" s="1"/>
      <c r="K496" s="2" t="s">
        <v>2555</v>
      </c>
      <c r="M496" s="11"/>
      <c r="N496" s="12"/>
    </row>
    <row r="497" spans="1:14" x14ac:dyDescent="0.25">
      <c r="A497" s="12" t="s">
        <v>2811</v>
      </c>
      <c r="B497" s="11" t="s">
        <v>2805</v>
      </c>
      <c r="C497" s="11" t="s">
        <v>2806</v>
      </c>
      <c r="D497" s="18" t="s">
        <v>2812</v>
      </c>
      <c r="E497" s="3" t="s">
        <v>16</v>
      </c>
      <c r="F497" s="3">
        <v>1</v>
      </c>
      <c r="G497" s="1"/>
      <c r="H497" s="1"/>
      <c r="I497" s="2" t="s">
        <v>1207</v>
      </c>
      <c r="J497" s="1"/>
      <c r="K497" s="2" t="s">
        <v>184</v>
      </c>
      <c r="M497" s="11"/>
      <c r="N497" s="12"/>
    </row>
    <row r="498" spans="1:14" ht="45" x14ac:dyDescent="0.25">
      <c r="A498" s="12" t="s">
        <v>2571</v>
      </c>
      <c r="B498" s="11" t="s">
        <v>2551</v>
      </c>
      <c r="C498" s="11" t="s">
        <v>2552</v>
      </c>
      <c r="D498" s="18" t="s">
        <v>2557</v>
      </c>
      <c r="E498" s="3" t="s">
        <v>25</v>
      </c>
      <c r="F498" s="3">
        <v>60</v>
      </c>
      <c r="G498" s="1"/>
      <c r="H498" s="1"/>
      <c r="I498" s="1"/>
      <c r="J498" s="1"/>
      <c r="K498" s="2" t="s">
        <v>2572</v>
      </c>
      <c r="M498" s="11"/>
      <c r="N498" s="12"/>
    </row>
    <row r="499" spans="1:14" ht="45" x14ac:dyDescent="0.25">
      <c r="A499" s="12" t="s">
        <v>2788</v>
      </c>
      <c r="B499" s="11" t="s">
        <v>2782</v>
      </c>
      <c r="C499" s="11" t="s">
        <v>2783</v>
      </c>
      <c r="D499" s="18" t="s">
        <v>2789</v>
      </c>
      <c r="E499" s="3" t="s">
        <v>16</v>
      </c>
      <c r="F499" s="3">
        <v>1</v>
      </c>
      <c r="G499" s="1"/>
      <c r="H499" s="1"/>
      <c r="I499" s="2" t="s">
        <v>2785</v>
      </c>
      <c r="J499" s="1"/>
      <c r="K499" s="2" t="s">
        <v>184</v>
      </c>
      <c r="M499" s="11"/>
      <c r="N499" s="12"/>
    </row>
    <row r="500" spans="1:14" ht="45" x14ac:dyDescent="0.25">
      <c r="A500" s="12" t="s">
        <v>1231</v>
      </c>
      <c r="B500" s="11" t="s">
        <v>1200</v>
      </c>
      <c r="C500" s="11" t="s">
        <v>1201</v>
      </c>
      <c r="D500" s="18" t="s">
        <v>1206</v>
      </c>
      <c r="E500" s="3" t="s">
        <v>16</v>
      </c>
      <c r="F500" s="3">
        <v>1</v>
      </c>
      <c r="G500" s="1"/>
      <c r="H500" s="1"/>
      <c r="I500" s="2" t="s">
        <v>1207</v>
      </c>
      <c r="J500" s="1"/>
      <c r="K500" s="2" t="s">
        <v>1232</v>
      </c>
      <c r="M500" s="11"/>
      <c r="N500" s="12"/>
    </row>
    <row r="501" spans="1:14" ht="30" x14ac:dyDescent="0.25">
      <c r="A501" s="12" t="s">
        <v>1233</v>
      </c>
      <c r="B501" s="11" t="s">
        <v>1200</v>
      </c>
      <c r="C501" s="11" t="s">
        <v>1201</v>
      </c>
      <c r="D501" s="18" t="s">
        <v>1210</v>
      </c>
      <c r="E501" s="3" t="s">
        <v>16</v>
      </c>
      <c r="F501" s="3">
        <v>1</v>
      </c>
      <c r="G501" s="1"/>
      <c r="H501" s="1"/>
      <c r="I501" s="2" t="s">
        <v>1207</v>
      </c>
      <c r="J501" s="1"/>
      <c r="K501" s="2" t="s">
        <v>22</v>
      </c>
      <c r="M501" s="11"/>
      <c r="N501" s="12"/>
    </row>
    <row r="502" spans="1:14" ht="45" x14ac:dyDescent="0.25">
      <c r="A502" s="12" t="s">
        <v>1234</v>
      </c>
      <c r="B502" s="11" t="s">
        <v>1200</v>
      </c>
      <c r="C502" s="11" t="s">
        <v>1201</v>
      </c>
      <c r="D502" s="18" t="s">
        <v>1212</v>
      </c>
      <c r="E502" s="3" t="s">
        <v>25</v>
      </c>
      <c r="F502" s="3">
        <v>7</v>
      </c>
      <c r="G502" s="1"/>
      <c r="H502" s="1"/>
      <c r="I502" s="2"/>
      <c r="J502" s="1"/>
      <c r="K502" s="2" t="s">
        <v>1235</v>
      </c>
      <c r="M502" s="11"/>
      <c r="N502" s="12"/>
    </row>
    <row r="503" spans="1:14" x14ac:dyDescent="0.25">
      <c r="A503" s="12" t="s">
        <v>1236</v>
      </c>
      <c r="B503" s="11" t="s">
        <v>1200</v>
      </c>
      <c r="C503" s="11" t="s">
        <v>1201</v>
      </c>
      <c r="D503" s="18" t="s">
        <v>1215</v>
      </c>
      <c r="E503" s="3" t="s">
        <v>16</v>
      </c>
      <c r="F503" s="3">
        <v>1</v>
      </c>
      <c r="G503" s="1"/>
      <c r="H503" s="1"/>
      <c r="I503" s="2" t="s">
        <v>1207</v>
      </c>
      <c r="J503" s="1"/>
      <c r="K503" s="2" t="s">
        <v>22</v>
      </c>
      <c r="M503" s="11"/>
      <c r="N503" s="12"/>
    </row>
    <row r="504" spans="1:14" ht="45" x14ac:dyDescent="0.25">
      <c r="A504" s="12" t="s">
        <v>1237</v>
      </c>
      <c r="B504" s="11" t="s">
        <v>1200</v>
      </c>
      <c r="C504" s="11" t="s">
        <v>1201</v>
      </c>
      <c r="D504" s="18" t="s">
        <v>1238</v>
      </c>
      <c r="E504" s="3" t="s">
        <v>25</v>
      </c>
      <c r="F504" s="3">
        <v>3</v>
      </c>
      <c r="G504" s="1"/>
      <c r="H504" s="1" t="s">
        <v>1218</v>
      </c>
      <c r="I504" s="2"/>
      <c r="J504" s="1" t="s">
        <v>1239</v>
      </c>
      <c r="K504" s="2" t="s">
        <v>1240</v>
      </c>
      <c r="M504" s="11"/>
      <c r="N504" s="12"/>
    </row>
    <row r="505" spans="1:14" x14ac:dyDescent="0.25">
      <c r="A505" s="12" t="s">
        <v>1241</v>
      </c>
      <c r="B505" s="11" t="s">
        <v>1200</v>
      </c>
      <c r="C505" s="11" t="s">
        <v>1201</v>
      </c>
      <c r="D505" s="18" t="s">
        <v>1222</v>
      </c>
      <c r="E505" s="3" t="s">
        <v>16</v>
      </c>
      <c r="F505" s="3">
        <v>4</v>
      </c>
      <c r="G505" s="1"/>
      <c r="H505" s="1"/>
      <c r="I505" s="2"/>
      <c r="J505" s="1" t="s">
        <v>1223</v>
      </c>
      <c r="K505" s="2" t="s">
        <v>127</v>
      </c>
      <c r="M505" s="11"/>
      <c r="N505" s="12"/>
    </row>
    <row r="506" spans="1:14" ht="45" x14ac:dyDescent="0.25">
      <c r="A506" s="12" t="s">
        <v>1242</v>
      </c>
      <c r="B506" s="11" t="s">
        <v>1200</v>
      </c>
      <c r="C506" s="11" t="s">
        <v>1201</v>
      </c>
      <c r="D506" s="18" t="s">
        <v>1225</v>
      </c>
      <c r="E506" s="3" t="s">
        <v>16</v>
      </c>
      <c r="F506" s="3">
        <v>4</v>
      </c>
      <c r="G506" s="1"/>
      <c r="H506" s="1"/>
      <c r="I506" s="2"/>
      <c r="J506" s="1" t="s">
        <v>1223</v>
      </c>
      <c r="K506" s="2" t="s">
        <v>1243</v>
      </c>
      <c r="M506" s="11"/>
      <c r="N506" s="12"/>
    </row>
    <row r="507" spans="1:14" s="11" customFormat="1" x14ac:dyDescent="0.25">
      <c r="A507" s="12" t="s">
        <v>2776</v>
      </c>
      <c r="B507" s="11" t="s">
        <v>2774</v>
      </c>
      <c r="C507" s="11" t="s">
        <v>2775</v>
      </c>
      <c r="D507" s="18" t="s">
        <v>2777</v>
      </c>
      <c r="E507" s="3" t="s">
        <v>16</v>
      </c>
      <c r="F507" s="3">
        <v>2</v>
      </c>
      <c r="G507" s="1"/>
      <c r="H507" s="1"/>
      <c r="I507" s="1" t="s">
        <v>2778</v>
      </c>
      <c r="J507" s="1" t="s">
        <v>2779</v>
      </c>
      <c r="K507" s="2" t="s">
        <v>2208</v>
      </c>
      <c r="L507"/>
      <c r="N507" s="12"/>
    </row>
    <row r="508" spans="1:14" ht="30" x14ac:dyDescent="0.25">
      <c r="A508" s="12" t="s">
        <v>182</v>
      </c>
      <c r="B508" s="11" t="s">
        <v>148</v>
      </c>
      <c r="C508" s="11" t="s">
        <v>149</v>
      </c>
      <c r="D508" s="18" t="s">
        <v>183</v>
      </c>
      <c r="E508" s="3" t="s">
        <v>16</v>
      </c>
      <c r="F508" s="3">
        <v>1</v>
      </c>
      <c r="G508" s="1"/>
      <c r="H508" s="1"/>
      <c r="I508" s="2" t="s">
        <v>151</v>
      </c>
      <c r="J508" s="1"/>
      <c r="K508" s="2" t="s">
        <v>184</v>
      </c>
      <c r="L508" t="s">
        <v>185</v>
      </c>
      <c r="M508" s="11"/>
      <c r="N508" s="12"/>
    </row>
    <row r="509" spans="1:14" ht="45" x14ac:dyDescent="0.25">
      <c r="A509" s="12" t="s">
        <v>186</v>
      </c>
      <c r="B509" s="11" t="s">
        <v>148</v>
      </c>
      <c r="C509" s="11" t="s">
        <v>149</v>
      </c>
      <c r="D509" s="18" t="s">
        <v>154</v>
      </c>
      <c r="E509" s="3" t="s">
        <v>29</v>
      </c>
      <c r="F509" s="3">
        <v>10</v>
      </c>
      <c r="G509" s="1"/>
      <c r="H509" s="1"/>
      <c r="I509" s="2"/>
      <c r="J509" s="1" t="s">
        <v>30</v>
      </c>
      <c r="K509" s="2" t="s">
        <v>155</v>
      </c>
      <c r="L509" t="s">
        <v>185</v>
      </c>
      <c r="M509" s="11"/>
      <c r="N509" s="12"/>
    </row>
    <row r="510" spans="1:14" ht="60" x14ac:dyDescent="0.25">
      <c r="A510" s="12" t="s">
        <v>187</v>
      </c>
      <c r="B510" s="11" t="s">
        <v>148</v>
      </c>
      <c r="C510" s="11" t="s">
        <v>149</v>
      </c>
      <c r="D510" s="18" t="s">
        <v>160</v>
      </c>
      <c r="E510" s="3" t="s">
        <v>29</v>
      </c>
      <c r="F510" s="3">
        <v>10</v>
      </c>
      <c r="G510" s="1"/>
      <c r="H510" s="1"/>
      <c r="I510" s="2"/>
      <c r="J510" s="1" t="s">
        <v>188</v>
      </c>
      <c r="K510" s="2" t="s">
        <v>189</v>
      </c>
      <c r="L510" t="s">
        <v>185</v>
      </c>
      <c r="M510" s="11"/>
      <c r="N510" s="12"/>
    </row>
    <row r="511" spans="1:14" ht="45" x14ac:dyDescent="0.25">
      <c r="A511" s="12" t="s">
        <v>190</v>
      </c>
      <c r="B511" s="11" t="s">
        <v>148</v>
      </c>
      <c r="C511" s="11" t="s">
        <v>149</v>
      </c>
      <c r="D511" s="18" t="s">
        <v>164</v>
      </c>
      <c r="E511" s="3" t="s">
        <v>16</v>
      </c>
      <c r="F511" s="3">
        <v>1</v>
      </c>
      <c r="G511" s="1"/>
      <c r="H511" s="1"/>
      <c r="I511" s="2" t="s">
        <v>5800</v>
      </c>
      <c r="J511" s="1" t="s">
        <v>192</v>
      </c>
      <c r="K511" s="2" t="s">
        <v>158</v>
      </c>
      <c r="L511" t="s">
        <v>185</v>
      </c>
      <c r="M511" s="11"/>
      <c r="N511" s="12"/>
    </row>
    <row r="512" spans="1:14" x14ac:dyDescent="0.25">
      <c r="A512" s="12" t="s">
        <v>193</v>
      </c>
      <c r="B512" s="11" t="s">
        <v>148</v>
      </c>
      <c r="C512" s="11" t="s">
        <v>149</v>
      </c>
      <c r="D512" s="11" t="s">
        <v>168</v>
      </c>
      <c r="E512" s="3" t="s">
        <v>25</v>
      </c>
      <c r="F512" s="3">
        <v>25</v>
      </c>
      <c r="G512" s="1"/>
      <c r="H512" s="1"/>
      <c r="I512" s="1"/>
      <c r="J512" s="1" t="s">
        <v>194</v>
      </c>
      <c r="K512" s="1" t="s">
        <v>195</v>
      </c>
      <c r="L512" t="s">
        <v>185</v>
      </c>
      <c r="M512" s="11"/>
      <c r="N512" s="11"/>
    </row>
    <row r="513" spans="1:14" ht="30" x14ac:dyDescent="0.25">
      <c r="A513" s="12" t="s">
        <v>196</v>
      </c>
      <c r="B513" s="11" t="s">
        <v>148</v>
      </c>
      <c r="C513" s="11" t="s">
        <v>149</v>
      </c>
      <c r="D513" s="18" t="s">
        <v>172</v>
      </c>
      <c r="E513" s="3" t="s">
        <v>16</v>
      </c>
      <c r="F513" s="3">
        <v>4</v>
      </c>
      <c r="G513" s="1"/>
      <c r="H513" s="1"/>
      <c r="I513" s="1"/>
      <c r="J513" s="2" t="s">
        <v>173</v>
      </c>
      <c r="K513" s="2" t="s">
        <v>174</v>
      </c>
      <c r="L513" t="s">
        <v>185</v>
      </c>
      <c r="M513" s="11"/>
      <c r="N513" s="11"/>
    </row>
    <row r="514" spans="1:14" x14ac:dyDescent="0.25">
      <c r="A514" s="12" t="s">
        <v>955</v>
      </c>
      <c r="B514" s="11" t="s">
        <v>953</v>
      </c>
      <c r="C514" s="11" t="s">
        <v>954</v>
      </c>
      <c r="D514" s="18" t="s">
        <v>956</v>
      </c>
      <c r="E514" s="3" t="s">
        <v>16</v>
      </c>
      <c r="F514" s="3">
        <v>3</v>
      </c>
      <c r="G514" s="1"/>
      <c r="H514" s="1"/>
      <c r="I514" s="2"/>
      <c r="J514" s="1"/>
      <c r="K514" s="2" t="s">
        <v>536</v>
      </c>
      <c r="M514" s="11"/>
      <c r="N514" s="12"/>
    </row>
    <row r="515" spans="1:14" x14ac:dyDescent="0.25">
      <c r="A515" s="12" t="s">
        <v>957</v>
      </c>
      <c r="B515" s="11" t="s">
        <v>953</v>
      </c>
      <c r="C515" s="11" t="s">
        <v>954</v>
      </c>
      <c r="D515" s="18" t="s">
        <v>958</v>
      </c>
      <c r="E515" s="3" t="s">
        <v>25</v>
      </c>
      <c r="F515" s="3">
        <v>20</v>
      </c>
      <c r="G515" s="1"/>
      <c r="H515" s="1"/>
      <c r="I515" s="2"/>
      <c r="J515" s="1" t="s">
        <v>959</v>
      </c>
      <c r="K515" s="2" t="s">
        <v>557</v>
      </c>
      <c r="M515" s="11"/>
      <c r="N515" s="12"/>
    </row>
    <row r="516" spans="1:14" x14ac:dyDescent="0.25">
      <c r="A516" s="12" t="s">
        <v>1244</v>
      </c>
      <c r="B516" s="11" t="s">
        <v>1200</v>
      </c>
      <c r="C516" s="11" t="s">
        <v>1201</v>
      </c>
      <c r="D516" s="11" t="s">
        <v>1206</v>
      </c>
      <c r="E516" s="3" t="s">
        <v>16</v>
      </c>
      <c r="F516" s="3">
        <v>1</v>
      </c>
      <c r="G516" s="1"/>
      <c r="H516" s="1"/>
      <c r="I516" s="2" t="s">
        <v>1207</v>
      </c>
      <c r="J516" s="1"/>
      <c r="K516" s="1" t="s">
        <v>1245</v>
      </c>
      <c r="M516" s="11"/>
      <c r="N516" s="11"/>
    </row>
    <row r="517" spans="1:14" ht="30" x14ac:dyDescent="0.25">
      <c r="A517" s="12" t="s">
        <v>1246</v>
      </c>
      <c r="B517" s="11" t="s">
        <v>1200</v>
      </c>
      <c r="C517" s="11" t="s">
        <v>1201</v>
      </c>
      <c r="D517" s="18" t="s">
        <v>1210</v>
      </c>
      <c r="E517" s="3" t="s">
        <v>16</v>
      </c>
      <c r="F517" s="3">
        <v>1</v>
      </c>
      <c r="G517" s="1"/>
      <c r="H517" s="1"/>
      <c r="I517" s="2" t="s">
        <v>1207</v>
      </c>
      <c r="J517" s="1"/>
      <c r="K517" s="2" t="s">
        <v>22</v>
      </c>
      <c r="M517" s="11"/>
      <c r="N517" s="12"/>
    </row>
    <row r="518" spans="1:14" ht="45" x14ac:dyDescent="0.25">
      <c r="A518" s="12" t="s">
        <v>1247</v>
      </c>
      <c r="B518" s="11" t="s">
        <v>1200</v>
      </c>
      <c r="C518" s="11" t="s">
        <v>1201</v>
      </c>
      <c r="D518" s="18" t="s">
        <v>1212</v>
      </c>
      <c r="E518" s="3" t="s">
        <v>25</v>
      </c>
      <c r="F518" s="3">
        <v>7</v>
      </c>
      <c r="G518" s="1"/>
      <c r="H518" s="1"/>
      <c r="I518" s="2"/>
      <c r="J518" s="1"/>
      <c r="K518" s="2" t="s">
        <v>1248</v>
      </c>
      <c r="M518" s="11"/>
      <c r="N518" s="12"/>
    </row>
    <row r="519" spans="1:14" x14ac:dyDescent="0.25">
      <c r="A519" s="12" t="s">
        <v>1249</v>
      </c>
      <c r="B519" s="11" t="s">
        <v>1200</v>
      </c>
      <c r="C519" s="11" t="s">
        <v>1201</v>
      </c>
      <c r="D519" s="18" t="s">
        <v>1215</v>
      </c>
      <c r="E519" s="3" t="s">
        <v>16</v>
      </c>
      <c r="F519" s="3">
        <v>1</v>
      </c>
      <c r="G519" s="1"/>
      <c r="H519" s="1"/>
      <c r="I519" s="2" t="s">
        <v>1207</v>
      </c>
      <c r="J519" s="1"/>
      <c r="K519" s="2" t="s">
        <v>22</v>
      </c>
      <c r="M519" s="11"/>
      <c r="N519" s="12"/>
    </row>
    <row r="520" spans="1:14" ht="45" x14ac:dyDescent="0.25">
      <c r="A520" s="12" t="s">
        <v>1250</v>
      </c>
      <c r="B520" s="11" t="s">
        <v>1200</v>
      </c>
      <c r="C520" s="11" t="s">
        <v>1201</v>
      </c>
      <c r="D520" s="18" t="s">
        <v>1238</v>
      </c>
      <c r="E520" s="3" t="s">
        <v>25</v>
      </c>
      <c r="F520" s="3">
        <v>3</v>
      </c>
      <c r="G520" s="1"/>
      <c r="H520" s="1" t="s">
        <v>1218</v>
      </c>
      <c r="I520" s="1"/>
      <c r="J520" s="1" t="s">
        <v>1239</v>
      </c>
      <c r="K520" s="2" t="s">
        <v>1251</v>
      </c>
      <c r="M520" s="11"/>
      <c r="N520" s="12"/>
    </row>
    <row r="521" spans="1:14" x14ac:dyDescent="0.25">
      <c r="A521" s="12" t="s">
        <v>1252</v>
      </c>
      <c r="B521" s="11" t="s">
        <v>1200</v>
      </c>
      <c r="C521" s="11" t="s">
        <v>1201</v>
      </c>
      <c r="D521" s="18" t="s">
        <v>1222</v>
      </c>
      <c r="E521" s="3" t="s">
        <v>16</v>
      </c>
      <c r="F521" s="3">
        <v>4</v>
      </c>
      <c r="G521" s="1"/>
      <c r="H521" s="1"/>
      <c r="I521" s="2"/>
      <c r="J521" s="1" t="s">
        <v>1223</v>
      </c>
      <c r="K521" s="2" t="s">
        <v>127</v>
      </c>
      <c r="M521" s="11"/>
      <c r="N521" s="12"/>
    </row>
    <row r="522" spans="1:14" ht="45" x14ac:dyDescent="0.25">
      <c r="A522" s="12" t="s">
        <v>1253</v>
      </c>
      <c r="B522" s="11" t="s">
        <v>1200</v>
      </c>
      <c r="C522" s="11" t="s">
        <v>1201</v>
      </c>
      <c r="D522" s="18" t="s">
        <v>1225</v>
      </c>
      <c r="E522" s="3" t="s">
        <v>16</v>
      </c>
      <c r="F522" s="3">
        <v>4</v>
      </c>
      <c r="G522" s="1"/>
      <c r="H522" s="1"/>
      <c r="I522" s="2"/>
      <c r="J522" s="1" t="s">
        <v>1223</v>
      </c>
      <c r="K522" s="2" t="s">
        <v>1254</v>
      </c>
      <c r="M522" s="11"/>
      <c r="N522" s="12"/>
    </row>
    <row r="523" spans="1:14" x14ac:dyDescent="0.25">
      <c r="A523" s="12" t="s">
        <v>3224</v>
      </c>
      <c r="B523" s="11" t="s">
        <v>3192</v>
      </c>
      <c r="C523" s="11"/>
      <c r="D523" s="18"/>
      <c r="E523" s="3" t="s">
        <v>25</v>
      </c>
      <c r="F523" s="3">
        <v>1000</v>
      </c>
      <c r="G523" s="1"/>
      <c r="H523" s="1"/>
      <c r="I523" s="2"/>
      <c r="J523" s="1"/>
      <c r="K523" s="2"/>
      <c r="M523" s="11"/>
      <c r="N523" s="12"/>
    </row>
    <row r="524" spans="1:14" x14ac:dyDescent="0.25">
      <c r="A524" s="12" t="s">
        <v>3225</v>
      </c>
      <c r="B524" s="11" t="s">
        <v>3226</v>
      </c>
      <c r="C524" s="11"/>
      <c r="D524" s="18"/>
      <c r="E524" s="3" t="s">
        <v>16</v>
      </c>
      <c r="F524" s="3">
        <v>38</v>
      </c>
      <c r="G524" s="1"/>
      <c r="H524" s="1"/>
      <c r="I524" s="1"/>
      <c r="J524" s="2"/>
      <c r="K524" s="2"/>
      <c r="M524" s="11"/>
      <c r="N524" s="12"/>
    </row>
    <row r="525" spans="1:14" x14ac:dyDescent="0.25">
      <c r="A525" s="12" t="s">
        <v>2537</v>
      </c>
      <c r="B525" s="11" t="s">
        <v>2508</v>
      </c>
      <c r="C525" s="11" t="s">
        <v>2509</v>
      </c>
      <c r="D525" s="18" t="s">
        <v>2538</v>
      </c>
      <c r="E525" s="3" t="s">
        <v>16</v>
      </c>
      <c r="F525" s="3">
        <v>2</v>
      </c>
      <c r="G525" s="1"/>
      <c r="H525" s="1"/>
      <c r="I525" s="1"/>
      <c r="J525" s="2"/>
      <c r="K525" s="2" t="s">
        <v>536</v>
      </c>
      <c r="M525" s="11"/>
      <c r="N525" s="12"/>
    </row>
    <row r="526" spans="1:14" ht="45" x14ac:dyDescent="0.25">
      <c r="A526" s="12" t="s">
        <v>2744</v>
      </c>
      <c r="B526" s="11" t="s">
        <v>2705</v>
      </c>
      <c r="C526" s="11" t="s">
        <v>2706</v>
      </c>
      <c r="D526" s="18" t="s">
        <v>2745</v>
      </c>
      <c r="E526" s="3" t="s">
        <v>16</v>
      </c>
      <c r="F526" s="3">
        <v>1</v>
      </c>
      <c r="G526" s="1"/>
      <c r="H526" s="1"/>
      <c r="I526" s="2" t="s">
        <v>58</v>
      </c>
      <c r="J526" s="1"/>
      <c r="K526" s="2" t="s">
        <v>2746</v>
      </c>
      <c r="M526" s="11"/>
      <c r="N526" s="12"/>
    </row>
    <row r="527" spans="1:14" ht="30" x14ac:dyDescent="0.25">
      <c r="A527" s="12" t="s">
        <v>2747</v>
      </c>
      <c r="B527" s="11" t="s">
        <v>2705</v>
      </c>
      <c r="C527" s="11" t="s">
        <v>2706</v>
      </c>
      <c r="D527" s="18" t="s">
        <v>2710</v>
      </c>
      <c r="E527" s="3" t="s">
        <v>16</v>
      </c>
      <c r="F527" s="3">
        <v>1</v>
      </c>
      <c r="G527" s="1"/>
      <c r="H527" s="1"/>
      <c r="I527" s="1" t="s">
        <v>2711</v>
      </c>
      <c r="J527" s="1"/>
      <c r="K527" s="2" t="s">
        <v>2712</v>
      </c>
      <c r="M527" s="11"/>
      <c r="N527" s="12"/>
    </row>
    <row r="528" spans="1:14" ht="45" x14ac:dyDescent="0.25">
      <c r="A528" s="12" t="s">
        <v>2573</v>
      </c>
      <c r="B528" s="11" t="s">
        <v>2551</v>
      </c>
      <c r="C528" s="11" t="s">
        <v>2552</v>
      </c>
      <c r="D528" s="18" t="s">
        <v>2574</v>
      </c>
      <c r="E528" s="3" t="s">
        <v>16</v>
      </c>
      <c r="F528" s="3">
        <v>1</v>
      </c>
      <c r="G528" s="1"/>
      <c r="H528" s="1"/>
      <c r="I528" s="1" t="s">
        <v>2575</v>
      </c>
      <c r="J528" s="2"/>
      <c r="K528" s="2" t="s">
        <v>2555</v>
      </c>
      <c r="M528" s="11"/>
      <c r="N528" s="12"/>
    </row>
    <row r="529" spans="1:14" x14ac:dyDescent="0.25">
      <c r="A529" s="12" t="s">
        <v>2576</v>
      </c>
      <c r="B529" s="11" t="s">
        <v>2551</v>
      </c>
      <c r="C529" s="11" t="s">
        <v>2552</v>
      </c>
      <c r="D529" s="11" t="s">
        <v>2577</v>
      </c>
      <c r="E529" s="3" t="s">
        <v>16</v>
      </c>
      <c r="F529" s="3">
        <v>1</v>
      </c>
      <c r="G529" s="1"/>
      <c r="H529" s="1"/>
      <c r="I529" s="1" t="s">
        <v>2575</v>
      </c>
      <c r="J529" s="1"/>
      <c r="K529" s="1" t="s">
        <v>2555</v>
      </c>
      <c r="M529" s="11"/>
      <c r="N529" s="11"/>
    </row>
    <row r="530" spans="1:14" ht="45" x14ac:dyDescent="0.25">
      <c r="A530" s="12" t="s">
        <v>2578</v>
      </c>
      <c r="B530" s="11" t="s">
        <v>2551</v>
      </c>
      <c r="C530" s="11" t="s">
        <v>2552</v>
      </c>
      <c r="D530" s="18" t="s">
        <v>2557</v>
      </c>
      <c r="E530" s="3" t="s">
        <v>25</v>
      </c>
      <c r="F530" s="3">
        <v>60</v>
      </c>
      <c r="G530" s="1"/>
      <c r="H530" s="1"/>
      <c r="I530" s="2"/>
      <c r="J530" s="1"/>
      <c r="K530" s="2" t="s">
        <v>2579</v>
      </c>
      <c r="M530" s="11"/>
      <c r="N530" s="12"/>
    </row>
    <row r="531" spans="1:14" x14ac:dyDescent="0.25">
      <c r="A531" s="12" t="s">
        <v>2580</v>
      </c>
      <c r="B531" s="11" t="s">
        <v>2551</v>
      </c>
      <c r="C531" s="11" t="s">
        <v>2552</v>
      </c>
      <c r="D531" s="30" t="s">
        <v>2557</v>
      </c>
      <c r="E531" s="3" t="s">
        <v>25</v>
      </c>
      <c r="F531" s="3">
        <v>60</v>
      </c>
      <c r="G531" s="1"/>
      <c r="H531" s="1"/>
      <c r="I531" s="1"/>
      <c r="J531" s="1"/>
      <c r="K531" s="1" t="s">
        <v>2581</v>
      </c>
      <c r="M531" s="11"/>
      <c r="N531" s="12"/>
    </row>
    <row r="532" spans="1:14" ht="30" x14ac:dyDescent="0.25">
      <c r="A532" s="12" t="s">
        <v>2256</v>
      </c>
      <c r="B532" s="11" t="s">
        <v>2246</v>
      </c>
      <c r="C532" s="11" t="s">
        <v>2247</v>
      </c>
      <c r="D532" s="18" t="s">
        <v>2257</v>
      </c>
      <c r="E532" s="3" t="s">
        <v>16</v>
      </c>
      <c r="F532" s="3">
        <v>1</v>
      </c>
      <c r="G532" s="1"/>
      <c r="H532" s="1"/>
      <c r="I532" s="1" t="s">
        <v>2258</v>
      </c>
      <c r="J532" s="2"/>
      <c r="K532" s="2" t="s">
        <v>22</v>
      </c>
      <c r="L532" t="s">
        <v>185</v>
      </c>
      <c r="M532" s="11"/>
      <c r="N532" s="12"/>
    </row>
    <row r="533" spans="1:14" ht="45" x14ac:dyDescent="0.25">
      <c r="A533" s="12" t="s">
        <v>2582</v>
      </c>
      <c r="B533" s="11" t="s">
        <v>2551</v>
      </c>
      <c r="C533" s="11" t="s">
        <v>2552</v>
      </c>
      <c r="D533" s="18" t="s">
        <v>2583</v>
      </c>
      <c r="E533" s="3" t="s">
        <v>16</v>
      </c>
      <c r="F533" s="3">
        <v>1</v>
      </c>
      <c r="G533" s="1"/>
      <c r="H533" s="1"/>
      <c r="I533" s="1" t="s">
        <v>2575</v>
      </c>
      <c r="J533" s="2"/>
      <c r="K533" s="2" t="s">
        <v>2555</v>
      </c>
      <c r="M533" s="11"/>
      <c r="N533" s="12"/>
    </row>
    <row r="534" spans="1:14" ht="45" x14ac:dyDescent="0.25">
      <c r="A534" s="12" t="s">
        <v>2584</v>
      </c>
      <c r="B534" s="11" t="s">
        <v>2551</v>
      </c>
      <c r="C534" s="11" t="s">
        <v>2552</v>
      </c>
      <c r="D534" s="18" t="s">
        <v>2585</v>
      </c>
      <c r="E534" s="3" t="s">
        <v>16</v>
      </c>
      <c r="F534" s="3">
        <v>1</v>
      </c>
      <c r="G534" s="1"/>
      <c r="H534" s="1"/>
      <c r="I534" s="1" t="s">
        <v>2575</v>
      </c>
      <c r="J534" s="2"/>
      <c r="K534" s="2" t="s">
        <v>2555</v>
      </c>
      <c r="M534" s="11"/>
      <c r="N534" s="12"/>
    </row>
    <row r="535" spans="1:14" ht="45" x14ac:dyDescent="0.25">
      <c r="A535" s="12" t="s">
        <v>2586</v>
      </c>
      <c r="B535" s="11" t="s">
        <v>2551</v>
      </c>
      <c r="C535" s="11" t="s">
        <v>2552</v>
      </c>
      <c r="D535" s="18" t="s">
        <v>2557</v>
      </c>
      <c r="E535" s="3" t="s">
        <v>25</v>
      </c>
      <c r="F535" s="3">
        <v>60</v>
      </c>
      <c r="G535" s="1"/>
      <c r="H535" s="1"/>
      <c r="I535" s="1"/>
      <c r="J535" s="2"/>
      <c r="K535" s="2" t="s">
        <v>2587</v>
      </c>
      <c r="M535" s="11"/>
      <c r="N535" s="12"/>
    </row>
    <row r="536" spans="1:14" ht="45" x14ac:dyDescent="0.25">
      <c r="A536" s="12" t="s">
        <v>2588</v>
      </c>
      <c r="B536" s="11" t="s">
        <v>2551</v>
      </c>
      <c r="C536" s="11" t="s">
        <v>2552</v>
      </c>
      <c r="D536" s="18" t="s">
        <v>2557</v>
      </c>
      <c r="E536" s="3" t="s">
        <v>25</v>
      </c>
      <c r="F536" s="3">
        <v>60</v>
      </c>
      <c r="G536" s="1"/>
      <c r="H536" s="1"/>
      <c r="I536" s="1"/>
      <c r="J536" s="2"/>
      <c r="K536" s="2" t="s">
        <v>2589</v>
      </c>
      <c r="M536" s="11"/>
      <c r="N536" s="12"/>
    </row>
    <row r="537" spans="1:14" x14ac:dyDescent="0.25">
      <c r="A537" s="12" t="s">
        <v>1013</v>
      </c>
      <c r="B537" s="11" t="s">
        <v>1009</v>
      </c>
      <c r="C537" s="11" t="s">
        <v>1010</v>
      </c>
      <c r="D537" s="18"/>
      <c r="E537" s="3" t="s">
        <v>16</v>
      </c>
      <c r="F537" s="3">
        <v>38</v>
      </c>
      <c r="G537" s="1"/>
      <c r="H537" s="1"/>
      <c r="I537" s="1"/>
      <c r="J537" s="2"/>
      <c r="K537" s="2"/>
      <c r="M537" s="11"/>
      <c r="N537" s="12"/>
    </row>
    <row r="538" spans="1:14" x14ac:dyDescent="0.25">
      <c r="A538" s="12" t="s">
        <v>5801</v>
      </c>
      <c r="B538" s="11" t="s">
        <v>5773</v>
      </c>
      <c r="C538" s="11"/>
      <c r="D538" s="18"/>
      <c r="E538" s="3" t="s">
        <v>25</v>
      </c>
      <c r="F538" s="3">
        <v>1000000000</v>
      </c>
      <c r="G538" s="1"/>
      <c r="H538" s="1"/>
      <c r="I538" s="1"/>
      <c r="J538" s="2"/>
      <c r="K538" s="2"/>
      <c r="M538" s="11"/>
      <c r="N538" s="12"/>
    </row>
    <row r="539" spans="1:14" x14ac:dyDescent="0.25">
      <c r="A539" s="12" t="s">
        <v>3227</v>
      </c>
      <c r="B539" s="11" t="s">
        <v>3183</v>
      </c>
      <c r="C539" s="11"/>
      <c r="D539" s="11"/>
      <c r="E539" s="3" t="s">
        <v>16</v>
      </c>
      <c r="F539" s="3">
        <v>38</v>
      </c>
      <c r="G539" s="1"/>
      <c r="H539" s="1"/>
      <c r="I539" s="1"/>
      <c r="J539" s="1"/>
      <c r="K539" s="1" t="s">
        <v>1230</v>
      </c>
      <c r="M539" s="11"/>
      <c r="N539" s="11"/>
    </row>
    <row r="540" spans="1:14" ht="45" x14ac:dyDescent="0.25">
      <c r="A540" s="12" t="s">
        <v>2259</v>
      </c>
      <c r="B540" s="11" t="s">
        <v>2246</v>
      </c>
      <c r="C540" s="11" t="s">
        <v>2247</v>
      </c>
      <c r="D540" s="18" t="s">
        <v>2260</v>
      </c>
      <c r="E540" s="3" t="s">
        <v>16</v>
      </c>
      <c r="F540" s="3">
        <v>1</v>
      </c>
      <c r="G540" s="1"/>
      <c r="H540" s="1"/>
      <c r="I540" s="2" t="s">
        <v>1207</v>
      </c>
      <c r="J540" s="1"/>
      <c r="K540" s="2" t="s">
        <v>22</v>
      </c>
      <c r="L540" t="s">
        <v>185</v>
      </c>
      <c r="M540" s="11"/>
      <c r="N540" s="12"/>
    </row>
    <row r="541" spans="1:14" ht="45" x14ac:dyDescent="0.25">
      <c r="A541" s="12" t="s">
        <v>2261</v>
      </c>
      <c r="B541" s="11" t="s">
        <v>2246</v>
      </c>
      <c r="C541" s="11" t="s">
        <v>2247</v>
      </c>
      <c r="D541" s="18" t="s">
        <v>2262</v>
      </c>
      <c r="E541" s="3" t="s">
        <v>16</v>
      </c>
      <c r="F541" s="3">
        <v>2</v>
      </c>
      <c r="G541" s="1"/>
      <c r="H541" s="1"/>
      <c r="I541" s="1" t="s">
        <v>2263</v>
      </c>
      <c r="J541" s="2"/>
      <c r="K541" s="2" t="s">
        <v>2264</v>
      </c>
      <c r="L541" t="s">
        <v>185</v>
      </c>
      <c r="M541" s="11"/>
      <c r="N541" s="12"/>
    </row>
    <row r="542" spans="1:14" ht="45" x14ac:dyDescent="0.25">
      <c r="A542" s="12" t="s">
        <v>2265</v>
      </c>
      <c r="B542" s="11" t="s">
        <v>2246</v>
      </c>
      <c r="C542" s="11" t="s">
        <v>2247</v>
      </c>
      <c r="D542" s="18" t="s">
        <v>1131</v>
      </c>
      <c r="E542" s="3" t="s">
        <v>25</v>
      </c>
      <c r="F542" s="3">
        <v>60</v>
      </c>
      <c r="G542" s="1"/>
      <c r="H542" s="1"/>
      <c r="I542" s="1"/>
      <c r="J542" s="2"/>
      <c r="K542" s="2" t="s">
        <v>2266</v>
      </c>
      <c r="L542" t="s">
        <v>185</v>
      </c>
      <c r="M542" s="11"/>
      <c r="N542" s="12"/>
    </row>
    <row r="543" spans="1:14" x14ac:dyDescent="0.25">
      <c r="A543" s="12" t="s">
        <v>994</v>
      </c>
      <c r="B543" s="11" t="s">
        <v>992</v>
      </c>
      <c r="C543" s="11" t="s">
        <v>993</v>
      </c>
      <c r="D543" s="18"/>
      <c r="E543" s="3" t="s">
        <v>16</v>
      </c>
      <c r="F543" s="3">
        <v>38</v>
      </c>
      <c r="G543" s="1"/>
      <c r="H543" s="1"/>
      <c r="I543" s="1"/>
      <c r="J543" s="2"/>
      <c r="K543" s="2"/>
      <c r="M543" s="11"/>
      <c r="N543" s="12"/>
    </row>
    <row r="544" spans="1:14" x14ac:dyDescent="0.25">
      <c r="A544" s="12" t="s">
        <v>995</v>
      </c>
      <c r="B544" s="11" t="s">
        <v>992</v>
      </c>
      <c r="C544" s="11" t="s">
        <v>993</v>
      </c>
      <c r="D544" s="18"/>
      <c r="E544" s="3" t="s">
        <v>25</v>
      </c>
      <c r="F544" s="3">
        <v>100</v>
      </c>
      <c r="G544" s="1"/>
      <c r="H544" s="1"/>
      <c r="I544" s="1"/>
      <c r="J544" s="2"/>
      <c r="K544" s="2"/>
      <c r="M544" s="11"/>
      <c r="N544" s="12"/>
    </row>
    <row r="545" spans="1:14" x14ac:dyDescent="0.25">
      <c r="A545" s="12" t="s">
        <v>996</v>
      </c>
      <c r="B545" s="11" t="s">
        <v>992</v>
      </c>
      <c r="C545" s="11" t="s">
        <v>993</v>
      </c>
      <c r="D545" s="18"/>
      <c r="E545" s="3" t="s">
        <v>16</v>
      </c>
      <c r="F545" s="3">
        <v>38</v>
      </c>
      <c r="G545" s="1"/>
      <c r="H545" s="1"/>
      <c r="I545" s="1"/>
      <c r="J545" s="2"/>
      <c r="K545" s="2"/>
      <c r="M545" s="11"/>
      <c r="N545" s="12"/>
    </row>
    <row r="546" spans="1:14" x14ac:dyDescent="0.25">
      <c r="A546" s="12" t="s">
        <v>997</v>
      </c>
      <c r="B546" s="11" t="s">
        <v>992</v>
      </c>
      <c r="C546" s="11" t="s">
        <v>993</v>
      </c>
      <c r="D546" s="18"/>
      <c r="E546" s="3" t="s">
        <v>25</v>
      </c>
      <c r="F546" s="3">
        <v>100</v>
      </c>
      <c r="G546" s="1"/>
      <c r="H546" s="1"/>
      <c r="I546" s="1"/>
      <c r="J546" s="2"/>
      <c r="K546" s="2"/>
      <c r="M546" s="11"/>
      <c r="N546" s="12"/>
    </row>
    <row r="547" spans="1:14" x14ac:dyDescent="0.25">
      <c r="A547" s="12" t="s">
        <v>2694</v>
      </c>
      <c r="B547" s="11" t="s">
        <v>2678</v>
      </c>
      <c r="C547" s="11" t="s">
        <v>2679</v>
      </c>
      <c r="D547" s="18" t="s">
        <v>2695</v>
      </c>
      <c r="E547" s="3" t="s">
        <v>16</v>
      </c>
      <c r="F547" s="3" t="s">
        <v>112</v>
      </c>
      <c r="G547" s="1"/>
      <c r="H547" s="1"/>
      <c r="I547" s="2" t="s">
        <v>2683</v>
      </c>
      <c r="J547" s="1"/>
      <c r="K547" s="2" t="s">
        <v>347</v>
      </c>
      <c r="M547" s="11"/>
      <c r="N547" s="12"/>
    </row>
    <row r="548" spans="1:14" ht="45" x14ac:dyDescent="0.25">
      <c r="A548" s="12" t="s">
        <v>381</v>
      </c>
      <c r="B548" s="11" t="s">
        <v>349</v>
      </c>
      <c r="C548" s="11" t="s">
        <v>350</v>
      </c>
      <c r="D548" s="18" t="s">
        <v>382</v>
      </c>
      <c r="E548" s="3" t="s">
        <v>16</v>
      </c>
      <c r="F548" s="3">
        <v>3</v>
      </c>
      <c r="G548" s="1"/>
      <c r="H548" s="1" t="s">
        <v>383</v>
      </c>
      <c r="I548" s="2" t="s">
        <v>384</v>
      </c>
      <c r="J548" s="1"/>
      <c r="K548" s="2" t="s">
        <v>394</v>
      </c>
      <c r="M548" s="11"/>
      <c r="N548" s="12"/>
    </row>
    <row r="549" spans="1:14" s="11" customFormat="1" ht="45" x14ac:dyDescent="0.25">
      <c r="A549" s="12" t="s">
        <v>385</v>
      </c>
      <c r="B549" s="11" t="s">
        <v>349</v>
      </c>
      <c r="C549" s="11" t="s">
        <v>350</v>
      </c>
      <c r="D549" s="18" t="s">
        <v>386</v>
      </c>
      <c r="E549" s="3" t="s">
        <v>16</v>
      </c>
      <c r="F549" s="3">
        <v>3</v>
      </c>
      <c r="G549" s="1"/>
      <c r="H549" s="1" t="s">
        <v>387</v>
      </c>
      <c r="I549" s="2" t="s">
        <v>388</v>
      </c>
      <c r="J549" s="1"/>
      <c r="K549" s="2" t="s">
        <v>394</v>
      </c>
      <c r="L549"/>
      <c r="N549" s="12"/>
    </row>
    <row r="550" spans="1:14" s="11" customFormat="1" ht="45" x14ac:dyDescent="0.25">
      <c r="A550" s="12" t="s">
        <v>389</v>
      </c>
      <c r="B550" s="11" t="s">
        <v>349</v>
      </c>
      <c r="C550" s="11" t="s">
        <v>350</v>
      </c>
      <c r="D550" s="18" t="s">
        <v>390</v>
      </c>
      <c r="E550" s="3" t="s">
        <v>16</v>
      </c>
      <c r="F550" s="3">
        <v>2</v>
      </c>
      <c r="G550" s="1"/>
      <c r="H550" s="1" t="s">
        <v>387</v>
      </c>
      <c r="I550" s="2" t="s">
        <v>391</v>
      </c>
      <c r="J550" s="1"/>
      <c r="K550" s="2" t="s">
        <v>5802</v>
      </c>
      <c r="L550"/>
      <c r="N550" s="12"/>
    </row>
    <row r="551" spans="1:14" ht="45" x14ac:dyDescent="0.25">
      <c r="A551" s="12" t="s">
        <v>392</v>
      </c>
      <c r="B551" s="11" t="s">
        <v>349</v>
      </c>
      <c r="C551" s="11" t="s">
        <v>350</v>
      </c>
      <c r="D551" s="18" t="s">
        <v>393</v>
      </c>
      <c r="E551" s="3" t="s">
        <v>16</v>
      </c>
      <c r="F551" s="3">
        <v>3</v>
      </c>
      <c r="G551" s="1"/>
      <c r="H551" s="1" t="s">
        <v>383</v>
      </c>
      <c r="I551" s="2" t="s">
        <v>5803</v>
      </c>
      <c r="J551" s="1"/>
      <c r="K551" s="2" t="s">
        <v>394</v>
      </c>
      <c r="M551" s="11"/>
      <c r="N551" s="12"/>
    </row>
    <row r="552" spans="1:14" x14ac:dyDescent="0.25">
      <c r="A552" s="12" t="s">
        <v>395</v>
      </c>
      <c r="B552" s="11" t="s">
        <v>349</v>
      </c>
      <c r="C552" s="11" t="s">
        <v>350</v>
      </c>
      <c r="D552" s="11" t="s">
        <v>396</v>
      </c>
      <c r="E552" s="3" t="s">
        <v>16</v>
      </c>
      <c r="F552" s="3" t="s">
        <v>397</v>
      </c>
      <c r="G552" s="1"/>
      <c r="H552" s="1"/>
      <c r="I552" s="1"/>
      <c r="J552" s="1"/>
      <c r="K552" s="1" t="s">
        <v>5804</v>
      </c>
      <c r="M552" s="11"/>
      <c r="N552" s="11"/>
    </row>
    <row r="553" spans="1:14" s="11" customFormat="1" x14ac:dyDescent="0.25">
      <c r="A553" s="12" t="s">
        <v>398</v>
      </c>
      <c r="B553" s="11" t="s">
        <v>349</v>
      </c>
      <c r="C553" s="11" t="s">
        <v>350</v>
      </c>
      <c r="D553" s="11" t="s">
        <v>399</v>
      </c>
      <c r="E553" s="3" t="s">
        <v>16</v>
      </c>
      <c r="F553" s="3">
        <v>1</v>
      </c>
      <c r="G553" s="1"/>
      <c r="H553" s="1"/>
      <c r="I553" s="1" t="s">
        <v>400</v>
      </c>
      <c r="J553" s="1"/>
      <c r="K553" s="1" t="s">
        <v>354</v>
      </c>
      <c r="L553"/>
    </row>
    <row r="554" spans="1:14" x14ac:dyDescent="0.25">
      <c r="A554" s="12" t="s">
        <v>3006</v>
      </c>
      <c r="B554" s="11" t="s">
        <v>2943</v>
      </c>
      <c r="C554" s="11" t="s">
        <v>2944</v>
      </c>
      <c r="D554" s="11" t="s">
        <v>3007</v>
      </c>
      <c r="E554" s="3" t="s">
        <v>16</v>
      </c>
      <c r="F554" s="3">
        <v>1</v>
      </c>
      <c r="G554" s="1"/>
      <c r="H554" s="1"/>
      <c r="I554" s="1" t="s">
        <v>2946</v>
      </c>
      <c r="J554" s="1"/>
      <c r="K554" s="1" t="s">
        <v>184</v>
      </c>
      <c r="M554" s="11"/>
      <c r="N554" s="11"/>
    </row>
    <row r="555" spans="1:14" x14ac:dyDescent="0.25">
      <c r="A555" s="12" t="s">
        <v>3008</v>
      </c>
      <c r="B555" s="11" t="s">
        <v>2943</v>
      </c>
      <c r="C555" s="11" t="s">
        <v>2944</v>
      </c>
      <c r="D555" s="11" t="s">
        <v>3009</v>
      </c>
      <c r="E555" s="3" t="s">
        <v>16</v>
      </c>
      <c r="F555" s="3">
        <v>1</v>
      </c>
      <c r="G555" s="1"/>
      <c r="H555" s="1"/>
      <c r="I555" s="1" t="s">
        <v>2956</v>
      </c>
      <c r="J555" s="1"/>
      <c r="K555" s="1" t="s">
        <v>158</v>
      </c>
      <c r="M555" s="11"/>
      <c r="N555" s="11"/>
    </row>
    <row r="556" spans="1:14" x14ac:dyDescent="0.25">
      <c r="A556" s="12" t="s">
        <v>2539</v>
      </c>
      <c r="B556" s="11" t="s">
        <v>2508</v>
      </c>
      <c r="C556" s="11" t="s">
        <v>2509</v>
      </c>
      <c r="D556" s="11" t="s">
        <v>2540</v>
      </c>
      <c r="E556" s="3" t="s">
        <v>16</v>
      </c>
      <c r="F556" s="3">
        <v>1</v>
      </c>
      <c r="G556" s="1"/>
      <c r="H556" s="1"/>
      <c r="I556" s="1" t="s">
        <v>2532</v>
      </c>
      <c r="J556" s="1"/>
      <c r="K556" s="1" t="s">
        <v>184</v>
      </c>
      <c r="M556" s="11"/>
      <c r="N556" s="11"/>
    </row>
    <row r="557" spans="1:14" x14ac:dyDescent="0.25">
      <c r="A557" s="12" t="s">
        <v>2541</v>
      </c>
      <c r="B557" s="11" t="s">
        <v>2508</v>
      </c>
      <c r="C557" s="11" t="s">
        <v>2509</v>
      </c>
      <c r="D557" s="11" t="s">
        <v>2542</v>
      </c>
      <c r="E557" s="3" t="s">
        <v>16</v>
      </c>
      <c r="F557" s="3">
        <v>1</v>
      </c>
      <c r="G557" s="1"/>
      <c r="H557" s="1"/>
      <c r="I557" s="1" t="s">
        <v>2511</v>
      </c>
      <c r="J557" s="1"/>
      <c r="K557" s="1" t="s">
        <v>184</v>
      </c>
      <c r="M557" s="11"/>
      <c r="N557" s="11"/>
    </row>
    <row r="558" spans="1:14" x14ac:dyDescent="0.25">
      <c r="A558" s="37" t="s">
        <v>3010</v>
      </c>
      <c r="B558" s="1" t="s">
        <v>2943</v>
      </c>
      <c r="C558" s="1" t="s">
        <v>2944</v>
      </c>
      <c r="D558" s="1" t="s">
        <v>3011</v>
      </c>
      <c r="E558" s="3" t="s">
        <v>16</v>
      </c>
      <c r="F558" s="3">
        <v>1</v>
      </c>
      <c r="G558" s="1"/>
      <c r="H558" s="1"/>
      <c r="I558" s="1" t="s">
        <v>2946</v>
      </c>
      <c r="J558" s="1"/>
      <c r="K558" s="1" t="s">
        <v>184</v>
      </c>
      <c r="M558" s="1"/>
      <c r="N558" s="1"/>
    </row>
    <row r="559" spans="1:14" s="11" customFormat="1" x14ac:dyDescent="0.25">
      <c r="A559" s="37" t="s">
        <v>3012</v>
      </c>
      <c r="B559" s="1" t="s">
        <v>2943</v>
      </c>
      <c r="C559" s="1" t="s">
        <v>2944</v>
      </c>
      <c r="D559" s="1" t="s">
        <v>3013</v>
      </c>
      <c r="E559" s="3" t="s">
        <v>16</v>
      </c>
      <c r="F559" s="3">
        <v>1</v>
      </c>
      <c r="G559" s="1"/>
      <c r="H559" s="1"/>
      <c r="I559" s="1" t="s">
        <v>2956</v>
      </c>
      <c r="J559" s="1"/>
      <c r="K559" s="1" t="s">
        <v>158</v>
      </c>
      <c r="L559"/>
      <c r="M559" s="1"/>
      <c r="N559" s="1"/>
    </row>
    <row r="560" spans="1:14" s="11" customFormat="1" x14ac:dyDescent="0.25">
      <c r="A560" s="37" t="s">
        <v>2432</v>
      </c>
      <c r="B560" s="1" t="s">
        <v>2386</v>
      </c>
      <c r="C560" s="1" t="s">
        <v>2387</v>
      </c>
      <c r="D560" s="1" t="s">
        <v>2433</v>
      </c>
      <c r="E560" s="3" t="s">
        <v>16</v>
      </c>
      <c r="F560" s="3">
        <v>1</v>
      </c>
      <c r="G560" s="1"/>
      <c r="H560" s="1"/>
      <c r="I560" s="2" t="s">
        <v>2389</v>
      </c>
      <c r="J560" s="1"/>
      <c r="K560" s="2" t="s">
        <v>22</v>
      </c>
      <c r="L560"/>
      <c r="M560" s="1"/>
      <c r="N560" s="1"/>
    </row>
    <row r="561" spans="1:14" x14ac:dyDescent="0.25">
      <c r="A561" s="37" t="s">
        <v>2434</v>
      </c>
      <c r="B561" s="1" t="s">
        <v>2386</v>
      </c>
      <c r="C561" s="1" t="s">
        <v>2387</v>
      </c>
      <c r="D561" s="1" t="s">
        <v>2435</v>
      </c>
      <c r="E561" s="3" t="s">
        <v>16</v>
      </c>
      <c r="F561" s="3">
        <v>1</v>
      </c>
      <c r="G561" s="1"/>
      <c r="H561" s="1"/>
      <c r="I561" s="1" t="s">
        <v>2389</v>
      </c>
      <c r="J561" s="1"/>
      <c r="K561" s="1" t="s">
        <v>2436</v>
      </c>
      <c r="M561" s="1"/>
      <c r="N561" s="2"/>
    </row>
    <row r="562" spans="1:14" x14ac:dyDescent="0.25">
      <c r="A562" s="37" t="s">
        <v>1014</v>
      </c>
      <c r="B562" s="1" t="s">
        <v>1009</v>
      </c>
      <c r="C562" s="1" t="s">
        <v>1010</v>
      </c>
      <c r="D562" s="1"/>
      <c r="E562" s="3" t="s">
        <v>25</v>
      </c>
      <c r="F562" s="3">
        <v>8</v>
      </c>
      <c r="G562" s="1"/>
      <c r="H562" s="1"/>
      <c r="I562" s="1"/>
      <c r="J562" s="1"/>
      <c r="K562" s="1"/>
      <c r="M562" s="1"/>
      <c r="N562" s="2"/>
    </row>
    <row r="563" spans="1:14" x14ac:dyDescent="0.25">
      <c r="A563" s="37" t="s">
        <v>1015</v>
      </c>
      <c r="B563" s="1" t="s">
        <v>1009</v>
      </c>
      <c r="C563" s="1" t="s">
        <v>1010</v>
      </c>
      <c r="D563" s="1" t="s">
        <v>1016</v>
      </c>
      <c r="E563" s="3" t="s">
        <v>25</v>
      </c>
      <c r="F563" s="3">
        <v>8</v>
      </c>
      <c r="G563" s="1"/>
      <c r="H563" s="1"/>
      <c r="I563" s="1"/>
      <c r="J563" s="1"/>
      <c r="K563" s="1"/>
      <c r="M563" s="1"/>
      <c r="N563" s="2"/>
    </row>
    <row r="564" spans="1:14" x14ac:dyDescent="0.25">
      <c r="A564" s="37" t="s">
        <v>1017</v>
      </c>
      <c r="B564" s="1" t="s">
        <v>1009</v>
      </c>
      <c r="C564" s="1" t="s">
        <v>1010</v>
      </c>
      <c r="D564" s="1"/>
      <c r="E564" s="3" t="s">
        <v>25</v>
      </c>
      <c r="F564" s="3">
        <v>8</v>
      </c>
      <c r="G564" s="1"/>
      <c r="H564" s="1"/>
      <c r="I564" s="1"/>
      <c r="J564" s="1"/>
      <c r="K564" s="1"/>
      <c r="M564" s="1"/>
      <c r="N564" s="2"/>
    </row>
    <row r="565" spans="1:14" x14ac:dyDescent="0.25">
      <c r="A565" s="12" t="s">
        <v>72</v>
      </c>
      <c r="B565" s="11" t="s">
        <v>2943</v>
      </c>
      <c r="C565" s="11" t="s">
        <v>2944</v>
      </c>
      <c r="D565" s="11"/>
      <c r="E565" s="3" t="s">
        <v>16</v>
      </c>
      <c r="F565" s="3">
        <v>38</v>
      </c>
      <c r="G565" s="1"/>
      <c r="H565" s="1"/>
      <c r="I565" s="1" t="s">
        <v>3014</v>
      </c>
      <c r="J565" s="1"/>
      <c r="K565" s="1" t="s">
        <v>5805</v>
      </c>
      <c r="M565" s="1"/>
      <c r="N565" s="19"/>
    </row>
    <row r="566" spans="1:14" x14ac:dyDescent="0.25">
      <c r="A566" s="12" t="s">
        <v>72</v>
      </c>
      <c r="B566" s="11" t="s">
        <v>582</v>
      </c>
      <c r="C566" s="11" t="s">
        <v>583</v>
      </c>
      <c r="D566" s="11"/>
      <c r="E566" s="3" t="s">
        <v>16</v>
      </c>
      <c r="F566" s="3">
        <v>38</v>
      </c>
      <c r="G566" s="1"/>
      <c r="H566" s="1"/>
      <c r="I566" s="1" t="s">
        <v>584</v>
      </c>
      <c r="J566" s="1"/>
      <c r="K566" s="1" t="s">
        <v>5805</v>
      </c>
      <c r="M566" s="1"/>
      <c r="N566" s="19"/>
    </row>
    <row r="567" spans="1:14" x14ac:dyDescent="0.25">
      <c r="A567" s="37" t="s">
        <v>72</v>
      </c>
      <c r="B567" s="1" t="s">
        <v>2377</v>
      </c>
      <c r="C567" s="1" t="s">
        <v>2378</v>
      </c>
      <c r="D567" s="1"/>
      <c r="E567" s="3" t="s">
        <v>16</v>
      </c>
      <c r="F567" s="3">
        <v>38</v>
      </c>
      <c r="G567" s="1"/>
      <c r="H567" s="1"/>
      <c r="I567" s="1" t="s">
        <v>2384</v>
      </c>
      <c r="J567" s="1">
        <v>1</v>
      </c>
      <c r="K567" s="1" t="s">
        <v>5806</v>
      </c>
      <c r="M567" s="1"/>
      <c r="N567" s="19"/>
    </row>
    <row r="568" spans="1:14" x14ac:dyDescent="0.25">
      <c r="A568" s="37" t="s">
        <v>72</v>
      </c>
      <c r="B568" s="1" t="s">
        <v>3130</v>
      </c>
      <c r="C568" s="1" t="s">
        <v>3131</v>
      </c>
      <c r="D568" s="1"/>
      <c r="E568" s="3" t="s">
        <v>16</v>
      </c>
      <c r="F568" s="3">
        <v>38</v>
      </c>
      <c r="G568" s="1"/>
      <c r="H568" s="1"/>
      <c r="I568" s="1" t="s">
        <v>3132</v>
      </c>
      <c r="J568" s="1">
        <v>1</v>
      </c>
      <c r="K568" s="1" t="s">
        <v>5807</v>
      </c>
      <c r="M568" s="1"/>
      <c r="N568" s="19"/>
    </row>
    <row r="569" spans="1:14" x14ac:dyDescent="0.25">
      <c r="A569" s="37" t="s">
        <v>72</v>
      </c>
      <c r="B569" s="1" t="s">
        <v>2386</v>
      </c>
      <c r="C569" s="1" t="s">
        <v>2387</v>
      </c>
      <c r="D569" s="1"/>
      <c r="E569" s="3" t="s">
        <v>16</v>
      </c>
      <c r="F569" s="3">
        <v>38</v>
      </c>
      <c r="G569" s="1"/>
      <c r="H569" s="1"/>
      <c r="I569" s="1" t="s">
        <v>2437</v>
      </c>
      <c r="J569" s="1"/>
      <c r="K569" s="1" t="s">
        <v>5805</v>
      </c>
      <c r="M569" s="1"/>
      <c r="N569" s="19"/>
    </row>
    <row r="570" spans="1:14" x14ac:dyDescent="0.25">
      <c r="A570" s="37" t="s">
        <v>72</v>
      </c>
      <c r="B570" s="1" t="s">
        <v>5772</v>
      </c>
      <c r="C570" s="1"/>
      <c r="D570" s="1"/>
      <c r="E570" s="3" t="s">
        <v>16</v>
      </c>
      <c r="F570" s="3">
        <v>38</v>
      </c>
      <c r="G570" s="1"/>
      <c r="H570" s="1"/>
      <c r="I570" s="1" t="s">
        <v>5808</v>
      </c>
      <c r="J570" s="1"/>
      <c r="K570" s="1" t="s">
        <v>3234</v>
      </c>
      <c r="M570" s="1"/>
      <c r="N570" s="19"/>
    </row>
    <row r="571" spans="1:14" x14ac:dyDescent="0.25">
      <c r="A571" s="37" t="s">
        <v>72</v>
      </c>
      <c r="B571" s="1" t="s">
        <v>3120</v>
      </c>
      <c r="C571" s="1" t="s">
        <v>3121</v>
      </c>
      <c r="D571" s="1"/>
      <c r="E571" s="3" t="s">
        <v>16</v>
      </c>
      <c r="F571" s="3">
        <v>38</v>
      </c>
      <c r="G571" s="1"/>
      <c r="H571" s="1"/>
      <c r="I571" s="1" t="s">
        <v>3125</v>
      </c>
      <c r="J571" s="1"/>
      <c r="K571" s="1"/>
      <c r="M571" s="1"/>
      <c r="N571" s="19"/>
    </row>
    <row r="572" spans="1:14" x14ac:dyDescent="0.25">
      <c r="A572" s="37" t="s">
        <v>72</v>
      </c>
      <c r="B572" s="1" t="s">
        <v>3244</v>
      </c>
      <c r="C572" s="1"/>
      <c r="D572" s="1"/>
      <c r="E572" s="3" t="s">
        <v>16</v>
      </c>
      <c r="F572" s="3">
        <v>38</v>
      </c>
      <c r="G572" s="1"/>
      <c r="H572" s="1"/>
      <c r="I572" s="1" t="s">
        <v>3245</v>
      </c>
      <c r="J572" s="1"/>
      <c r="K572" s="1" t="s">
        <v>3234</v>
      </c>
      <c r="M572" s="1"/>
      <c r="N572" s="19"/>
    </row>
    <row r="573" spans="1:14" x14ac:dyDescent="0.25">
      <c r="A573" s="37" t="s">
        <v>72</v>
      </c>
      <c r="B573" s="1" t="s">
        <v>3230</v>
      </c>
      <c r="C573" s="1"/>
      <c r="D573" s="1"/>
      <c r="E573" s="3" t="s">
        <v>16</v>
      </c>
      <c r="F573" s="3">
        <v>38</v>
      </c>
      <c r="G573" s="1"/>
      <c r="H573" s="1"/>
      <c r="I573" s="1" t="s">
        <v>3231</v>
      </c>
      <c r="J573" s="1"/>
      <c r="K573" s="1" t="s">
        <v>3229</v>
      </c>
      <c r="M573" s="1"/>
      <c r="N573" s="1"/>
    </row>
    <row r="574" spans="1:14" ht="45" x14ac:dyDescent="0.25">
      <c r="A574" s="37" t="s">
        <v>72</v>
      </c>
      <c r="B574" s="1" t="s">
        <v>1009</v>
      </c>
      <c r="C574" s="1" t="s">
        <v>1010</v>
      </c>
      <c r="D574" s="1"/>
      <c r="E574" s="3" t="s">
        <v>16</v>
      </c>
      <c r="F574" s="3">
        <v>38</v>
      </c>
      <c r="G574" s="1"/>
      <c r="H574" s="1"/>
      <c r="I574" s="2" t="s">
        <v>1018</v>
      </c>
      <c r="J574" s="1"/>
      <c r="K574" s="2" t="s">
        <v>999</v>
      </c>
      <c r="M574" s="1"/>
      <c r="N574" s="1"/>
    </row>
    <row r="575" spans="1:14" x14ac:dyDescent="0.25">
      <c r="A575" s="12" t="s">
        <v>72</v>
      </c>
      <c r="B575" s="11" t="s">
        <v>5776</v>
      </c>
      <c r="C575" s="11" t="s">
        <v>5777</v>
      </c>
      <c r="D575" s="11"/>
      <c r="E575" s="3" t="s">
        <v>16</v>
      </c>
      <c r="F575" s="3">
        <v>38</v>
      </c>
      <c r="G575" s="1"/>
      <c r="H575" s="1"/>
      <c r="I575" s="1" t="s">
        <v>5809</v>
      </c>
      <c r="J575" s="1">
        <v>1</v>
      </c>
      <c r="K575" s="1" t="s">
        <v>5810</v>
      </c>
      <c r="M575" s="1"/>
      <c r="N575" s="19"/>
    </row>
    <row r="576" spans="1:14" x14ac:dyDescent="0.25">
      <c r="A576" s="37" t="s">
        <v>72</v>
      </c>
      <c r="B576" s="1" t="s">
        <v>3190</v>
      </c>
      <c r="C576" s="1"/>
      <c r="D576" s="1"/>
      <c r="E576" s="3" t="s">
        <v>16</v>
      </c>
      <c r="F576" s="3">
        <v>38</v>
      </c>
      <c r="G576" s="1"/>
      <c r="H576" s="1"/>
      <c r="I576" s="1" t="s">
        <v>3233</v>
      </c>
      <c r="J576" s="1"/>
      <c r="K576" s="1" t="s">
        <v>3234</v>
      </c>
      <c r="M576" s="1"/>
      <c r="N576" s="19"/>
    </row>
    <row r="577" spans="1:14" x14ac:dyDescent="0.25">
      <c r="A577" s="37" t="s">
        <v>72</v>
      </c>
      <c r="B577" s="1" t="s">
        <v>3238</v>
      </c>
      <c r="C577" s="1"/>
      <c r="D577" s="1"/>
      <c r="E577" s="3" t="s">
        <v>16</v>
      </c>
      <c r="F577" s="3">
        <v>38</v>
      </c>
      <c r="G577" s="1"/>
      <c r="H577" s="1"/>
      <c r="I577" s="1" t="s">
        <v>3239</v>
      </c>
      <c r="J577" s="1"/>
      <c r="K577" s="1" t="s">
        <v>3234</v>
      </c>
      <c r="M577" s="1"/>
      <c r="N577" s="19"/>
    </row>
    <row r="578" spans="1:14" x14ac:dyDescent="0.25">
      <c r="A578" s="37" t="s">
        <v>72</v>
      </c>
      <c r="B578" s="1" t="s">
        <v>2222</v>
      </c>
      <c r="C578" s="1" t="s">
        <v>2223</v>
      </c>
      <c r="D578" s="1"/>
      <c r="E578" s="3" t="s">
        <v>16</v>
      </c>
      <c r="F578" s="3">
        <v>38</v>
      </c>
      <c r="G578" s="1"/>
      <c r="H578" s="1"/>
      <c r="I578" s="1" t="s">
        <v>2224</v>
      </c>
      <c r="J578" s="1"/>
      <c r="K578" s="1" t="s">
        <v>5805</v>
      </c>
      <c r="M578" s="1"/>
      <c r="N578" s="19"/>
    </row>
    <row r="579" spans="1:14" x14ac:dyDescent="0.25">
      <c r="A579" s="37" t="s">
        <v>72</v>
      </c>
      <c r="B579" s="1" t="s">
        <v>3221</v>
      </c>
      <c r="C579" s="1"/>
      <c r="D579" s="1"/>
      <c r="E579" s="3" t="s">
        <v>16</v>
      </c>
      <c r="F579" s="3">
        <v>38</v>
      </c>
      <c r="G579" s="1"/>
      <c r="H579" s="1"/>
      <c r="I579" s="1" t="s">
        <v>3240</v>
      </c>
      <c r="J579" s="1"/>
      <c r="K579" s="1" t="s">
        <v>3234</v>
      </c>
      <c r="M579" s="1"/>
      <c r="N579" s="19"/>
    </row>
    <row r="580" spans="1:14" x14ac:dyDescent="0.25">
      <c r="A580" s="37" t="s">
        <v>72</v>
      </c>
      <c r="B580" s="1" t="s">
        <v>3210</v>
      </c>
      <c r="C580" s="1"/>
      <c r="D580" s="1"/>
      <c r="E580" s="3" t="s">
        <v>16</v>
      </c>
      <c r="F580" s="3">
        <v>38</v>
      </c>
      <c r="G580" s="1"/>
      <c r="H580" s="1"/>
      <c r="I580" s="1" t="s">
        <v>3243</v>
      </c>
      <c r="J580" s="1"/>
      <c r="K580" s="1" t="s">
        <v>3234</v>
      </c>
      <c r="M580" s="1"/>
      <c r="N580" s="1"/>
    </row>
    <row r="581" spans="1:14" ht="30" x14ac:dyDescent="0.25">
      <c r="A581" s="37" t="s">
        <v>72</v>
      </c>
      <c r="B581" s="1" t="s">
        <v>5795</v>
      </c>
      <c r="C581" s="1"/>
      <c r="D581" s="1"/>
      <c r="E581" s="3" t="s">
        <v>16</v>
      </c>
      <c r="F581" s="3">
        <v>38</v>
      </c>
      <c r="G581" s="1"/>
      <c r="H581" s="1"/>
      <c r="I581" s="2" t="s">
        <v>5808</v>
      </c>
      <c r="J581" s="1"/>
      <c r="K581" s="2" t="s">
        <v>3234</v>
      </c>
      <c r="M581" s="1"/>
      <c r="N581" s="1"/>
    </row>
    <row r="582" spans="1:14" x14ac:dyDescent="0.25">
      <c r="A582" s="37" t="s">
        <v>72</v>
      </c>
      <c r="B582" s="1" t="s">
        <v>1184</v>
      </c>
      <c r="C582" s="1" t="s">
        <v>1185</v>
      </c>
      <c r="D582" s="1"/>
      <c r="E582" s="3" t="s">
        <v>16</v>
      </c>
      <c r="F582" s="3">
        <v>38</v>
      </c>
      <c r="G582" s="1"/>
      <c r="H582" s="1"/>
      <c r="I582" s="1" t="s">
        <v>1196</v>
      </c>
      <c r="J582" s="1"/>
      <c r="K582" s="1" t="s">
        <v>5805</v>
      </c>
      <c r="M582" s="1"/>
      <c r="N582" s="2"/>
    </row>
    <row r="583" spans="1:14" x14ac:dyDescent="0.25">
      <c r="A583" s="37" t="s">
        <v>72</v>
      </c>
      <c r="B583" s="1" t="s">
        <v>3246</v>
      </c>
      <c r="C583" s="1"/>
      <c r="D583" s="1"/>
      <c r="E583" s="3" t="s">
        <v>16</v>
      </c>
      <c r="F583" s="3">
        <v>38</v>
      </c>
      <c r="G583" s="1"/>
      <c r="H583" s="1"/>
      <c r="I583" s="1" t="s">
        <v>3247</v>
      </c>
      <c r="J583" s="1"/>
      <c r="K583" s="1" t="s">
        <v>3234</v>
      </c>
      <c r="M583" s="1"/>
      <c r="N583" s="2"/>
    </row>
    <row r="584" spans="1:14" x14ac:dyDescent="0.25">
      <c r="A584" s="12" t="s">
        <v>72</v>
      </c>
      <c r="B584" s="11" t="s">
        <v>3249</v>
      </c>
      <c r="C584" s="11"/>
      <c r="D584" s="30"/>
      <c r="E584" s="3" t="s">
        <v>16</v>
      </c>
      <c r="F584" s="3">
        <v>38</v>
      </c>
      <c r="G584" s="1"/>
      <c r="H584" s="1"/>
      <c r="I584" s="1" t="s">
        <v>3250</v>
      </c>
      <c r="J584" s="1"/>
      <c r="K584" s="1" t="s">
        <v>3234</v>
      </c>
      <c r="M584" s="1"/>
      <c r="N584" s="2"/>
    </row>
    <row r="585" spans="1:14" x14ac:dyDescent="0.25">
      <c r="A585" s="12" t="s">
        <v>72</v>
      </c>
      <c r="B585" s="11" t="s">
        <v>3251</v>
      </c>
      <c r="C585" s="11"/>
      <c r="D585" s="11"/>
      <c r="E585" s="3" t="s">
        <v>16</v>
      </c>
      <c r="F585" s="3">
        <v>38</v>
      </c>
      <c r="G585" s="1"/>
      <c r="H585" s="1"/>
      <c r="I585" s="1" t="s">
        <v>3252</v>
      </c>
      <c r="J585" s="1"/>
      <c r="K585" s="1" t="s">
        <v>3234</v>
      </c>
      <c r="M585" s="1"/>
      <c r="N585" s="19"/>
    </row>
    <row r="586" spans="1:14" x14ac:dyDescent="0.25">
      <c r="A586" s="12" t="s">
        <v>72</v>
      </c>
      <c r="B586" s="11" t="s">
        <v>276</v>
      </c>
      <c r="C586" s="11" t="s">
        <v>277</v>
      </c>
      <c r="D586" s="11"/>
      <c r="E586" s="3" t="s">
        <v>16</v>
      </c>
      <c r="F586" s="3">
        <v>38</v>
      </c>
      <c r="G586" s="1"/>
      <c r="H586" s="1"/>
      <c r="I586" s="1" t="s">
        <v>300</v>
      </c>
      <c r="J586" s="1"/>
      <c r="K586" s="1" t="s">
        <v>5805</v>
      </c>
      <c r="M586" s="1"/>
      <c r="N586" s="19"/>
    </row>
    <row r="587" spans="1:14" x14ac:dyDescent="0.25">
      <c r="A587" s="12" t="s">
        <v>72</v>
      </c>
      <c r="B587" s="11" t="s">
        <v>3253</v>
      </c>
      <c r="C587" s="11"/>
      <c r="D587" s="11"/>
      <c r="E587" s="3" t="s">
        <v>16</v>
      </c>
      <c r="F587" s="3">
        <v>38</v>
      </c>
      <c r="G587" s="1"/>
      <c r="H587" s="1"/>
      <c r="I587" s="1" t="s">
        <v>3254</v>
      </c>
      <c r="J587" s="1"/>
      <c r="K587" s="1" t="s">
        <v>3234</v>
      </c>
      <c r="M587" s="1"/>
      <c r="N587" s="19"/>
    </row>
    <row r="588" spans="1:14" x14ac:dyDescent="0.25">
      <c r="A588" s="12" t="s">
        <v>72</v>
      </c>
      <c r="B588" s="11" t="s">
        <v>98</v>
      </c>
      <c r="C588" s="11" t="s">
        <v>99</v>
      </c>
      <c r="D588" s="11"/>
      <c r="E588" s="3" t="s">
        <v>16</v>
      </c>
      <c r="F588" s="3">
        <v>38</v>
      </c>
      <c r="G588" s="1"/>
      <c r="H588" s="1"/>
      <c r="I588" s="1" t="s">
        <v>124</v>
      </c>
      <c r="J588" s="1"/>
      <c r="K588" s="1" t="s">
        <v>5805</v>
      </c>
      <c r="M588" s="1"/>
      <c r="N588" s="19"/>
    </row>
    <row r="589" spans="1:14" x14ac:dyDescent="0.25">
      <c r="A589" s="12" t="s">
        <v>72</v>
      </c>
      <c r="B589" s="11" t="s">
        <v>2165</v>
      </c>
      <c r="C589" s="11" t="s">
        <v>2166</v>
      </c>
      <c r="D589" s="11"/>
      <c r="E589" s="3" t="s">
        <v>16</v>
      </c>
      <c r="F589" s="3">
        <v>38</v>
      </c>
      <c r="G589" s="1"/>
      <c r="H589" s="1"/>
      <c r="I589" s="1" t="s">
        <v>2173</v>
      </c>
      <c r="J589" s="1"/>
      <c r="K589" s="1" t="s">
        <v>5805</v>
      </c>
      <c r="M589" s="1"/>
      <c r="N589" s="19"/>
    </row>
    <row r="590" spans="1:14" x14ac:dyDescent="0.25">
      <c r="A590" s="37" t="s">
        <v>72</v>
      </c>
      <c r="B590" s="1" t="s">
        <v>13</v>
      </c>
      <c r="C590" s="1" t="s">
        <v>14</v>
      </c>
      <c r="D590" s="1"/>
      <c r="E590" s="3" t="s">
        <v>16</v>
      </c>
      <c r="F590" s="3">
        <v>38</v>
      </c>
      <c r="G590" s="1"/>
      <c r="H590" s="1"/>
      <c r="I590" s="1" t="s">
        <v>73</v>
      </c>
      <c r="J590" s="1">
        <v>1</v>
      </c>
      <c r="K590" s="1" t="s">
        <v>5806</v>
      </c>
      <c r="M590" s="1"/>
      <c r="N590" s="19"/>
    </row>
    <row r="591" spans="1:14" x14ac:dyDescent="0.25">
      <c r="A591" s="37" t="s">
        <v>72</v>
      </c>
      <c r="B591" s="1" t="s">
        <v>3211</v>
      </c>
      <c r="C591" s="1"/>
      <c r="D591" s="1"/>
      <c r="E591" s="3" t="s">
        <v>16</v>
      </c>
      <c r="F591" s="3">
        <v>38</v>
      </c>
      <c r="G591" s="1"/>
      <c r="H591" s="1"/>
      <c r="I591" s="1" t="s">
        <v>3267</v>
      </c>
      <c r="J591" s="1"/>
      <c r="K591" s="1" t="s">
        <v>3229</v>
      </c>
      <c r="M591" s="1"/>
      <c r="N591" s="19"/>
    </row>
    <row r="592" spans="1:14" x14ac:dyDescent="0.25">
      <c r="A592" s="37" t="s">
        <v>72</v>
      </c>
      <c r="B592" s="1" t="s">
        <v>3183</v>
      </c>
      <c r="C592" s="1"/>
      <c r="D592" s="1"/>
      <c r="E592" s="3" t="s">
        <v>16</v>
      </c>
      <c r="F592" s="3">
        <v>38</v>
      </c>
      <c r="G592" s="1"/>
      <c r="H592" s="1"/>
      <c r="I592" s="1" t="s">
        <v>3259</v>
      </c>
      <c r="J592" s="1"/>
      <c r="K592" s="1" t="s">
        <v>3260</v>
      </c>
      <c r="M592" s="1"/>
      <c r="N592" s="19"/>
    </row>
    <row r="593" spans="1:14" x14ac:dyDescent="0.25">
      <c r="A593" s="37" t="s">
        <v>72</v>
      </c>
      <c r="B593" s="1" t="s">
        <v>3200</v>
      </c>
      <c r="C593" s="1"/>
      <c r="D593" s="1"/>
      <c r="E593" s="3" t="s">
        <v>16</v>
      </c>
      <c r="F593" s="3">
        <v>38</v>
      </c>
      <c r="G593" s="1"/>
      <c r="H593" s="1"/>
      <c r="I593" s="1" t="s">
        <v>3248</v>
      </c>
      <c r="J593" s="1"/>
      <c r="K593" s="1" t="s">
        <v>3234</v>
      </c>
      <c r="M593" s="1"/>
      <c r="N593" s="19"/>
    </row>
    <row r="594" spans="1:14" x14ac:dyDescent="0.25">
      <c r="A594" s="37" t="s">
        <v>72</v>
      </c>
      <c r="B594" s="1" t="s">
        <v>5796</v>
      </c>
      <c r="C594" s="1"/>
      <c r="D594" s="1"/>
      <c r="E594" s="3" t="s">
        <v>16</v>
      </c>
      <c r="F594" s="3">
        <v>38</v>
      </c>
      <c r="G594" s="1"/>
      <c r="H594" s="1"/>
      <c r="I594" s="1" t="s">
        <v>5811</v>
      </c>
      <c r="J594" s="1"/>
      <c r="K594" s="1" t="s">
        <v>3234</v>
      </c>
      <c r="M594" s="1"/>
      <c r="N594" s="19"/>
    </row>
    <row r="595" spans="1:14" s="11" customFormat="1" x14ac:dyDescent="0.25">
      <c r="A595" s="37" t="s">
        <v>72</v>
      </c>
      <c r="B595" s="1" t="s">
        <v>3241</v>
      </c>
      <c r="C595" s="1"/>
      <c r="D595" s="1"/>
      <c r="E595" s="3" t="s">
        <v>16</v>
      </c>
      <c r="F595" s="3">
        <v>38</v>
      </c>
      <c r="G595" s="1"/>
      <c r="H595" s="1"/>
      <c r="I595" s="1" t="s">
        <v>3242</v>
      </c>
      <c r="J595" s="1"/>
      <c r="K595" s="1" t="s">
        <v>3229</v>
      </c>
      <c r="L595"/>
      <c r="M595" s="1"/>
      <c r="N595" s="19"/>
    </row>
    <row r="596" spans="1:14" s="11" customFormat="1" ht="45" x14ac:dyDescent="0.25">
      <c r="A596" s="37" t="s">
        <v>72</v>
      </c>
      <c r="B596" s="1" t="s">
        <v>3222</v>
      </c>
      <c r="C596" s="1"/>
      <c r="D596" s="1"/>
      <c r="E596" s="3" t="s">
        <v>16</v>
      </c>
      <c r="F596" s="3">
        <v>38</v>
      </c>
      <c r="G596" s="1"/>
      <c r="H596" s="1"/>
      <c r="I596" s="2" t="s">
        <v>3263</v>
      </c>
      <c r="J596" s="1"/>
      <c r="K596" s="2" t="s">
        <v>3229</v>
      </c>
      <c r="L596"/>
      <c r="M596" s="1"/>
      <c r="N596" s="1"/>
    </row>
    <row r="597" spans="1:14" x14ac:dyDescent="0.25">
      <c r="A597" s="37" t="s">
        <v>72</v>
      </c>
      <c r="B597" s="1" t="s">
        <v>2508</v>
      </c>
      <c r="C597" s="1" t="s">
        <v>2509</v>
      </c>
      <c r="D597" s="1"/>
      <c r="E597" s="3" t="s">
        <v>16</v>
      </c>
      <c r="F597" s="3">
        <v>38</v>
      </c>
      <c r="G597" s="1"/>
      <c r="H597" s="1"/>
      <c r="I597" s="1" t="s">
        <v>2543</v>
      </c>
      <c r="J597" s="1"/>
      <c r="K597" s="1" t="s">
        <v>5805</v>
      </c>
      <c r="M597" s="1"/>
      <c r="N597" s="2"/>
    </row>
    <row r="598" spans="1:14" x14ac:dyDescent="0.25">
      <c r="A598" s="12" t="s">
        <v>72</v>
      </c>
      <c r="B598" s="11" t="s">
        <v>3195</v>
      </c>
      <c r="C598" s="11"/>
      <c r="D598" s="11"/>
      <c r="E598" s="3" t="s">
        <v>16</v>
      </c>
      <c r="F598" s="3">
        <v>38</v>
      </c>
      <c r="G598" s="1"/>
      <c r="H598" s="1"/>
      <c r="I598" s="1" t="s">
        <v>3235</v>
      </c>
      <c r="J598" s="1"/>
      <c r="K598" s="1" t="s">
        <v>3229</v>
      </c>
      <c r="M598" s="1"/>
      <c r="N598" s="19"/>
    </row>
    <row r="599" spans="1:14" s="11" customFormat="1" x14ac:dyDescent="0.25">
      <c r="A599" s="37" t="s">
        <v>72</v>
      </c>
      <c r="B599" s="1" t="s">
        <v>3186</v>
      </c>
      <c r="C599" s="1"/>
      <c r="D599" s="1"/>
      <c r="E599" s="3" t="s">
        <v>16</v>
      </c>
      <c r="F599" s="3">
        <v>38</v>
      </c>
      <c r="G599" s="1"/>
      <c r="H599" s="1"/>
      <c r="I599" s="1" t="s">
        <v>3264</v>
      </c>
      <c r="J599" s="1"/>
      <c r="K599" s="1" t="s">
        <v>3234</v>
      </c>
      <c r="L599"/>
      <c r="M599" s="1"/>
      <c r="N599" s="19"/>
    </row>
    <row r="600" spans="1:14" x14ac:dyDescent="0.25">
      <c r="A600" s="37" t="s">
        <v>72</v>
      </c>
      <c r="B600" s="1" t="s">
        <v>3215</v>
      </c>
      <c r="C600" s="1"/>
      <c r="D600" s="1"/>
      <c r="E600" s="3" t="s">
        <v>16</v>
      </c>
      <c r="F600" s="3">
        <v>38</v>
      </c>
      <c r="G600" s="1"/>
      <c r="H600" s="1"/>
      <c r="I600" s="1" t="s">
        <v>3266</v>
      </c>
      <c r="J600" s="1"/>
      <c r="K600" s="1" t="s">
        <v>3229</v>
      </c>
      <c r="M600" s="1"/>
      <c r="N600" s="19"/>
    </row>
    <row r="601" spans="1:14" x14ac:dyDescent="0.25">
      <c r="A601" s="37" t="s">
        <v>72</v>
      </c>
      <c r="B601" s="1" t="s">
        <v>2551</v>
      </c>
      <c r="C601" s="1" t="s">
        <v>2552</v>
      </c>
      <c r="D601" s="1"/>
      <c r="E601" s="3" t="s">
        <v>16</v>
      </c>
      <c r="F601" s="3">
        <v>38</v>
      </c>
      <c r="G601" s="1"/>
      <c r="H601" s="1"/>
      <c r="I601" s="1" t="s">
        <v>2590</v>
      </c>
      <c r="J601" s="1"/>
      <c r="K601" s="1" t="s">
        <v>5805</v>
      </c>
      <c r="M601" s="1"/>
      <c r="N601" s="19"/>
    </row>
    <row r="602" spans="1:14" x14ac:dyDescent="0.25">
      <c r="A602" s="37" t="s">
        <v>72</v>
      </c>
      <c r="B602" s="1" t="s">
        <v>3194</v>
      </c>
      <c r="C602" s="1"/>
      <c r="D602" s="1"/>
      <c r="E602" s="3" t="s">
        <v>16</v>
      </c>
      <c r="F602" s="3">
        <v>38</v>
      </c>
      <c r="G602" s="1"/>
      <c r="H602" s="1"/>
      <c r="I602" s="1" t="s">
        <v>3257</v>
      </c>
      <c r="J602" s="1"/>
      <c r="K602" s="1" t="s">
        <v>3229</v>
      </c>
      <c r="M602" s="1"/>
      <c r="N602" s="19"/>
    </row>
    <row r="603" spans="1:14" x14ac:dyDescent="0.25">
      <c r="A603" s="37" t="s">
        <v>72</v>
      </c>
      <c r="B603" s="1" t="s">
        <v>3196</v>
      </c>
      <c r="C603" s="1"/>
      <c r="D603" s="1"/>
      <c r="E603" s="3" t="s">
        <v>16</v>
      </c>
      <c r="F603" s="3">
        <v>38</v>
      </c>
      <c r="G603" s="1"/>
      <c r="H603" s="1"/>
      <c r="I603" s="1" t="s">
        <v>3228</v>
      </c>
      <c r="J603" s="1"/>
      <c r="K603" s="1" t="s">
        <v>3229</v>
      </c>
      <c r="M603" s="1"/>
      <c r="N603" s="19"/>
    </row>
    <row r="604" spans="1:14" ht="30" x14ac:dyDescent="0.25">
      <c r="A604" s="37" t="s">
        <v>72</v>
      </c>
      <c r="B604" s="1" t="s">
        <v>5794</v>
      </c>
      <c r="C604" s="1"/>
      <c r="D604" s="1"/>
      <c r="E604" s="3" t="s">
        <v>16</v>
      </c>
      <c r="F604" s="3">
        <v>38</v>
      </c>
      <c r="G604" s="1"/>
      <c r="H604" s="1"/>
      <c r="I604" s="2" t="s">
        <v>5808</v>
      </c>
      <c r="J604" s="1"/>
      <c r="K604" s="2" t="s">
        <v>3234</v>
      </c>
      <c r="M604" s="1"/>
      <c r="N604" s="1"/>
    </row>
    <row r="605" spans="1:14" s="11" customFormat="1" x14ac:dyDescent="0.25">
      <c r="A605" s="12" t="s">
        <v>72</v>
      </c>
      <c r="B605" s="11" t="s">
        <v>3197</v>
      </c>
      <c r="E605" s="3" t="s">
        <v>16</v>
      </c>
      <c r="F605" s="3">
        <v>38</v>
      </c>
      <c r="G605" s="1"/>
      <c r="H605" s="1"/>
      <c r="I605" s="1" t="s">
        <v>3258</v>
      </c>
      <c r="J605" s="1"/>
      <c r="K605" s="1" t="s">
        <v>3229</v>
      </c>
      <c r="L605"/>
      <c r="M605" s="1"/>
      <c r="N605" s="19"/>
    </row>
    <row r="606" spans="1:14" s="11" customFormat="1" x14ac:dyDescent="0.25">
      <c r="A606" s="12" t="s">
        <v>72</v>
      </c>
      <c r="B606" s="11" t="s">
        <v>2678</v>
      </c>
      <c r="C606" s="11" t="s">
        <v>2679</v>
      </c>
      <c r="E606" s="3" t="s">
        <v>16</v>
      </c>
      <c r="F606" s="3">
        <v>38</v>
      </c>
      <c r="G606" s="1"/>
      <c r="H606" s="1"/>
      <c r="I606" s="1" t="s">
        <v>2696</v>
      </c>
      <c r="J606" s="1"/>
      <c r="K606" s="1" t="s">
        <v>5805</v>
      </c>
      <c r="L606"/>
      <c r="M606" s="1"/>
      <c r="N606" s="19"/>
    </row>
    <row r="607" spans="1:14" x14ac:dyDescent="0.25">
      <c r="A607" s="37" t="s">
        <v>72</v>
      </c>
      <c r="B607" s="1" t="s">
        <v>2705</v>
      </c>
      <c r="C607" s="1" t="s">
        <v>2706</v>
      </c>
      <c r="D607" s="1"/>
      <c r="E607" s="3" t="s">
        <v>16</v>
      </c>
      <c r="F607" s="3">
        <v>38</v>
      </c>
      <c r="G607" s="1"/>
      <c r="H607" s="1"/>
      <c r="I607" s="1" t="s">
        <v>2748</v>
      </c>
      <c r="J607" s="1"/>
      <c r="K607" s="1" t="s">
        <v>5805</v>
      </c>
      <c r="M607" s="1"/>
      <c r="N607" s="19"/>
    </row>
    <row r="608" spans="1:14" x14ac:dyDescent="0.25">
      <c r="A608" s="37" t="s">
        <v>72</v>
      </c>
      <c r="B608" s="1" t="s">
        <v>2774</v>
      </c>
      <c r="C608" s="1" t="s">
        <v>2775</v>
      </c>
      <c r="D608" s="1"/>
      <c r="E608" s="3" t="s">
        <v>16</v>
      </c>
      <c r="F608" s="3">
        <v>38</v>
      </c>
      <c r="G608" s="1"/>
      <c r="H608" s="1"/>
      <c r="I608" s="1" t="s">
        <v>2780</v>
      </c>
      <c r="J608" s="1"/>
      <c r="K608" s="1" t="s">
        <v>5805</v>
      </c>
      <c r="M608" s="1"/>
      <c r="N608" s="19"/>
    </row>
    <row r="609" spans="1:14" x14ac:dyDescent="0.25">
      <c r="A609" s="37" t="s">
        <v>72</v>
      </c>
      <c r="B609" s="1" t="s">
        <v>2096</v>
      </c>
      <c r="C609" s="1" t="s">
        <v>2097</v>
      </c>
      <c r="D609" s="1"/>
      <c r="E609" s="3" t="s">
        <v>16</v>
      </c>
      <c r="F609" s="3">
        <v>38</v>
      </c>
      <c r="G609" s="1"/>
      <c r="H609" s="1"/>
      <c r="I609" s="1" t="s">
        <v>2121</v>
      </c>
      <c r="J609" s="1"/>
      <c r="K609" s="1" t="s">
        <v>5805</v>
      </c>
      <c r="M609" s="1"/>
      <c r="N609" s="19"/>
    </row>
    <row r="610" spans="1:14" x14ac:dyDescent="0.25">
      <c r="A610" s="37" t="s">
        <v>72</v>
      </c>
      <c r="B610" s="1" t="s">
        <v>2767</v>
      </c>
      <c r="C610" s="1" t="s">
        <v>2768</v>
      </c>
      <c r="D610" s="1"/>
      <c r="E610" s="3" t="s">
        <v>16</v>
      </c>
      <c r="F610" s="3">
        <v>38</v>
      </c>
      <c r="G610" s="1"/>
      <c r="H610" s="1"/>
      <c r="I610" s="1" t="s">
        <v>2769</v>
      </c>
      <c r="J610" s="1"/>
      <c r="K610" s="1" t="s">
        <v>5805</v>
      </c>
      <c r="M610" s="1"/>
      <c r="N610" s="19"/>
    </row>
    <row r="611" spans="1:14" ht="30" x14ac:dyDescent="0.25">
      <c r="A611" s="37" t="s">
        <v>72</v>
      </c>
      <c r="B611" s="1" t="s">
        <v>5773</v>
      </c>
      <c r="C611" s="1"/>
      <c r="D611" s="1"/>
      <c r="E611" s="3" t="s">
        <v>16</v>
      </c>
      <c r="F611" s="3">
        <v>38</v>
      </c>
      <c r="G611" s="1"/>
      <c r="H611" s="1"/>
      <c r="I611" s="2" t="s">
        <v>5812</v>
      </c>
      <c r="J611" s="1"/>
      <c r="K611" s="2" t="s">
        <v>3234</v>
      </c>
      <c r="M611" s="1"/>
      <c r="N611" s="1"/>
    </row>
    <row r="612" spans="1:14" x14ac:dyDescent="0.25">
      <c r="A612" s="12" t="s">
        <v>72</v>
      </c>
      <c r="B612" s="11" t="s">
        <v>2231</v>
      </c>
      <c r="C612" s="11" t="s">
        <v>2232</v>
      </c>
      <c r="D612" s="11"/>
      <c r="E612" s="3" t="s">
        <v>16</v>
      </c>
      <c r="F612" s="3">
        <v>38</v>
      </c>
      <c r="G612" s="1"/>
      <c r="H612" s="1"/>
      <c r="I612" s="1" t="s">
        <v>2233</v>
      </c>
      <c r="J612" s="1">
        <v>1</v>
      </c>
      <c r="K612" s="1" t="s">
        <v>5806</v>
      </c>
      <c r="M612" s="1"/>
      <c r="N612" s="19"/>
    </row>
    <row r="613" spans="1:14" x14ac:dyDescent="0.25">
      <c r="A613" s="37" t="s">
        <v>72</v>
      </c>
      <c r="B613" s="1" t="s">
        <v>2782</v>
      </c>
      <c r="C613" s="1" t="s">
        <v>2783</v>
      </c>
      <c r="D613" s="1"/>
      <c r="E613" s="3" t="s">
        <v>16</v>
      </c>
      <c r="F613" s="3">
        <v>38</v>
      </c>
      <c r="G613" s="1"/>
      <c r="H613" s="1"/>
      <c r="I613" s="1" t="s">
        <v>2790</v>
      </c>
      <c r="J613" s="1"/>
      <c r="K613" s="1" t="s">
        <v>5805</v>
      </c>
      <c r="M613" s="1"/>
      <c r="N613" s="19"/>
    </row>
    <row r="614" spans="1:14" x14ac:dyDescent="0.25">
      <c r="A614" s="37" t="s">
        <v>72</v>
      </c>
      <c r="B614" s="1" t="s">
        <v>2805</v>
      </c>
      <c r="C614" s="1" t="s">
        <v>2806</v>
      </c>
      <c r="D614" s="1"/>
      <c r="E614" s="3" t="s">
        <v>16</v>
      </c>
      <c r="F614" s="3">
        <v>38</v>
      </c>
      <c r="G614" s="1"/>
      <c r="H614" s="1"/>
      <c r="I614" s="1" t="s">
        <v>2813</v>
      </c>
      <c r="J614" s="1"/>
      <c r="K614" s="1" t="s">
        <v>5805</v>
      </c>
      <c r="M614" s="1"/>
      <c r="N614" s="19"/>
    </row>
    <row r="615" spans="1:14" x14ac:dyDescent="0.25">
      <c r="A615" s="37" t="s">
        <v>72</v>
      </c>
      <c r="B615" s="1" t="s">
        <v>1154</v>
      </c>
      <c r="C615" s="1" t="s">
        <v>1155</v>
      </c>
      <c r="D615" s="1"/>
      <c r="E615" s="3" t="s">
        <v>16</v>
      </c>
      <c r="F615" s="3">
        <v>38</v>
      </c>
      <c r="G615" s="1"/>
      <c r="H615" s="1"/>
      <c r="I615" s="1" t="s">
        <v>1163</v>
      </c>
      <c r="J615" s="1"/>
      <c r="K615" s="1" t="s">
        <v>5805</v>
      </c>
      <c r="M615" s="1"/>
      <c r="N615" s="19"/>
    </row>
    <row r="616" spans="1:14" x14ac:dyDescent="0.25">
      <c r="A616" s="37" t="s">
        <v>72</v>
      </c>
      <c r="B616" s="1" t="s">
        <v>5780</v>
      </c>
      <c r="C616" s="1"/>
      <c r="D616" s="1"/>
      <c r="E616" s="3" t="s">
        <v>16</v>
      </c>
      <c r="F616" s="3">
        <v>38</v>
      </c>
      <c r="G616" s="1"/>
      <c r="H616" s="1"/>
      <c r="I616" s="1" t="s">
        <v>5813</v>
      </c>
      <c r="J616" s="1"/>
      <c r="K616" s="1" t="s">
        <v>3234</v>
      </c>
      <c r="M616" s="1"/>
      <c r="N616" s="19"/>
    </row>
    <row r="617" spans="1:14" x14ac:dyDescent="0.25">
      <c r="A617" s="37" t="s">
        <v>72</v>
      </c>
      <c r="B617" s="1" t="s">
        <v>2828</v>
      </c>
      <c r="C617" s="1" t="s">
        <v>2829</v>
      </c>
      <c r="D617" s="1"/>
      <c r="E617" s="3" t="s">
        <v>16</v>
      </c>
      <c r="F617" s="3">
        <v>38</v>
      </c>
      <c r="G617" s="1"/>
      <c r="H617" s="1"/>
      <c r="I617" s="1" t="s">
        <v>2919</v>
      </c>
      <c r="J617" s="1"/>
      <c r="K617" s="1" t="s">
        <v>5805</v>
      </c>
      <c r="M617" s="1"/>
      <c r="N617" s="19"/>
    </row>
    <row r="618" spans="1:14" ht="60" x14ac:dyDescent="0.25">
      <c r="A618" s="37" t="s">
        <v>72</v>
      </c>
      <c r="B618" s="1" t="s">
        <v>827</v>
      </c>
      <c r="C618" s="1" t="s">
        <v>828</v>
      </c>
      <c r="D618" s="1"/>
      <c r="E618" s="3" t="s">
        <v>16</v>
      </c>
      <c r="F618" s="3">
        <v>38</v>
      </c>
      <c r="G618" s="1"/>
      <c r="H618" s="1"/>
      <c r="I618" s="2" t="s">
        <v>829</v>
      </c>
      <c r="J618" s="1"/>
      <c r="K618" s="2" t="s">
        <v>5805</v>
      </c>
      <c r="M618" s="1"/>
      <c r="N618" s="1"/>
    </row>
    <row r="619" spans="1:14" x14ac:dyDescent="0.25">
      <c r="A619" s="12" t="s">
        <v>72</v>
      </c>
      <c r="B619" s="11" t="s">
        <v>2092</v>
      </c>
      <c r="C619" s="11" t="s">
        <v>2093</v>
      </c>
      <c r="D619" s="11"/>
      <c r="E619" s="3" t="s">
        <v>16</v>
      </c>
      <c r="F619" s="3">
        <v>38</v>
      </c>
      <c r="G619" s="1"/>
      <c r="H619" s="1"/>
      <c r="I619" s="1" t="s">
        <v>2094</v>
      </c>
      <c r="J619" s="1"/>
      <c r="K619" s="1" t="s">
        <v>5805</v>
      </c>
      <c r="M619" s="1"/>
      <c r="N619" s="19"/>
    </row>
    <row r="620" spans="1:14" x14ac:dyDescent="0.25">
      <c r="A620" s="37" t="s">
        <v>72</v>
      </c>
      <c r="B620" s="1" t="s">
        <v>2319</v>
      </c>
      <c r="C620" s="1" t="s">
        <v>2320</v>
      </c>
      <c r="D620" s="1"/>
      <c r="E620" s="3" t="s">
        <v>16</v>
      </c>
      <c r="F620" s="3">
        <v>38</v>
      </c>
      <c r="G620" s="1"/>
      <c r="H620" s="1"/>
      <c r="I620" s="1" t="s">
        <v>2321</v>
      </c>
      <c r="J620" s="1"/>
      <c r="K620" s="1" t="s">
        <v>5805</v>
      </c>
      <c r="M620" s="1"/>
      <c r="N620" s="19"/>
    </row>
    <row r="621" spans="1:14" x14ac:dyDescent="0.25">
      <c r="A621" s="37" t="s">
        <v>72</v>
      </c>
      <c r="B621" s="1" t="s">
        <v>3134</v>
      </c>
      <c r="C621" s="1" t="s">
        <v>3135</v>
      </c>
      <c r="D621" s="1"/>
      <c r="E621" s="3" t="s">
        <v>16</v>
      </c>
      <c r="F621" s="3">
        <v>38</v>
      </c>
      <c r="G621" s="1"/>
      <c r="H621" s="1"/>
      <c r="I621" s="1" t="s">
        <v>3138</v>
      </c>
      <c r="J621" s="1"/>
      <c r="K621" s="1" t="s">
        <v>5805</v>
      </c>
      <c r="M621" s="1"/>
      <c r="N621" s="19"/>
    </row>
    <row r="622" spans="1:14" x14ac:dyDescent="0.25">
      <c r="A622" s="37" t="s">
        <v>72</v>
      </c>
      <c r="B622" s="1" t="s">
        <v>2817</v>
      </c>
      <c r="C622" s="1" t="s">
        <v>2818</v>
      </c>
      <c r="D622" s="1"/>
      <c r="E622" s="3" t="s">
        <v>16</v>
      </c>
      <c r="F622" s="3">
        <v>38</v>
      </c>
      <c r="G622" s="1"/>
      <c r="H622" s="1"/>
      <c r="I622" s="1" t="s">
        <v>2826</v>
      </c>
      <c r="J622" s="1"/>
      <c r="K622" s="1" t="s">
        <v>5805</v>
      </c>
      <c r="M622" s="1"/>
      <c r="N622" s="19"/>
    </row>
    <row r="623" spans="1:14" x14ac:dyDescent="0.25">
      <c r="A623" s="37" t="s">
        <v>72</v>
      </c>
      <c r="B623" s="1" t="s">
        <v>569</v>
      </c>
      <c r="C623" s="1" t="s">
        <v>570</v>
      </c>
      <c r="D623" s="1"/>
      <c r="E623" s="3" t="s">
        <v>16</v>
      </c>
      <c r="F623" s="3">
        <v>38</v>
      </c>
      <c r="G623" s="1"/>
      <c r="H623" s="1"/>
      <c r="I623" s="1" t="s">
        <v>577</v>
      </c>
      <c r="J623" s="1"/>
      <c r="K623" s="1" t="s">
        <v>5805</v>
      </c>
      <c r="M623" s="1"/>
      <c r="N623" s="19"/>
    </row>
    <row r="624" spans="1:14" x14ac:dyDescent="0.25">
      <c r="A624" s="37" t="s">
        <v>72</v>
      </c>
      <c r="B624" s="1" t="s">
        <v>5779</v>
      </c>
      <c r="C624" s="1"/>
      <c r="D624" s="1"/>
      <c r="E624" s="3" t="s">
        <v>16</v>
      </c>
      <c r="F624" s="3">
        <v>38</v>
      </c>
      <c r="G624" s="1"/>
      <c r="H624" s="1"/>
      <c r="I624" s="1" t="s">
        <v>5814</v>
      </c>
      <c r="J624" s="1"/>
      <c r="K624" s="1" t="s">
        <v>3234</v>
      </c>
      <c r="M624" s="1"/>
      <c r="N624" s="19"/>
    </row>
    <row r="625" spans="1:14" ht="60" x14ac:dyDescent="0.25">
      <c r="A625" s="37" t="s">
        <v>72</v>
      </c>
      <c r="B625" s="1" t="s">
        <v>148</v>
      </c>
      <c r="C625" s="1" t="s">
        <v>149</v>
      </c>
      <c r="D625" s="2"/>
      <c r="E625" s="3" t="s">
        <v>16</v>
      </c>
      <c r="F625" s="3">
        <v>38</v>
      </c>
      <c r="G625" s="1"/>
      <c r="H625" s="1"/>
      <c r="I625" s="2" t="s">
        <v>197</v>
      </c>
      <c r="J625" s="2"/>
      <c r="K625" s="2" t="s">
        <v>5805</v>
      </c>
      <c r="M625" s="1"/>
      <c r="N625" s="1"/>
    </row>
    <row r="626" spans="1:14" ht="60" x14ac:dyDescent="0.25">
      <c r="A626" s="37" t="s">
        <v>72</v>
      </c>
      <c r="B626" s="1" t="s">
        <v>953</v>
      </c>
      <c r="C626" s="1" t="s">
        <v>954</v>
      </c>
      <c r="D626" s="2"/>
      <c r="E626" s="3" t="s">
        <v>16</v>
      </c>
      <c r="F626" s="3">
        <v>38</v>
      </c>
      <c r="G626" s="1"/>
      <c r="H626" s="1"/>
      <c r="I626" s="2" t="s">
        <v>960</v>
      </c>
      <c r="J626" s="1"/>
      <c r="K626" s="2" t="s">
        <v>5805</v>
      </c>
      <c r="M626" s="1"/>
      <c r="N626" s="1"/>
    </row>
    <row r="627" spans="1:14" ht="60" x14ac:dyDescent="0.25">
      <c r="A627" s="37" t="s">
        <v>72</v>
      </c>
      <c r="B627" s="1" t="s">
        <v>1865</v>
      </c>
      <c r="C627" s="1" t="s">
        <v>1866</v>
      </c>
      <c r="D627" s="2"/>
      <c r="E627" s="3" t="s">
        <v>16</v>
      </c>
      <c r="F627" s="3">
        <v>38</v>
      </c>
      <c r="G627" s="1"/>
      <c r="H627" s="1"/>
      <c r="I627" s="2" t="s">
        <v>1884</v>
      </c>
      <c r="J627" s="2"/>
      <c r="K627" s="2" t="s">
        <v>5805</v>
      </c>
      <c r="M627" s="1"/>
      <c r="N627" s="1"/>
    </row>
    <row r="628" spans="1:14" ht="60" x14ac:dyDescent="0.25">
      <c r="A628" s="37" t="s">
        <v>72</v>
      </c>
      <c r="B628" s="1" t="s">
        <v>2041</v>
      </c>
      <c r="C628" s="1" t="s">
        <v>2042</v>
      </c>
      <c r="D628" s="2"/>
      <c r="E628" s="3" t="s">
        <v>16</v>
      </c>
      <c r="F628" s="3">
        <v>38</v>
      </c>
      <c r="G628" s="1"/>
      <c r="H628" s="1"/>
      <c r="I628" s="2" t="s">
        <v>2043</v>
      </c>
      <c r="J628" s="1"/>
      <c r="K628" s="2" t="s">
        <v>5805</v>
      </c>
      <c r="M628" s="1"/>
      <c r="N628" s="1"/>
    </row>
    <row r="629" spans="1:14" ht="30" x14ac:dyDescent="0.25">
      <c r="A629" s="37" t="s">
        <v>72</v>
      </c>
      <c r="B629" s="1" t="s">
        <v>260</v>
      </c>
      <c r="C629" s="1" t="s">
        <v>261</v>
      </c>
      <c r="D629" s="2"/>
      <c r="E629" s="3" t="s">
        <v>16</v>
      </c>
      <c r="F629" s="3">
        <v>38</v>
      </c>
      <c r="G629" s="1"/>
      <c r="H629" s="1"/>
      <c r="I629" s="1" t="s">
        <v>274</v>
      </c>
      <c r="J629" s="1"/>
      <c r="K629" s="2" t="s">
        <v>5805</v>
      </c>
      <c r="M629" s="1"/>
      <c r="N629" s="1"/>
    </row>
    <row r="630" spans="1:14" ht="30" x14ac:dyDescent="0.25">
      <c r="A630" s="37" t="s">
        <v>72</v>
      </c>
      <c r="B630" s="1" t="s">
        <v>3198</v>
      </c>
      <c r="C630" s="1"/>
      <c r="D630" s="2"/>
      <c r="E630" s="3" t="s">
        <v>16</v>
      </c>
      <c r="F630" s="3">
        <v>38</v>
      </c>
      <c r="G630" s="1"/>
      <c r="H630" s="1"/>
      <c r="I630" s="2" t="s">
        <v>3232</v>
      </c>
      <c r="J630" s="2"/>
      <c r="K630" s="2" t="s">
        <v>3229</v>
      </c>
      <c r="M630" s="1"/>
      <c r="N630" s="1"/>
    </row>
    <row r="631" spans="1:14" x14ac:dyDescent="0.25">
      <c r="A631" s="37" t="s">
        <v>72</v>
      </c>
      <c r="B631" s="1" t="s">
        <v>308</v>
      </c>
      <c r="C631" s="1" t="s">
        <v>309</v>
      </c>
      <c r="D631" s="1"/>
      <c r="E631" s="3" t="s">
        <v>16</v>
      </c>
      <c r="F631" s="3">
        <v>38</v>
      </c>
      <c r="G631" s="1"/>
      <c r="H631" s="1"/>
      <c r="I631" s="1" t="s">
        <v>333</v>
      </c>
      <c r="J631" s="1">
        <v>1</v>
      </c>
      <c r="K631" s="1" t="s">
        <v>5806</v>
      </c>
      <c r="M631" s="1"/>
      <c r="N631" s="1"/>
    </row>
    <row r="632" spans="1:14" ht="30" x14ac:dyDescent="0.25">
      <c r="A632" s="37" t="s">
        <v>72</v>
      </c>
      <c r="B632" s="1" t="s">
        <v>349</v>
      </c>
      <c r="C632" s="1" t="s">
        <v>350</v>
      </c>
      <c r="D632" s="2"/>
      <c r="E632" s="3" t="s">
        <v>16</v>
      </c>
      <c r="F632" s="3">
        <v>38</v>
      </c>
      <c r="G632" s="1"/>
      <c r="H632" s="1"/>
      <c r="I632" s="1" t="s">
        <v>402</v>
      </c>
      <c r="J632" s="1"/>
      <c r="K632" s="2" t="s">
        <v>5805</v>
      </c>
      <c r="M632" s="1"/>
      <c r="N632" s="1"/>
    </row>
    <row r="633" spans="1:14" ht="30" x14ac:dyDescent="0.25">
      <c r="A633" s="37" t="s">
        <v>72</v>
      </c>
      <c r="B633" s="1" t="s">
        <v>3189</v>
      </c>
      <c r="C633" s="1"/>
      <c r="D633" s="1"/>
      <c r="E633" s="3" t="s">
        <v>16</v>
      </c>
      <c r="F633" s="3">
        <v>38</v>
      </c>
      <c r="G633" s="1"/>
      <c r="H633" s="1"/>
      <c r="I633" s="2" t="s">
        <v>3265</v>
      </c>
      <c r="J633" s="1"/>
      <c r="K633" s="1" t="s">
        <v>3229</v>
      </c>
      <c r="M633" s="1"/>
      <c r="N633" s="1"/>
    </row>
    <row r="634" spans="1:14" ht="30" x14ac:dyDescent="0.25">
      <c r="A634" s="37" t="s">
        <v>72</v>
      </c>
      <c r="B634" s="1" t="s">
        <v>1200</v>
      </c>
      <c r="C634" s="1" t="s">
        <v>1201</v>
      </c>
      <c r="D634" s="2"/>
      <c r="E634" s="3" t="s">
        <v>16</v>
      </c>
      <c r="F634" s="3">
        <v>38</v>
      </c>
      <c r="G634" s="1"/>
      <c r="H634" s="1"/>
      <c r="I634" s="1" t="s">
        <v>1255</v>
      </c>
      <c r="J634" s="1"/>
      <c r="K634" s="2" t="s">
        <v>5805</v>
      </c>
      <c r="M634" s="1"/>
      <c r="N634" s="1"/>
    </row>
    <row r="635" spans="1:14" ht="60" x14ac:dyDescent="0.25">
      <c r="A635" s="37" t="s">
        <v>72</v>
      </c>
      <c r="B635" s="1" t="s">
        <v>335</v>
      </c>
      <c r="C635" s="1" t="s">
        <v>336</v>
      </c>
      <c r="D635" s="2"/>
      <c r="E635" s="3" t="s">
        <v>16</v>
      </c>
      <c r="F635" s="3">
        <v>38</v>
      </c>
      <c r="G635" s="1"/>
      <c r="H635" s="1"/>
      <c r="I635" s="2" t="s">
        <v>343</v>
      </c>
      <c r="J635" s="2"/>
      <c r="K635" s="2" t="s">
        <v>5805</v>
      </c>
      <c r="M635" s="1"/>
      <c r="N635" s="2"/>
    </row>
    <row r="636" spans="1:14" ht="60" x14ac:dyDescent="0.25">
      <c r="A636" s="37" t="s">
        <v>72</v>
      </c>
      <c r="B636" s="1" t="s">
        <v>3147</v>
      </c>
      <c r="C636" s="1" t="s">
        <v>3148</v>
      </c>
      <c r="D636" s="2"/>
      <c r="E636" s="3" t="s">
        <v>16</v>
      </c>
      <c r="F636" s="3">
        <v>38</v>
      </c>
      <c r="G636" s="1"/>
      <c r="H636" s="1"/>
      <c r="I636" s="2" t="s">
        <v>3149</v>
      </c>
      <c r="J636" s="2"/>
      <c r="K636" s="2" t="s">
        <v>5805</v>
      </c>
      <c r="M636" s="1"/>
      <c r="N636" s="2"/>
    </row>
    <row r="637" spans="1:14" ht="30" x14ac:dyDescent="0.25">
      <c r="A637" s="37" t="s">
        <v>72</v>
      </c>
      <c r="B637" s="1" t="s">
        <v>3261</v>
      </c>
      <c r="C637" s="1"/>
      <c r="D637" s="2"/>
      <c r="E637" s="3" t="s">
        <v>16</v>
      </c>
      <c r="F637" s="3">
        <v>38</v>
      </c>
      <c r="G637" s="1"/>
      <c r="H637" s="1"/>
      <c r="I637" s="2" t="s">
        <v>3262</v>
      </c>
      <c r="J637" s="1"/>
      <c r="K637" s="2" t="s">
        <v>3229</v>
      </c>
      <c r="M637" s="1"/>
      <c r="N637" s="1"/>
    </row>
    <row r="638" spans="1:14" x14ac:dyDescent="0.25">
      <c r="A638" s="37" t="s">
        <v>72</v>
      </c>
      <c r="B638" s="1" t="s">
        <v>3192</v>
      </c>
      <c r="C638" s="1"/>
      <c r="D638" s="2"/>
      <c r="E638" s="3" t="s">
        <v>16</v>
      </c>
      <c r="F638" s="3">
        <v>38</v>
      </c>
      <c r="G638" s="1"/>
      <c r="H638" s="1"/>
      <c r="I638" s="1" t="s">
        <v>3256</v>
      </c>
      <c r="J638" s="1"/>
      <c r="K638" s="2" t="s">
        <v>3234</v>
      </c>
      <c r="M638" s="1"/>
      <c r="N638" s="2"/>
    </row>
    <row r="639" spans="1:14" ht="60" x14ac:dyDescent="0.25">
      <c r="A639" s="37" t="s">
        <v>72</v>
      </c>
      <c r="B639" s="1" t="s">
        <v>460</v>
      </c>
      <c r="C639" s="1" t="s">
        <v>461</v>
      </c>
      <c r="D639" s="2"/>
      <c r="E639" s="3" t="s">
        <v>16</v>
      </c>
      <c r="F639" s="3">
        <v>38</v>
      </c>
      <c r="G639" s="1"/>
      <c r="H639" s="1"/>
      <c r="I639" s="2" t="s">
        <v>466</v>
      </c>
      <c r="J639" s="2"/>
      <c r="K639" s="2"/>
      <c r="M639" s="1"/>
      <c r="N639" s="2"/>
    </row>
    <row r="640" spans="1:14" x14ac:dyDescent="0.25">
      <c r="A640" s="37" t="s">
        <v>72</v>
      </c>
      <c r="B640" s="1" t="s">
        <v>5787</v>
      </c>
      <c r="C640" s="1" t="s">
        <v>5788</v>
      </c>
      <c r="D640" s="1"/>
      <c r="E640" s="3" t="s">
        <v>16</v>
      </c>
      <c r="F640" s="3">
        <v>38</v>
      </c>
      <c r="G640" s="1"/>
      <c r="H640" s="1"/>
      <c r="I640" s="1" t="s">
        <v>5815</v>
      </c>
      <c r="J640" s="1"/>
      <c r="K640" s="1" t="s">
        <v>5805</v>
      </c>
      <c r="M640" s="1"/>
      <c r="N640" s="2"/>
    </row>
    <row r="641" spans="1:14" x14ac:dyDescent="0.25">
      <c r="A641" s="37" t="s">
        <v>72</v>
      </c>
      <c r="B641" s="1" t="s">
        <v>467</v>
      </c>
      <c r="C641" s="1" t="s">
        <v>468</v>
      </c>
      <c r="D641" s="30"/>
      <c r="E641" s="3" t="s">
        <v>16</v>
      </c>
      <c r="F641" s="3">
        <v>38</v>
      </c>
      <c r="G641" s="1"/>
      <c r="H641" s="1"/>
      <c r="I641" s="1" t="s">
        <v>469</v>
      </c>
      <c r="J641" s="1"/>
      <c r="K641" s="1" t="s">
        <v>5805</v>
      </c>
      <c r="M641" s="1"/>
      <c r="N641" s="2"/>
    </row>
    <row r="642" spans="1:14" x14ac:dyDescent="0.25">
      <c r="A642" s="12" t="s">
        <v>72</v>
      </c>
      <c r="B642" s="11" t="s">
        <v>992</v>
      </c>
      <c r="C642" s="11" t="s">
        <v>993</v>
      </c>
      <c r="D642" s="11"/>
      <c r="E642" s="3" t="s">
        <v>16</v>
      </c>
      <c r="F642" s="3">
        <v>38</v>
      </c>
      <c r="G642" s="1"/>
      <c r="H642" s="1"/>
      <c r="I642" s="1" t="s">
        <v>998</v>
      </c>
      <c r="J642" s="1"/>
      <c r="K642" s="1" t="s">
        <v>999</v>
      </c>
      <c r="M642" s="1"/>
      <c r="N642" s="19"/>
    </row>
    <row r="643" spans="1:14" ht="60" x14ac:dyDescent="0.25">
      <c r="A643" s="12" t="s">
        <v>72</v>
      </c>
      <c r="B643" s="11" t="s">
        <v>1902</v>
      </c>
      <c r="C643" s="11" t="s">
        <v>1903</v>
      </c>
      <c r="D643" s="18"/>
      <c r="E643" s="3" t="s">
        <v>16</v>
      </c>
      <c r="F643" s="3">
        <v>38</v>
      </c>
      <c r="G643" s="1"/>
      <c r="H643" s="1"/>
      <c r="I643" s="2" t="s">
        <v>2003</v>
      </c>
      <c r="J643" s="2"/>
      <c r="K643" s="2"/>
      <c r="M643" s="1"/>
      <c r="N643" s="19"/>
    </row>
    <row r="644" spans="1:14" x14ac:dyDescent="0.25">
      <c r="A644" s="37" t="s">
        <v>72</v>
      </c>
      <c r="B644" s="1" t="s">
        <v>480</v>
      </c>
      <c r="C644" s="1" t="s">
        <v>481</v>
      </c>
      <c r="D644" s="1"/>
      <c r="E644" s="3" t="s">
        <v>16</v>
      </c>
      <c r="F644" s="3">
        <v>38</v>
      </c>
      <c r="G644" s="1"/>
      <c r="H644" s="1"/>
      <c r="I644" s="1" t="s">
        <v>494</v>
      </c>
      <c r="J644" s="1">
        <v>1</v>
      </c>
      <c r="K644" s="1" t="s">
        <v>5806</v>
      </c>
      <c r="M644" s="1"/>
      <c r="N644" s="19"/>
    </row>
    <row r="645" spans="1:14" x14ac:dyDescent="0.25">
      <c r="A645" s="37" t="s">
        <v>72</v>
      </c>
      <c r="B645" s="1" t="s">
        <v>3226</v>
      </c>
      <c r="C645" s="1"/>
      <c r="D645" s="1"/>
      <c r="E645" s="3" t="s">
        <v>16</v>
      </c>
      <c r="F645" s="3">
        <v>38</v>
      </c>
      <c r="G645" s="1"/>
      <c r="H645" s="1"/>
      <c r="I645" s="1" t="s">
        <v>3237</v>
      </c>
      <c r="J645" s="1"/>
      <c r="K645" s="1" t="s">
        <v>3229</v>
      </c>
      <c r="M645" s="1"/>
      <c r="N645" s="19"/>
    </row>
    <row r="646" spans="1:14" x14ac:dyDescent="0.25">
      <c r="A646" s="37" t="s">
        <v>72</v>
      </c>
      <c r="B646" s="1" t="s">
        <v>2192</v>
      </c>
      <c r="C646" s="1" t="s">
        <v>2193</v>
      </c>
      <c r="D646" s="1"/>
      <c r="E646" s="3" t="s">
        <v>16</v>
      </c>
      <c r="F646" s="3">
        <v>38</v>
      </c>
      <c r="G646" s="1"/>
      <c r="H646" s="1"/>
      <c r="I646" s="1" t="s">
        <v>2198</v>
      </c>
      <c r="J646" s="1"/>
      <c r="K646" s="1" t="s">
        <v>5805</v>
      </c>
      <c r="M646" s="1"/>
      <c r="N646" s="19"/>
    </row>
    <row r="647" spans="1:14" x14ac:dyDescent="0.25">
      <c r="A647" s="37" t="s">
        <v>72</v>
      </c>
      <c r="B647" s="1" t="s">
        <v>532</v>
      </c>
      <c r="C647" s="1" t="s">
        <v>533</v>
      </c>
      <c r="D647" s="1"/>
      <c r="E647" s="3" t="s">
        <v>16</v>
      </c>
      <c r="F647" s="3">
        <v>38</v>
      </c>
      <c r="G647" s="1"/>
      <c r="H647" s="1"/>
      <c r="I647" s="1" t="s">
        <v>539</v>
      </c>
      <c r="J647" s="1"/>
      <c r="K647" s="1" t="s">
        <v>5805</v>
      </c>
      <c r="M647" s="1"/>
      <c r="N647" s="19"/>
    </row>
    <row r="648" spans="1:14" x14ac:dyDescent="0.25">
      <c r="A648" s="37" t="s">
        <v>72</v>
      </c>
      <c r="B648" s="1" t="s">
        <v>5816</v>
      </c>
      <c r="C648" s="1"/>
      <c r="D648" s="1"/>
      <c r="E648" s="3" t="s">
        <v>16</v>
      </c>
      <c r="F648" s="3">
        <v>38</v>
      </c>
      <c r="G648" s="1"/>
      <c r="H648" s="1"/>
      <c r="I648" s="1" t="s">
        <v>5817</v>
      </c>
      <c r="J648" s="1"/>
      <c r="K648" s="1" t="s">
        <v>3234</v>
      </c>
      <c r="M648" s="1"/>
      <c r="N648" s="19"/>
    </row>
    <row r="649" spans="1:14" x14ac:dyDescent="0.25">
      <c r="A649" s="37" t="s">
        <v>72</v>
      </c>
      <c r="B649" s="1" t="s">
        <v>1125</v>
      </c>
      <c r="C649" s="1" t="s">
        <v>1126</v>
      </c>
      <c r="D649" s="1"/>
      <c r="E649" s="3" t="s">
        <v>16</v>
      </c>
      <c r="F649" s="3">
        <v>38</v>
      </c>
      <c r="G649" s="1"/>
      <c r="H649" s="1"/>
      <c r="I649" s="1" t="s">
        <v>1149</v>
      </c>
      <c r="J649" s="1">
        <v>1</v>
      </c>
      <c r="K649" s="1" t="s">
        <v>5806</v>
      </c>
      <c r="M649" s="1"/>
      <c r="N649" s="19"/>
    </row>
    <row r="650" spans="1:14" ht="60" x14ac:dyDescent="0.25">
      <c r="A650" s="37" t="s">
        <v>72</v>
      </c>
      <c r="B650" s="1" t="s">
        <v>1060</v>
      </c>
      <c r="C650" s="1" t="s">
        <v>1061</v>
      </c>
      <c r="D650" s="2"/>
      <c r="E650" s="3" t="s">
        <v>16</v>
      </c>
      <c r="F650" s="3">
        <v>38</v>
      </c>
      <c r="G650" s="1"/>
      <c r="H650" s="1"/>
      <c r="I650" s="2" t="s">
        <v>1062</v>
      </c>
      <c r="J650" s="1"/>
      <c r="K650" s="2" t="s">
        <v>5805</v>
      </c>
      <c r="M650" s="1"/>
      <c r="N650" s="1"/>
    </row>
    <row r="651" spans="1:14" ht="60" x14ac:dyDescent="0.25">
      <c r="A651" s="37" t="s">
        <v>72</v>
      </c>
      <c r="B651" s="1" t="s">
        <v>1856</v>
      </c>
      <c r="C651" s="1" t="s">
        <v>1857</v>
      </c>
      <c r="D651" s="2"/>
      <c r="E651" s="3" t="s">
        <v>16</v>
      </c>
      <c r="F651" s="3">
        <v>38</v>
      </c>
      <c r="G651" s="1"/>
      <c r="H651" s="1"/>
      <c r="I651" s="2" t="s">
        <v>1861</v>
      </c>
      <c r="J651" s="1"/>
      <c r="K651" s="2" t="s">
        <v>5805</v>
      </c>
      <c r="M651" s="1"/>
      <c r="N651" s="1"/>
    </row>
    <row r="652" spans="1:14" ht="60" x14ac:dyDescent="0.25">
      <c r="A652" s="37" t="s">
        <v>72</v>
      </c>
      <c r="B652" s="1" t="s">
        <v>977</v>
      </c>
      <c r="C652" s="1" t="s">
        <v>978</v>
      </c>
      <c r="D652" s="2"/>
      <c r="E652" s="3" t="s">
        <v>16</v>
      </c>
      <c r="F652" s="3">
        <v>38</v>
      </c>
      <c r="G652" s="2"/>
      <c r="H652" s="1"/>
      <c r="I652" s="2" t="s">
        <v>979</v>
      </c>
      <c r="J652" s="1"/>
      <c r="K652" s="2" t="s">
        <v>5805</v>
      </c>
      <c r="M652" s="1"/>
      <c r="N652" s="1"/>
    </row>
    <row r="653" spans="1:14" ht="45" x14ac:dyDescent="0.25">
      <c r="A653" s="37" t="s">
        <v>72</v>
      </c>
      <c r="B653" s="1" t="s">
        <v>5797</v>
      </c>
      <c r="C653" s="1"/>
      <c r="D653" s="2"/>
      <c r="E653" s="3" t="s">
        <v>16</v>
      </c>
      <c r="F653" s="3">
        <v>38</v>
      </c>
      <c r="G653" s="2"/>
      <c r="H653" s="1"/>
      <c r="I653" s="2" t="s">
        <v>5818</v>
      </c>
      <c r="J653" s="2"/>
      <c r="K653" s="2" t="s">
        <v>3234</v>
      </c>
      <c r="M653" s="1"/>
      <c r="N653" s="1"/>
    </row>
    <row r="654" spans="1:14" ht="30" x14ac:dyDescent="0.25">
      <c r="A654" s="37" t="s">
        <v>72</v>
      </c>
      <c r="B654" s="1" t="s">
        <v>2246</v>
      </c>
      <c r="C654" s="1" t="s">
        <v>2247</v>
      </c>
      <c r="D654" s="2"/>
      <c r="E654" s="3" t="s">
        <v>16</v>
      </c>
      <c r="F654" s="3">
        <v>38</v>
      </c>
      <c r="G654" s="1"/>
      <c r="H654" s="1"/>
      <c r="I654" s="1" t="s">
        <v>2267</v>
      </c>
      <c r="J654" s="1"/>
      <c r="K654" s="2" t="s">
        <v>5805</v>
      </c>
      <c r="M654" s="1"/>
      <c r="N654" s="1"/>
    </row>
    <row r="655" spans="1:14" ht="30" x14ac:dyDescent="0.25">
      <c r="A655" s="37" t="s">
        <v>72</v>
      </c>
      <c r="B655" s="1" t="s">
        <v>1057</v>
      </c>
      <c r="C655" s="1" t="s">
        <v>1058</v>
      </c>
      <c r="D655" s="2"/>
      <c r="E655" s="3" t="s">
        <v>16</v>
      </c>
      <c r="F655" s="3">
        <v>38</v>
      </c>
      <c r="G655" s="1"/>
      <c r="H655" s="1"/>
      <c r="I655" s="1" t="s">
        <v>1059</v>
      </c>
      <c r="J655" s="2"/>
      <c r="K655" s="2" t="s">
        <v>5805</v>
      </c>
      <c r="M655" s="1"/>
      <c r="N655" s="1"/>
    </row>
    <row r="656" spans="1:14" ht="30" x14ac:dyDescent="0.25">
      <c r="A656" s="37" t="s">
        <v>72</v>
      </c>
      <c r="B656" s="1" t="s">
        <v>558</v>
      </c>
      <c r="C656" s="1" t="s">
        <v>559</v>
      </c>
      <c r="D656" s="2"/>
      <c r="E656" s="3" t="s">
        <v>16</v>
      </c>
      <c r="F656" s="3">
        <v>38</v>
      </c>
      <c r="G656" s="1"/>
      <c r="H656" s="1"/>
      <c r="I656" s="1" t="s">
        <v>560</v>
      </c>
      <c r="J656" s="2"/>
      <c r="K656" s="2" t="s">
        <v>5805</v>
      </c>
      <c r="M656" s="1"/>
      <c r="N656" s="1"/>
    </row>
    <row r="657" spans="1:14" ht="30" x14ac:dyDescent="0.25">
      <c r="A657" s="37" t="s">
        <v>72</v>
      </c>
      <c r="B657" s="1" t="s">
        <v>1049</v>
      </c>
      <c r="C657" s="1" t="s">
        <v>1050</v>
      </c>
      <c r="D657" s="2"/>
      <c r="E657" s="3" t="s">
        <v>16</v>
      </c>
      <c r="F657" s="3">
        <v>38</v>
      </c>
      <c r="G657" s="1"/>
      <c r="H657" s="1"/>
      <c r="I657" s="1" t="s">
        <v>1051</v>
      </c>
      <c r="J657" s="2"/>
      <c r="K657" s="2" t="s">
        <v>5805</v>
      </c>
      <c r="M657" s="1"/>
      <c r="N657" s="1"/>
    </row>
    <row r="658" spans="1:14" ht="30" x14ac:dyDescent="0.25">
      <c r="A658" s="37" t="s">
        <v>72</v>
      </c>
      <c r="B658" s="1" t="s">
        <v>3188</v>
      </c>
      <c r="C658" s="1"/>
      <c r="D658" s="2"/>
      <c r="E658" s="3" t="s">
        <v>16</v>
      </c>
      <c r="F658" s="3">
        <v>38</v>
      </c>
      <c r="G658" s="1"/>
      <c r="H658" s="1"/>
      <c r="I658" s="2" t="s">
        <v>3236</v>
      </c>
      <c r="J658" s="1"/>
      <c r="K658" s="2" t="s">
        <v>3234</v>
      </c>
      <c r="M658" s="1"/>
      <c r="N658" s="1"/>
    </row>
    <row r="659" spans="1:14" ht="30" x14ac:dyDescent="0.25">
      <c r="A659" s="37" t="s">
        <v>72</v>
      </c>
      <c r="B659" s="1" t="s">
        <v>217</v>
      </c>
      <c r="C659" s="1" t="s">
        <v>218</v>
      </c>
      <c r="D659" s="2"/>
      <c r="E659" s="3" t="s">
        <v>16</v>
      </c>
      <c r="F659" s="3">
        <v>38</v>
      </c>
      <c r="G659" s="1"/>
      <c r="H659" s="1"/>
      <c r="I659" s="1" t="s">
        <v>233</v>
      </c>
      <c r="J659" s="2"/>
      <c r="K659" s="2" t="s">
        <v>5805</v>
      </c>
      <c r="M659" s="1"/>
      <c r="N659" s="1"/>
    </row>
    <row r="660" spans="1:14" x14ac:dyDescent="0.25">
      <c r="A660" s="37" t="s">
        <v>72</v>
      </c>
      <c r="B660" s="1" t="s">
        <v>3219</v>
      </c>
      <c r="C660" s="1"/>
      <c r="D660" s="2"/>
      <c r="E660" s="3" t="s">
        <v>16</v>
      </c>
      <c r="F660" s="3">
        <v>38</v>
      </c>
      <c r="G660" s="1"/>
      <c r="H660" s="1"/>
      <c r="I660" s="1" t="s">
        <v>3255</v>
      </c>
      <c r="J660" s="2"/>
      <c r="K660" s="2" t="s">
        <v>3229</v>
      </c>
      <c r="M660" s="1"/>
      <c r="N660" s="1"/>
    </row>
    <row r="661" spans="1:14" ht="60" x14ac:dyDescent="0.25">
      <c r="A661" s="37" t="s">
        <v>72</v>
      </c>
      <c r="B661" s="1" t="s">
        <v>1023</v>
      </c>
      <c r="C661" s="1" t="s">
        <v>1024</v>
      </c>
      <c r="D661" s="2"/>
      <c r="E661" s="3" t="s">
        <v>16</v>
      </c>
      <c r="F661" s="3">
        <v>38</v>
      </c>
      <c r="G661" s="1"/>
      <c r="H661" s="1"/>
      <c r="I661" s="2" t="s">
        <v>1031</v>
      </c>
      <c r="J661" s="1">
        <v>1</v>
      </c>
      <c r="K661" s="2" t="s">
        <v>5806</v>
      </c>
      <c r="M661" s="1"/>
      <c r="N661" s="1"/>
    </row>
    <row r="662" spans="1:14" x14ac:dyDescent="0.25">
      <c r="A662" s="37" t="s">
        <v>3268</v>
      </c>
      <c r="B662" s="1" t="s">
        <v>3188</v>
      </c>
      <c r="C662" s="1"/>
      <c r="D662" s="2"/>
      <c r="E662" s="3" t="s">
        <v>16</v>
      </c>
      <c r="F662" s="3">
        <v>38</v>
      </c>
      <c r="G662" s="1"/>
      <c r="H662" s="1"/>
      <c r="I662" s="2"/>
      <c r="J662" s="1"/>
      <c r="K662" s="2"/>
      <c r="M662" s="1"/>
      <c r="N662" s="1"/>
    </row>
    <row r="663" spans="1:14" x14ac:dyDescent="0.25">
      <c r="A663" s="37" t="s">
        <v>3268</v>
      </c>
      <c r="B663" s="1" t="s">
        <v>3186</v>
      </c>
      <c r="C663" s="1"/>
      <c r="D663" s="2"/>
      <c r="E663" s="3" t="s">
        <v>16</v>
      </c>
      <c r="F663" s="3">
        <v>38</v>
      </c>
      <c r="G663" s="1"/>
      <c r="H663" s="1"/>
      <c r="I663" s="1"/>
      <c r="J663" s="1"/>
      <c r="K663" s="2"/>
      <c r="M663" s="1"/>
      <c r="N663" s="1"/>
    </row>
    <row r="664" spans="1:14" x14ac:dyDescent="0.25">
      <c r="A664" s="37" t="s">
        <v>3268</v>
      </c>
      <c r="B664" s="1" t="s">
        <v>5780</v>
      </c>
      <c r="C664" s="1"/>
      <c r="D664" s="2"/>
      <c r="E664" s="3" t="s">
        <v>16</v>
      </c>
      <c r="F664" s="3">
        <v>38</v>
      </c>
      <c r="G664" s="1"/>
      <c r="H664" s="1"/>
      <c r="I664" s="2"/>
      <c r="J664" s="1"/>
      <c r="K664" s="2"/>
      <c r="M664" s="1"/>
      <c r="N664" s="1"/>
    </row>
    <row r="665" spans="1:14" x14ac:dyDescent="0.25">
      <c r="A665" s="37" t="s">
        <v>198</v>
      </c>
      <c r="B665" s="1" t="s">
        <v>148</v>
      </c>
      <c r="C665" s="1" t="s">
        <v>149</v>
      </c>
      <c r="D665" s="1" t="s">
        <v>199</v>
      </c>
      <c r="E665" s="3" t="s">
        <v>16</v>
      </c>
      <c r="F665" s="3">
        <v>1</v>
      </c>
      <c r="G665" s="1"/>
      <c r="H665" s="1"/>
      <c r="I665" s="1" t="s">
        <v>151</v>
      </c>
      <c r="J665" s="1"/>
      <c r="K665" s="1" t="s">
        <v>152</v>
      </c>
      <c r="L665" t="s">
        <v>185</v>
      </c>
      <c r="M665" s="1"/>
      <c r="N665" s="1"/>
    </row>
    <row r="666" spans="1:14" ht="45" x14ac:dyDescent="0.25">
      <c r="A666" s="37" t="s">
        <v>200</v>
      </c>
      <c r="B666" s="1" t="s">
        <v>148</v>
      </c>
      <c r="C666" s="1" t="s">
        <v>149</v>
      </c>
      <c r="D666" s="1" t="s">
        <v>154</v>
      </c>
      <c r="E666" s="3" t="s">
        <v>29</v>
      </c>
      <c r="F666" s="3">
        <v>10</v>
      </c>
      <c r="G666" s="1"/>
      <c r="H666" s="1"/>
      <c r="I666" s="2"/>
      <c r="J666" s="2" t="s">
        <v>30</v>
      </c>
      <c r="K666" s="2" t="s">
        <v>155</v>
      </c>
      <c r="L666" t="s">
        <v>185</v>
      </c>
      <c r="M666" s="1"/>
      <c r="N666" s="1"/>
    </row>
    <row r="667" spans="1:14" x14ac:dyDescent="0.25">
      <c r="A667" s="37" t="s">
        <v>201</v>
      </c>
      <c r="B667" s="1" t="s">
        <v>148</v>
      </c>
      <c r="C667" s="1" t="s">
        <v>149</v>
      </c>
      <c r="D667" s="1" t="s">
        <v>160</v>
      </c>
      <c r="E667" s="3" t="s">
        <v>29</v>
      </c>
      <c r="F667" s="3">
        <v>10</v>
      </c>
      <c r="G667" s="1"/>
      <c r="H667" s="1"/>
      <c r="I667" s="1"/>
      <c r="J667" s="1" t="s">
        <v>188</v>
      </c>
      <c r="K667" s="1" t="s">
        <v>202</v>
      </c>
      <c r="L667" t="s">
        <v>185</v>
      </c>
      <c r="M667" s="1"/>
      <c r="N667" s="2"/>
    </row>
    <row r="668" spans="1:14" x14ac:dyDescent="0.25">
      <c r="A668" s="37" t="s">
        <v>203</v>
      </c>
      <c r="B668" s="1" t="s">
        <v>148</v>
      </c>
      <c r="C668" s="1" t="s">
        <v>149</v>
      </c>
      <c r="D668" s="1" t="s">
        <v>164</v>
      </c>
      <c r="E668" s="3" t="s">
        <v>16</v>
      </c>
      <c r="F668" s="3">
        <v>1</v>
      </c>
      <c r="G668" s="1"/>
      <c r="H668" s="1"/>
      <c r="I668" s="1" t="s">
        <v>5800</v>
      </c>
      <c r="J668" s="1" t="s">
        <v>204</v>
      </c>
      <c r="K668" s="1" t="s">
        <v>205</v>
      </c>
      <c r="L668" t="s">
        <v>185</v>
      </c>
      <c r="M668" s="1"/>
      <c r="N668" s="2"/>
    </row>
    <row r="669" spans="1:14" ht="45" x14ac:dyDescent="0.25">
      <c r="A669" s="37" t="s">
        <v>206</v>
      </c>
      <c r="B669" s="1" t="s">
        <v>148</v>
      </c>
      <c r="C669" s="1" t="s">
        <v>149</v>
      </c>
      <c r="D669" s="2" t="s">
        <v>168</v>
      </c>
      <c r="E669" s="3" t="s">
        <v>25</v>
      </c>
      <c r="F669" s="3">
        <v>25</v>
      </c>
      <c r="G669" s="1"/>
      <c r="H669" s="1"/>
      <c r="I669" s="2"/>
      <c r="J669" s="1" t="s">
        <v>194</v>
      </c>
      <c r="K669" s="2" t="s">
        <v>207</v>
      </c>
      <c r="L669" t="s">
        <v>185</v>
      </c>
      <c r="M669" s="1"/>
      <c r="N669" s="2"/>
    </row>
    <row r="670" spans="1:14" ht="30" x14ac:dyDescent="0.25">
      <c r="A670" s="37" t="s">
        <v>208</v>
      </c>
      <c r="B670" s="1" t="s">
        <v>148</v>
      </c>
      <c r="C670" s="1" t="s">
        <v>149</v>
      </c>
      <c r="D670" s="2" t="s">
        <v>172</v>
      </c>
      <c r="E670" s="3" t="s">
        <v>16</v>
      </c>
      <c r="F670" s="3">
        <v>4</v>
      </c>
      <c r="G670" s="1"/>
      <c r="H670" s="1"/>
      <c r="I670" s="2"/>
      <c r="J670" s="1" t="s">
        <v>173</v>
      </c>
      <c r="K670" s="2" t="s">
        <v>174</v>
      </c>
      <c r="L670" t="s">
        <v>185</v>
      </c>
      <c r="M670" s="1"/>
      <c r="N670" s="2"/>
    </row>
    <row r="671" spans="1:14" x14ac:dyDescent="0.25">
      <c r="A671" s="37" t="s">
        <v>3015</v>
      </c>
      <c r="B671" s="1" t="s">
        <v>2943</v>
      </c>
      <c r="C671" s="1" t="s">
        <v>2944</v>
      </c>
      <c r="D671" s="30" t="s">
        <v>3016</v>
      </c>
      <c r="E671" s="3" t="s">
        <v>16</v>
      </c>
      <c r="F671" s="3">
        <v>1</v>
      </c>
      <c r="G671" s="1"/>
      <c r="H671" s="1"/>
      <c r="I671" s="1" t="s">
        <v>2946</v>
      </c>
      <c r="J671" s="1"/>
      <c r="K671" s="1" t="s">
        <v>3017</v>
      </c>
      <c r="M671" s="1"/>
      <c r="N671" s="2"/>
    </row>
    <row r="672" spans="1:14" x14ac:dyDescent="0.25">
      <c r="A672" s="12" t="s">
        <v>2322</v>
      </c>
      <c r="B672" s="11" t="s">
        <v>2319</v>
      </c>
      <c r="C672" s="11" t="s">
        <v>2320</v>
      </c>
      <c r="D672" s="11" t="s">
        <v>2323</v>
      </c>
      <c r="E672" s="3" t="s">
        <v>16</v>
      </c>
      <c r="F672" s="3">
        <v>2</v>
      </c>
      <c r="G672" s="1"/>
      <c r="H672" s="1"/>
      <c r="I672" s="1" t="s">
        <v>2324</v>
      </c>
      <c r="J672" s="1" t="s">
        <v>1456</v>
      </c>
      <c r="K672" s="1" t="s">
        <v>2325</v>
      </c>
      <c r="M672" s="1"/>
      <c r="N672" s="19"/>
    </row>
    <row r="673" spans="1:14" x14ac:dyDescent="0.25">
      <c r="A673" s="37" t="s">
        <v>2326</v>
      </c>
      <c r="B673" s="1" t="s">
        <v>2319</v>
      </c>
      <c r="C673" s="1" t="s">
        <v>2320</v>
      </c>
      <c r="D673" s="1" t="s">
        <v>2327</v>
      </c>
      <c r="E673" s="3" t="s">
        <v>16</v>
      </c>
      <c r="F673" s="3">
        <v>4</v>
      </c>
      <c r="G673" s="1"/>
      <c r="H673" s="1"/>
      <c r="I673" s="1" t="s">
        <v>2328</v>
      </c>
      <c r="J673" s="1" t="s">
        <v>1223</v>
      </c>
      <c r="K673" s="1" t="s">
        <v>2329</v>
      </c>
      <c r="M673" s="1"/>
      <c r="N673" s="19"/>
    </row>
    <row r="674" spans="1:14" x14ac:dyDescent="0.25">
      <c r="A674" s="37" t="s">
        <v>495</v>
      </c>
      <c r="B674" s="1" t="s">
        <v>480</v>
      </c>
      <c r="C674" s="1" t="s">
        <v>481</v>
      </c>
      <c r="D674" s="1" t="s">
        <v>496</v>
      </c>
      <c r="E674" s="3" t="s">
        <v>16</v>
      </c>
      <c r="F674" s="3">
        <v>1</v>
      </c>
      <c r="G674" s="1"/>
      <c r="H674" s="1"/>
      <c r="I674" s="1" t="s">
        <v>151</v>
      </c>
      <c r="J674" s="1"/>
      <c r="K674" s="1" t="s">
        <v>497</v>
      </c>
      <c r="M674" s="1"/>
      <c r="N674" s="19"/>
    </row>
    <row r="675" spans="1:14" x14ac:dyDescent="0.25">
      <c r="A675" s="37" t="s">
        <v>2330</v>
      </c>
      <c r="B675" s="1" t="s">
        <v>2319</v>
      </c>
      <c r="C675" s="1" t="s">
        <v>2320</v>
      </c>
      <c r="D675" s="1" t="s">
        <v>2331</v>
      </c>
      <c r="E675" s="3" t="s">
        <v>16</v>
      </c>
      <c r="F675" s="3">
        <v>1</v>
      </c>
      <c r="G675" s="1"/>
      <c r="H675" s="1"/>
      <c r="I675" s="1" t="s">
        <v>2332</v>
      </c>
      <c r="J675" s="1"/>
      <c r="K675" s="1" t="s">
        <v>2333</v>
      </c>
      <c r="M675" s="1"/>
      <c r="N675" s="19"/>
    </row>
    <row r="676" spans="1:14" x14ac:dyDescent="0.25">
      <c r="A676" s="37" t="s">
        <v>498</v>
      </c>
      <c r="B676" s="1" t="s">
        <v>480</v>
      </c>
      <c r="C676" s="1" t="s">
        <v>481</v>
      </c>
      <c r="D676" s="1" t="s">
        <v>499</v>
      </c>
      <c r="E676" s="3" t="s">
        <v>16</v>
      </c>
      <c r="F676" s="3">
        <v>1</v>
      </c>
      <c r="G676" s="1"/>
      <c r="H676" s="1"/>
      <c r="I676" s="1" t="s">
        <v>151</v>
      </c>
      <c r="J676" s="1"/>
      <c r="K676" s="1" t="s">
        <v>490</v>
      </c>
      <c r="M676" s="1"/>
      <c r="N676" s="19"/>
    </row>
    <row r="677" spans="1:14" x14ac:dyDescent="0.25">
      <c r="A677" s="37" t="s">
        <v>500</v>
      </c>
      <c r="B677" s="1" t="s">
        <v>480</v>
      </c>
      <c r="C677" s="1" t="s">
        <v>481</v>
      </c>
      <c r="D677" s="1" t="s">
        <v>501</v>
      </c>
      <c r="E677" s="3" t="s">
        <v>16</v>
      </c>
      <c r="F677" s="3">
        <v>1</v>
      </c>
      <c r="G677" s="1"/>
      <c r="H677" s="1"/>
      <c r="I677" s="1" t="s">
        <v>151</v>
      </c>
      <c r="J677" s="1"/>
      <c r="K677" s="1" t="s">
        <v>493</v>
      </c>
      <c r="M677" s="1"/>
      <c r="N677" s="19"/>
    </row>
    <row r="678" spans="1:14" x14ac:dyDescent="0.25">
      <c r="A678" s="37" t="s">
        <v>502</v>
      </c>
      <c r="B678" s="1" t="s">
        <v>480</v>
      </c>
      <c r="C678" s="1" t="s">
        <v>481</v>
      </c>
      <c r="D678" s="1" t="s">
        <v>5819</v>
      </c>
      <c r="E678" s="3" t="s">
        <v>16</v>
      </c>
      <c r="F678" s="3">
        <v>1</v>
      </c>
      <c r="G678" s="1"/>
      <c r="H678" s="1"/>
      <c r="I678" s="1" t="s">
        <v>151</v>
      </c>
      <c r="J678" s="1"/>
      <c r="K678" s="1" t="s">
        <v>490</v>
      </c>
      <c r="M678" s="1"/>
      <c r="N678" s="19"/>
    </row>
    <row r="679" spans="1:14" x14ac:dyDescent="0.25">
      <c r="A679" s="37" t="s">
        <v>2438</v>
      </c>
      <c r="B679" s="1" t="s">
        <v>2386</v>
      </c>
      <c r="C679" s="1" t="s">
        <v>2387</v>
      </c>
      <c r="D679" s="1" t="s">
        <v>2439</v>
      </c>
      <c r="E679" s="3" t="s">
        <v>16</v>
      </c>
      <c r="F679" s="3">
        <v>1</v>
      </c>
      <c r="G679" s="1"/>
      <c r="H679" s="1"/>
      <c r="I679" s="1" t="s">
        <v>2389</v>
      </c>
      <c r="J679" s="1"/>
      <c r="K679" s="2" t="s">
        <v>493</v>
      </c>
      <c r="M679" s="1"/>
      <c r="N679" s="1"/>
    </row>
    <row r="680" spans="1:14" x14ac:dyDescent="0.25">
      <c r="A680" s="37" t="s">
        <v>2440</v>
      </c>
      <c r="B680" s="1" t="s">
        <v>2386</v>
      </c>
      <c r="C680" s="1" t="s">
        <v>2387</v>
      </c>
      <c r="D680" s="1" t="s">
        <v>2441</v>
      </c>
      <c r="E680" s="3" t="s">
        <v>16</v>
      </c>
      <c r="F680" s="3">
        <v>1</v>
      </c>
      <c r="G680" s="1"/>
      <c r="H680" s="1"/>
      <c r="I680" s="1" t="s">
        <v>2389</v>
      </c>
      <c r="J680" s="1"/>
      <c r="K680" s="2" t="s">
        <v>22</v>
      </c>
      <c r="M680" s="1"/>
      <c r="N680" s="1"/>
    </row>
    <row r="681" spans="1:14" x14ac:dyDescent="0.25">
      <c r="A681" s="37" t="s">
        <v>2268</v>
      </c>
      <c r="B681" s="1" t="s">
        <v>2246</v>
      </c>
      <c r="C681" s="1" t="s">
        <v>2247</v>
      </c>
      <c r="D681" s="1" t="s">
        <v>2269</v>
      </c>
      <c r="E681" s="3" t="s">
        <v>16</v>
      </c>
      <c r="F681" s="3">
        <v>1</v>
      </c>
      <c r="G681" s="1"/>
      <c r="H681" s="1"/>
      <c r="I681" s="1" t="s">
        <v>2270</v>
      </c>
      <c r="J681" s="1"/>
      <c r="K681" s="2" t="s">
        <v>184</v>
      </c>
      <c r="M681" s="1"/>
      <c r="N681" s="1"/>
    </row>
    <row r="682" spans="1:14" ht="45" x14ac:dyDescent="0.25">
      <c r="A682" s="37" t="s">
        <v>2334</v>
      </c>
      <c r="B682" s="1" t="s">
        <v>2319</v>
      </c>
      <c r="C682" s="1" t="s">
        <v>2320</v>
      </c>
      <c r="D682" s="1" t="s">
        <v>2335</v>
      </c>
      <c r="E682" s="3" t="s">
        <v>16</v>
      </c>
      <c r="F682" s="3">
        <v>2</v>
      </c>
      <c r="G682" s="1"/>
      <c r="H682" s="1"/>
      <c r="I682" s="1"/>
      <c r="J682" s="1" t="s">
        <v>1456</v>
      </c>
      <c r="K682" s="2" t="s">
        <v>2336</v>
      </c>
      <c r="M682" s="2"/>
      <c r="N682" s="1"/>
    </row>
    <row r="683" spans="1:14" x14ac:dyDescent="0.25">
      <c r="A683" s="37" t="s">
        <v>125</v>
      </c>
      <c r="B683" s="1" t="s">
        <v>98</v>
      </c>
      <c r="C683" s="1" t="s">
        <v>99</v>
      </c>
      <c r="D683" s="1" t="s">
        <v>126</v>
      </c>
      <c r="E683" s="3" t="s">
        <v>25</v>
      </c>
      <c r="F683" s="3">
        <v>7</v>
      </c>
      <c r="G683" s="1"/>
      <c r="H683" s="1"/>
      <c r="I683" s="2"/>
      <c r="J683" s="1"/>
      <c r="K683" s="2" t="s">
        <v>127</v>
      </c>
      <c r="M683" s="1"/>
      <c r="N683" s="1"/>
    </row>
    <row r="684" spans="1:14" ht="45" x14ac:dyDescent="0.25">
      <c r="A684" s="37" t="s">
        <v>2337</v>
      </c>
      <c r="B684" s="1" t="s">
        <v>2319</v>
      </c>
      <c r="C684" s="1" t="s">
        <v>2320</v>
      </c>
      <c r="D684" s="1" t="s">
        <v>2338</v>
      </c>
      <c r="E684" s="3" t="s">
        <v>16</v>
      </c>
      <c r="F684" s="3">
        <v>1</v>
      </c>
      <c r="G684" s="1"/>
      <c r="H684" s="1"/>
      <c r="I684" s="1" t="s">
        <v>1207</v>
      </c>
      <c r="J684" s="1"/>
      <c r="K684" s="2" t="s">
        <v>2339</v>
      </c>
      <c r="M684" s="2"/>
      <c r="N684" s="1"/>
    </row>
    <row r="685" spans="1:14" x14ac:dyDescent="0.25">
      <c r="A685" s="12" t="s">
        <v>2340</v>
      </c>
      <c r="B685" s="11" t="s">
        <v>2319</v>
      </c>
      <c r="C685" s="11" t="s">
        <v>2320</v>
      </c>
      <c r="D685" s="11" t="s">
        <v>2341</v>
      </c>
      <c r="E685" s="3" t="s">
        <v>16</v>
      </c>
      <c r="F685" s="3">
        <v>2</v>
      </c>
      <c r="G685" s="1"/>
      <c r="H685" s="1"/>
      <c r="I685" s="1" t="s">
        <v>2263</v>
      </c>
      <c r="J685" s="1"/>
      <c r="K685" s="1" t="s">
        <v>2342</v>
      </c>
      <c r="M685" s="1"/>
      <c r="N685" s="19"/>
    </row>
    <row r="686" spans="1:14" x14ac:dyDescent="0.25">
      <c r="A686" s="37" t="s">
        <v>2343</v>
      </c>
      <c r="B686" s="1" t="s">
        <v>2319</v>
      </c>
      <c r="C686" s="1" t="s">
        <v>2320</v>
      </c>
      <c r="D686" s="1" t="s">
        <v>1131</v>
      </c>
      <c r="E686" s="3" t="s">
        <v>25</v>
      </c>
      <c r="F686" s="3">
        <v>60</v>
      </c>
      <c r="G686" s="1"/>
      <c r="H686" s="1"/>
      <c r="I686" s="1"/>
      <c r="J686" s="1"/>
      <c r="K686" s="1" t="s">
        <v>2344</v>
      </c>
      <c r="M686" s="1"/>
      <c r="N686" s="19"/>
    </row>
    <row r="687" spans="1:14" x14ac:dyDescent="0.25">
      <c r="A687" s="37" t="s">
        <v>2122</v>
      </c>
      <c r="B687" s="1" t="s">
        <v>2705</v>
      </c>
      <c r="C687" s="1" t="s">
        <v>2706</v>
      </c>
      <c r="D687" s="1" t="s">
        <v>2123</v>
      </c>
      <c r="E687" s="3" t="s">
        <v>25</v>
      </c>
      <c r="F687" s="3">
        <v>3</v>
      </c>
      <c r="G687" s="1"/>
      <c r="H687" s="1"/>
      <c r="I687" s="1"/>
      <c r="J687" s="1"/>
      <c r="K687" s="1" t="s">
        <v>536</v>
      </c>
      <c r="M687" s="1"/>
      <c r="N687" s="19"/>
    </row>
    <row r="688" spans="1:14" x14ac:dyDescent="0.25">
      <c r="A688" s="37" t="s">
        <v>2122</v>
      </c>
      <c r="B688" s="1" t="s">
        <v>2678</v>
      </c>
      <c r="C688" s="1" t="s">
        <v>2679</v>
      </c>
      <c r="D688" s="1" t="s">
        <v>2123</v>
      </c>
      <c r="E688" s="3" t="s">
        <v>25</v>
      </c>
      <c r="F688" s="3">
        <v>3</v>
      </c>
      <c r="G688" s="1"/>
      <c r="H688" s="1"/>
      <c r="I688" s="1"/>
      <c r="J688" s="1"/>
      <c r="K688" s="1" t="s">
        <v>536</v>
      </c>
      <c r="M688" s="1"/>
      <c r="N688" s="19"/>
    </row>
    <row r="689" spans="1:14" x14ac:dyDescent="0.25">
      <c r="A689" s="37" t="s">
        <v>2122</v>
      </c>
      <c r="B689" s="1" t="s">
        <v>2551</v>
      </c>
      <c r="C689" s="1" t="s">
        <v>2552</v>
      </c>
      <c r="D689" s="1" t="s">
        <v>2591</v>
      </c>
      <c r="E689" s="3" t="s">
        <v>25</v>
      </c>
      <c r="F689" s="3">
        <v>3</v>
      </c>
      <c r="G689" s="1"/>
      <c r="H689" s="1"/>
      <c r="I689" s="1"/>
      <c r="J689" s="1"/>
      <c r="K689" s="1" t="s">
        <v>1230</v>
      </c>
      <c r="M689" s="1"/>
      <c r="N689" s="19"/>
    </row>
    <row r="690" spans="1:14" x14ac:dyDescent="0.25">
      <c r="A690" s="37" t="s">
        <v>2122</v>
      </c>
      <c r="B690" s="1" t="s">
        <v>2096</v>
      </c>
      <c r="C690" s="1" t="s">
        <v>2097</v>
      </c>
      <c r="D690" s="1" t="s">
        <v>2123</v>
      </c>
      <c r="E690" s="3" t="s">
        <v>25</v>
      </c>
      <c r="F690" s="3">
        <v>3</v>
      </c>
      <c r="G690" s="1"/>
      <c r="H690" s="1"/>
      <c r="I690" s="1"/>
      <c r="J690" s="1"/>
      <c r="K690" s="1" t="s">
        <v>2124</v>
      </c>
      <c r="M690" s="1"/>
      <c r="N690" s="1"/>
    </row>
    <row r="691" spans="1:14" x14ac:dyDescent="0.25">
      <c r="A691" s="37" t="s">
        <v>2345</v>
      </c>
      <c r="B691" s="1" t="s">
        <v>2319</v>
      </c>
      <c r="C691" s="1" t="s">
        <v>2320</v>
      </c>
      <c r="D691" s="1" t="s">
        <v>2346</v>
      </c>
      <c r="E691" s="3" t="s">
        <v>16</v>
      </c>
      <c r="F691" s="3">
        <v>1</v>
      </c>
      <c r="G691" s="1"/>
      <c r="H691" s="1"/>
      <c r="I691" s="2" t="s">
        <v>151</v>
      </c>
      <c r="J691" s="1" t="s">
        <v>2347</v>
      </c>
      <c r="K691" s="2" t="s">
        <v>184</v>
      </c>
      <c r="M691" s="1"/>
      <c r="N691" s="1"/>
    </row>
    <row r="692" spans="1:14" x14ac:dyDescent="0.25">
      <c r="A692" s="37" t="s">
        <v>2348</v>
      </c>
      <c r="B692" s="1" t="s">
        <v>2319</v>
      </c>
      <c r="C692" s="1" t="s">
        <v>2320</v>
      </c>
      <c r="D692" s="1" t="s">
        <v>2349</v>
      </c>
      <c r="E692" s="3" t="s">
        <v>16</v>
      </c>
      <c r="F692" s="3">
        <v>2</v>
      </c>
      <c r="G692" s="1"/>
      <c r="H692" s="1"/>
      <c r="I692" s="1" t="s">
        <v>2292</v>
      </c>
      <c r="J692" s="1"/>
      <c r="K692" s="1" t="s">
        <v>2339</v>
      </c>
      <c r="M692" s="2"/>
      <c r="N692" s="1"/>
    </row>
    <row r="693" spans="1:14" x14ac:dyDescent="0.25">
      <c r="A693" s="37" t="s">
        <v>2350</v>
      </c>
      <c r="B693" s="1" t="s">
        <v>2319</v>
      </c>
      <c r="C693" s="1" t="s">
        <v>2320</v>
      </c>
      <c r="D693" s="1" t="s">
        <v>1131</v>
      </c>
      <c r="E693" s="3" t="s">
        <v>25</v>
      </c>
      <c r="F693" s="3">
        <v>60</v>
      </c>
      <c r="G693" s="1"/>
      <c r="H693" s="1"/>
      <c r="I693" s="1"/>
      <c r="J693" s="1"/>
      <c r="K693" s="1" t="s">
        <v>2351</v>
      </c>
      <c r="M693" s="1"/>
      <c r="N693" s="2"/>
    </row>
    <row r="694" spans="1:14" x14ac:dyDescent="0.25">
      <c r="A694" s="12" t="s">
        <v>2352</v>
      </c>
      <c r="B694" s="11" t="s">
        <v>2319</v>
      </c>
      <c r="C694" s="11" t="s">
        <v>2320</v>
      </c>
      <c r="D694" s="11" t="s">
        <v>2353</v>
      </c>
      <c r="E694" s="3" t="s">
        <v>16</v>
      </c>
      <c r="F694" s="3">
        <v>2</v>
      </c>
      <c r="G694" s="1"/>
      <c r="H694" s="1"/>
      <c r="I694" s="1" t="s">
        <v>2354</v>
      </c>
      <c r="J694" s="1"/>
      <c r="K694" s="1" t="s">
        <v>2339</v>
      </c>
      <c r="M694" s="1"/>
      <c r="N694" s="2"/>
    </row>
    <row r="695" spans="1:14" x14ac:dyDescent="0.25">
      <c r="A695" s="12" t="s">
        <v>2355</v>
      </c>
      <c r="B695" s="11" t="s">
        <v>2319</v>
      </c>
      <c r="C695" s="11" t="s">
        <v>2320</v>
      </c>
      <c r="D695" s="11" t="s">
        <v>1131</v>
      </c>
      <c r="E695" s="3" t="s">
        <v>25</v>
      </c>
      <c r="F695" s="3">
        <v>60</v>
      </c>
      <c r="G695" s="1"/>
      <c r="H695" s="1"/>
      <c r="I695" s="1"/>
      <c r="J695" s="1"/>
      <c r="K695" s="1" t="s">
        <v>2356</v>
      </c>
      <c r="M695" s="1"/>
      <c r="N695" s="19"/>
    </row>
    <row r="696" spans="1:14" x14ac:dyDescent="0.25">
      <c r="A696" s="12" t="s">
        <v>2357</v>
      </c>
      <c r="B696" s="11" t="s">
        <v>2319</v>
      </c>
      <c r="C696" s="11" t="s">
        <v>2320</v>
      </c>
      <c r="D696" s="11" t="s">
        <v>2358</v>
      </c>
      <c r="E696" s="3" t="s">
        <v>16</v>
      </c>
      <c r="F696" s="3">
        <v>2</v>
      </c>
      <c r="G696" s="1"/>
      <c r="H696" s="1"/>
      <c r="I696" s="1" t="s">
        <v>2359</v>
      </c>
      <c r="J696" s="1"/>
      <c r="K696" s="1" t="s">
        <v>2339</v>
      </c>
      <c r="M696" s="1"/>
      <c r="N696" s="19"/>
    </row>
    <row r="697" spans="1:14" x14ac:dyDescent="0.25">
      <c r="A697" s="37" t="s">
        <v>2360</v>
      </c>
      <c r="B697" s="1" t="s">
        <v>2319</v>
      </c>
      <c r="C697" s="1" t="s">
        <v>2320</v>
      </c>
      <c r="D697" s="1" t="s">
        <v>1131</v>
      </c>
      <c r="E697" s="3" t="s">
        <v>25</v>
      </c>
      <c r="F697" s="3">
        <v>60</v>
      </c>
      <c r="G697" s="1"/>
      <c r="H697" s="1"/>
      <c r="I697" s="1"/>
      <c r="J697" s="1"/>
      <c r="K697" s="1" t="s">
        <v>2361</v>
      </c>
      <c r="M697" s="1"/>
      <c r="N697" s="19"/>
    </row>
    <row r="698" spans="1:14" x14ac:dyDescent="0.25">
      <c r="A698" s="37" t="s">
        <v>2362</v>
      </c>
      <c r="B698" s="1" t="s">
        <v>2319</v>
      </c>
      <c r="C698" s="1" t="s">
        <v>2320</v>
      </c>
      <c r="D698" s="1" t="s">
        <v>2363</v>
      </c>
      <c r="E698" s="3" t="s">
        <v>16</v>
      </c>
      <c r="F698" s="3">
        <v>1</v>
      </c>
      <c r="G698" s="1"/>
      <c r="H698" s="1"/>
      <c r="I698" s="1" t="s">
        <v>2364</v>
      </c>
      <c r="J698" s="1"/>
      <c r="K698" s="1" t="s">
        <v>184</v>
      </c>
      <c r="M698" s="1"/>
      <c r="N698" s="19"/>
    </row>
    <row r="699" spans="1:14" ht="45" x14ac:dyDescent="0.25">
      <c r="A699" s="12" t="s">
        <v>2365</v>
      </c>
      <c r="B699" s="11" t="s">
        <v>2319</v>
      </c>
      <c r="C699" s="11" t="s">
        <v>2320</v>
      </c>
      <c r="D699" s="18" t="s">
        <v>1131</v>
      </c>
      <c r="E699" s="3" t="s">
        <v>25</v>
      </c>
      <c r="F699" s="3">
        <v>80</v>
      </c>
      <c r="G699" s="1"/>
      <c r="H699" s="1"/>
      <c r="I699" s="2"/>
      <c r="J699" s="1"/>
      <c r="K699" s="2" t="s">
        <v>2366</v>
      </c>
      <c r="M699" s="11"/>
      <c r="N699" s="11"/>
    </row>
    <row r="700" spans="1:14" x14ac:dyDescent="0.25">
      <c r="A700" s="12" t="s">
        <v>2367</v>
      </c>
      <c r="B700" s="11" t="s">
        <v>2319</v>
      </c>
      <c r="C700" s="11" t="s">
        <v>2320</v>
      </c>
      <c r="D700" s="18" t="s">
        <v>2368</v>
      </c>
      <c r="E700" s="3" t="s">
        <v>16</v>
      </c>
      <c r="F700" s="3">
        <v>1</v>
      </c>
      <c r="G700" s="1"/>
      <c r="H700" s="1"/>
      <c r="I700" s="2" t="s">
        <v>151</v>
      </c>
      <c r="J700" s="1"/>
      <c r="K700" s="2" t="s">
        <v>184</v>
      </c>
      <c r="M700" s="11"/>
      <c r="N700" s="11"/>
    </row>
    <row r="701" spans="1:14" x14ac:dyDescent="0.25">
      <c r="A701" s="12" t="s">
        <v>2369</v>
      </c>
      <c r="B701" s="11" t="s">
        <v>2319</v>
      </c>
      <c r="C701" s="11" t="s">
        <v>2320</v>
      </c>
      <c r="D701" s="18" t="s">
        <v>2370</v>
      </c>
      <c r="E701" s="3" t="s">
        <v>16</v>
      </c>
      <c r="F701" s="3">
        <v>1</v>
      </c>
      <c r="G701" s="1"/>
      <c r="H701" s="1"/>
      <c r="I701" s="2" t="s">
        <v>2315</v>
      </c>
      <c r="J701" s="1"/>
      <c r="K701" s="2" t="s">
        <v>22</v>
      </c>
      <c r="M701" s="11"/>
      <c r="N701" s="11"/>
    </row>
    <row r="702" spans="1:14" ht="45" x14ac:dyDescent="0.25">
      <c r="A702" s="12" t="s">
        <v>2371</v>
      </c>
      <c r="B702" s="11" t="s">
        <v>2319</v>
      </c>
      <c r="C702" s="11" t="s">
        <v>2320</v>
      </c>
      <c r="D702" s="18" t="s">
        <v>2372</v>
      </c>
      <c r="E702" s="3" t="s">
        <v>16</v>
      </c>
      <c r="F702" s="3">
        <v>1</v>
      </c>
      <c r="G702" s="1"/>
      <c r="H702" s="1"/>
      <c r="I702" s="2" t="s">
        <v>2332</v>
      </c>
      <c r="J702" s="1"/>
      <c r="K702" s="2" t="s">
        <v>2333</v>
      </c>
      <c r="M702" s="11"/>
      <c r="N702" s="11"/>
    </row>
    <row r="703" spans="1:14" ht="75" x14ac:dyDescent="0.25">
      <c r="A703" s="12" t="s">
        <v>2004</v>
      </c>
      <c r="B703" s="11" t="s">
        <v>1902</v>
      </c>
      <c r="C703" s="11" t="s">
        <v>1903</v>
      </c>
      <c r="D703" s="18" t="s">
        <v>2005</v>
      </c>
      <c r="E703" s="3" t="s">
        <v>25</v>
      </c>
      <c r="F703" s="3">
        <v>20</v>
      </c>
      <c r="G703" s="1"/>
      <c r="H703" s="1"/>
      <c r="I703" s="2" t="s">
        <v>2006</v>
      </c>
      <c r="J703" s="1" t="s">
        <v>2007</v>
      </c>
      <c r="K703" s="2" t="s">
        <v>2008</v>
      </c>
      <c r="M703" s="11"/>
      <c r="N703" s="11"/>
    </row>
    <row r="704" spans="1:14" ht="45" x14ac:dyDescent="0.25">
      <c r="A704" s="12" t="s">
        <v>2009</v>
      </c>
      <c r="B704" s="11" t="s">
        <v>1902</v>
      </c>
      <c r="C704" s="11" t="s">
        <v>1903</v>
      </c>
      <c r="D704" s="18" t="s">
        <v>1911</v>
      </c>
      <c r="E704" s="3" t="s">
        <v>16</v>
      </c>
      <c r="F704" s="3">
        <v>1</v>
      </c>
      <c r="G704" s="1"/>
      <c r="H704" s="1"/>
      <c r="I704" s="2" t="s">
        <v>1912</v>
      </c>
      <c r="J704" s="1"/>
      <c r="K704" s="2" t="s">
        <v>2010</v>
      </c>
      <c r="M704" s="11"/>
      <c r="N704" s="11"/>
    </row>
    <row r="705" spans="1:14" ht="45" x14ac:dyDescent="0.25">
      <c r="A705" s="12" t="s">
        <v>2011</v>
      </c>
      <c r="B705" s="11" t="s">
        <v>1902</v>
      </c>
      <c r="C705" s="11" t="s">
        <v>1903</v>
      </c>
      <c r="D705" s="18" t="s">
        <v>1914</v>
      </c>
      <c r="E705" s="3" t="s">
        <v>16</v>
      </c>
      <c r="F705" s="3">
        <v>1</v>
      </c>
      <c r="G705" s="1"/>
      <c r="H705" s="1"/>
      <c r="I705" s="2" t="s">
        <v>58</v>
      </c>
      <c r="J705" s="1"/>
      <c r="K705" s="2" t="s">
        <v>2010</v>
      </c>
      <c r="M705" s="11"/>
      <c r="N705" s="11"/>
    </row>
    <row r="706" spans="1:14" x14ac:dyDescent="0.25">
      <c r="A706" s="12" t="s">
        <v>2012</v>
      </c>
      <c r="B706" s="11" t="s">
        <v>1902</v>
      </c>
      <c r="C706" s="11" t="s">
        <v>1903</v>
      </c>
      <c r="D706" s="18" t="s">
        <v>262</v>
      </c>
      <c r="E706" s="3" t="s">
        <v>25</v>
      </c>
      <c r="F706" s="3">
        <v>2000</v>
      </c>
      <c r="G706" s="1"/>
      <c r="H706" s="1"/>
      <c r="I706" s="1"/>
      <c r="J706" s="1"/>
      <c r="K706" s="2" t="s">
        <v>1916</v>
      </c>
      <c r="M706" s="11"/>
      <c r="N706" s="11"/>
    </row>
    <row r="707" spans="1:14" ht="60" x14ac:dyDescent="0.25">
      <c r="A707" s="12" t="s">
        <v>2749</v>
      </c>
      <c r="B707" s="11" t="s">
        <v>2705</v>
      </c>
      <c r="C707" s="11" t="s">
        <v>2706</v>
      </c>
      <c r="D707" s="18" t="s">
        <v>2750</v>
      </c>
      <c r="E707" s="3" t="s">
        <v>16</v>
      </c>
      <c r="F707" s="3">
        <v>1</v>
      </c>
      <c r="G707" s="1"/>
      <c r="H707" s="1"/>
      <c r="I707" s="2" t="s">
        <v>58</v>
      </c>
      <c r="J707" s="1"/>
      <c r="K707" s="2" t="s">
        <v>2751</v>
      </c>
      <c r="M707" s="11"/>
      <c r="N707" s="11"/>
    </row>
    <row r="708" spans="1:14" x14ac:dyDescent="0.25">
      <c r="A708" s="12" t="s">
        <v>2752</v>
      </c>
      <c r="B708" s="11" t="s">
        <v>2705</v>
      </c>
      <c r="C708" s="11" t="s">
        <v>2706</v>
      </c>
      <c r="D708" s="11" t="s">
        <v>2710</v>
      </c>
      <c r="E708" s="3" t="s">
        <v>16</v>
      </c>
      <c r="F708" s="3">
        <v>1</v>
      </c>
      <c r="G708" s="1"/>
      <c r="H708" s="1"/>
      <c r="I708" s="1" t="s">
        <v>2711</v>
      </c>
      <c r="J708" s="1"/>
      <c r="K708" s="1" t="s">
        <v>2743</v>
      </c>
      <c r="M708" s="12"/>
      <c r="N708" s="12"/>
    </row>
    <row r="709" spans="1:14" x14ac:dyDescent="0.25">
      <c r="A709" s="12" t="s">
        <v>1019</v>
      </c>
      <c r="B709" s="11" t="s">
        <v>1009</v>
      </c>
      <c r="C709" s="11" t="s">
        <v>1010</v>
      </c>
      <c r="D709" s="18"/>
      <c r="E709" s="3" t="s">
        <v>25</v>
      </c>
      <c r="F709" s="3">
        <v>6</v>
      </c>
      <c r="G709" s="1"/>
      <c r="H709" s="1"/>
      <c r="I709" s="1"/>
      <c r="J709" s="2"/>
      <c r="K709" s="2"/>
      <c r="M709" s="12"/>
      <c r="N709" s="12"/>
    </row>
    <row r="710" spans="1:14" x14ac:dyDescent="0.25">
      <c r="A710" s="12" t="s">
        <v>540</v>
      </c>
      <c r="B710" s="11" t="s">
        <v>532</v>
      </c>
      <c r="C710" s="11" t="s">
        <v>533</v>
      </c>
      <c r="D710" s="18" t="s">
        <v>541</v>
      </c>
      <c r="E710" s="3" t="s">
        <v>16</v>
      </c>
      <c r="F710" s="3">
        <v>4</v>
      </c>
      <c r="G710" s="1"/>
      <c r="H710" s="1" t="s">
        <v>535</v>
      </c>
      <c r="I710" s="2"/>
      <c r="J710" s="1"/>
      <c r="K710" s="2" t="s">
        <v>536</v>
      </c>
      <c r="M710" s="11"/>
      <c r="N710" s="12"/>
    </row>
    <row r="711" spans="1:14" ht="45" x14ac:dyDescent="0.25">
      <c r="A711" s="12" t="s">
        <v>1885</v>
      </c>
      <c r="B711" s="11" t="s">
        <v>1865</v>
      </c>
      <c r="C711" s="11" t="s">
        <v>1866</v>
      </c>
      <c r="D711" s="18" t="s">
        <v>1886</v>
      </c>
      <c r="E711" s="3" t="s">
        <v>16</v>
      </c>
      <c r="F711" s="3">
        <v>1</v>
      </c>
      <c r="G711" s="1"/>
      <c r="H711" s="1"/>
      <c r="I711" s="2" t="s">
        <v>58</v>
      </c>
      <c r="J711" s="1"/>
      <c r="K711" s="2" t="s">
        <v>1871</v>
      </c>
      <c r="M711" s="11"/>
      <c r="N711" s="12"/>
    </row>
    <row r="712" spans="1:14" x14ac:dyDescent="0.25">
      <c r="A712" s="12" t="s">
        <v>1885</v>
      </c>
      <c r="B712" s="11" t="s">
        <v>2678</v>
      </c>
      <c r="C712" s="11" t="s">
        <v>2679</v>
      </c>
      <c r="D712" s="18" t="s">
        <v>2697</v>
      </c>
      <c r="E712" s="3" t="s">
        <v>16</v>
      </c>
      <c r="F712" s="3" t="s">
        <v>112</v>
      </c>
      <c r="G712" s="1"/>
      <c r="H712" s="1"/>
      <c r="I712" s="1" t="s">
        <v>2683</v>
      </c>
      <c r="J712" s="1"/>
      <c r="K712" s="2" t="s">
        <v>347</v>
      </c>
      <c r="M712" s="11"/>
      <c r="N712" s="12"/>
    </row>
    <row r="713" spans="1:14" ht="45" x14ac:dyDescent="0.25">
      <c r="A713" s="12" t="s">
        <v>1887</v>
      </c>
      <c r="B713" s="11" t="s">
        <v>1865</v>
      </c>
      <c r="C713" s="11" t="s">
        <v>1866</v>
      </c>
      <c r="D713" s="18" t="s">
        <v>1873</v>
      </c>
      <c r="E713" s="3" t="s">
        <v>16</v>
      </c>
      <c r="F713" s="3">
        <v>3</v>
      </c>
      <c r="G713" s="1"/>
      <c r="H713" s="1"/>
      <c r="I713" s="2"/>
      <c r="J713" s="1"/>
      <c r="K713" s="2" t="s">
        <v>1888</v>
      </c>
      <c r="M713" s="11"/>
      <c r="N713" s="12"/>
    </row>
    <row r="714" spans="1:14" ht="45" x14ac:dyDescent="0.25">
      <c r="A714" s="12" t="s">
        <v>1256</v>
      </c>
      <c r="B714" s="11" t="s">
        <v>1200</v>
      </c>
      <c r="C714" s="11" t="s">
        <v>1201</v>
      </c>
      <c r="D714" s="18" t="s">
        <v>1257</v>
      </c>
      <c r="E714" s="3" t="s">
        <v>16</v>
      </c>
      <c r="F714" s="3">
        <v>1</v>
      </c>
      <c r="G714" s="1"/>
      <c r="H714" s="1"/>
      <c r="I714" s="2" t="s">
        <v>106</v>
      </c>
      <c r="J714" s="1"/>
      <c r="K714" s="2" t="s">
        <v>1258</v>
      </c>
      <c r="M714" s="11"/>
      <c r="N714" s="12"/>
    </row>
    <row r="715" spans="1:14" x14ac:dyDescent="0.25">
      <c r="A715" s="12" t="s">
        <v>1259</v>
      </c>
      <c r="B715" s="11" t="s">
        <v>1200</v>
      </c>
      <c r="C715" s="11" t="s">
        <v>1201</v>
      </c>
      <c r="D715" s="11" t="s">
        <v>1260</v>
      </c>
      <c r="E715" s="3" t="s">
        <v>16</v>
      </c>
      <c r="F715" s="3">
        <v>1</v>
      </c>
      <c r="G715" s="1"/>
      <c r="H715" s="1"/>
      <c r="I715" s="2" t="s">
        <v>106</v>
      </c>
      <c r="J715" s="1"/>
      <c r="K715" s="1" t="s">
        <v>1261</v>
      </c>
      <c r="M715" s="12"/>
      <c r="N715" s="12"/>
    </row>
    <row r="716" spans="1:14" x14ac:dyDescent="0.25">
      <c r="A716" s="12" t="s">
        <v>1262</v>
      </c>
      <c r="B716" s="11" t="s">
        <v>1200</v>
      </c>
      <c r="C716" s="11" t="s">
        <v>1201</v>
      </c>
      <c r="D716" s="11" t="s">
        <v>1263</v>
      </c>
      <c r="E716" s="3" t="s">
        <v>25</v>
      </c>
      <c r="F716" s="3">
        <v>7</v>
      </c>
      <c r="G716" s="1"/>
      <c r="H716" s="1"/>
      <c r="I716" s="1"/>
      <c r="J716" s="1"/>
      <c r="K716" s="1" t="s">
        <v>1264</v>
      </c>
      <c r="M716" s="12"/>
      <c r="N716" s="12"/>
    </row>
    <row r="717" spans="1:14" x14ac:dyDescent="0.25">
      <c r="A717" s="12" t="s">
        <v>1265</v>
      </c>
      <c r="B717" s="11" t="s">
        <v>1200</v>
      </c>
      <c r="C717" s="11" t="s">
        <v>1201</v>
      </c>
      <c r="D717" s="30" t="s">
        <v>1266</v>
      </c>
      <c r="E717" s="3" t="s">
        <v>16</v>
      </c>
      <c r="F717" s="3">
        <v>1</v>
      </c>
      <c r="G717" s="1"/>
      <c r="H717" s="1"/>
      <c r="I717" s="1" t="s">
        <v>106</v>
      </c>
      <c r="J717" s="1"/>
      <c r="K717" s="1" t="s">
        <v>1261</v>
      </c>
      <c r="M717" s="12"/>
      <c r="N717" s="12"/>
    </row>
    <row r="718" spans="1:14" ht="45" x14ac:dyDescent="0.25">
      <c r="A718" s="12" t="s">
        <v>1267</v>
      </c>
      <c r="B718" s="11" t="s">
        <v>1200</v>
      </c>
      <c r="C718" s="11" t="s">
        <v>1201</v>
      </c>
      <c r="D718" s="18" t="s">
        <v>1268</v>
      </c>
      <c r="E718" s="3" t="s">
        <v>16</v>
      </c>
      <c r="F718" s="3">
        <v>3</v>
      </c>
      <c r="G718" s="1"/>
      <c r="H718" s="1" t="s">
        <v>1218</v>
      </c>
      <c r="I718" s="2"/>
      <c r="J718" s="1" t="s">
        <v>1239</v>
      </c>
      <c r="K718" s="2" t="s">
        <v>1269</v>
      </c>
      <c r="M718" s="18"/>
      <c r="N718" s="11"/>
    </row>
    <row r="719" spans="1:14" x14ac:dyDescent="0.25">
      <c r="A719" s="12" t="s">
        <v>1270</v>
      </c>
      <c r="B719" s="11" t="s">
        <v>1200</v>
      </c>
      <c r="C719" s="11" t="s">
        <v>1201</v>
      </c>
      <c r="D719" s="18" t="s">
        <v>1271</v>
      </c>
      <c r="E719" s="3" t="s">
        <v>16</v>
      </c>
      <c r="F719" s="3">
        <v>1</v>
      </c>
      <c r="G719" s="1"/>
      <c r="H719" s="1"/>
      <c r="I719" s="2" t="s">
        <v>1272</v>
      </c>
      <c r="J719" s="1"/>
      <c r="K719" s="2" t="s">
        <v>1273</v>
      </c>
      <c r="M719" s="18"/>
      <c r="N719" s="11"/>
    </row>
    <row r="720" spans="1:14" x14ac:dyDescent="0.25">
      <c r="A720" s="12" t="s">
        <v>1274</v>
      </c>
      <c r="B720" s="11" t="s">
        <v>1200</v>
      </c>
      <c r="C720" s="11" t="s">
        <v>1201</v>
      </c>
      <c r="D720" s="18" t="s">
        <v>5820</v>
      </c>
      <c r="E720" s="3" t="s">
        <v>16</v>
      </c>
      <c r="F720" s="3">
        <v>4</v>
      </c>
      <c r="G720" s="1"/>
      <c r="H720" s="1"/>
      <c r="I720" s="2"/>
      <c r="J720" s="1" t="s">
        <v>1223</v>
      </c>
      <c r="K720" s="2" t="s">
        <v>1276</v>
      </c>
      <c r="M720" s="18"/>
      <c r="N720" s="11"/>
    </row>
    <row r="721" spans="1:14" x14ac:dyDescent="0.25">
      <c r="A721" s="12" t="s">
        <v>1277</v>
      </c>
      <c r="B721" s="11" t="s">
        <v>1200</v>
      </c>
      <c r="C721" s="11" t="s">
        <v>1201</v>
      </c>
      <c r="D721" s="11" t="s">
        <v>1278</v>
      </c>
      <c r="E721" s="3" t="s">
        <v>16</v>
      </c>
      <c r="F721" s="3">
        <v>4</v>
      </c>
      <c r="G721" s="1"/>
      <c r="H721" s="1"/>
      <c r="I721" s="1"/>
      <c r="J721" s="1" t="s">
        <v>1223</v>
      </c>
      <c r="K721" s="1" t="s">
        <v>1279</v>
      </c>
      <c r="M721" s="11"/>
      <c r="N721" s="12"/>
    </row>
    <row r="722" spans="1:14" x14ac:dyDescent="0.25">
      <c r="A722" s="12" t="s">
        <v>1280</v>
      </c>
      <c r="B722" s="11" t="s">
        <v>1200</v>
      </c>
      <c r="C722" s="11" t="s">
        <v>1201</v>
      </c>
      <c r="D722" s="11" t="s">
        <v>1257</v>
      </c>
      <c r="E722" s="3" t="s">
        <v>16</v>
      </c>
      <c r="F722" s="3">
        <v>1</v>
      </c>
      <c r="G722" s="1"/>
      <c r="H722" s="1"/>
      <c r="I722" s="1" t="s">
        <v>106</v>
      </c>
      <c r="J722" s="1"/>
      <c r="K722" s="1" t="s">
        <v>1281</v>
      </c>
      <c r="M722" s="11"/>
      <c r="N722" s="12"/>
    </row>
    <row r="723" spans="1:14" x14ac:dyDescent="0.25">
      <c r="A723" s="12" t="s">
        <v>1282</v>
      </c>
      <c r="B723" s="11" t="s">
        <v>1200</v>
      </c>
      <c r="C723" s="11" t="s">
        <v>1201</v>
      </c>
      <c r="D723" s="11" t="s">
        <v>1260</v>
      </c>
      <c r="E723" s="3" t="s">
        <v>16</v>
      </c>
      <c r="F723" s="3">
        <v>1</v>
      </c>
      <c r="G723" s="1"/>
      <c r="H723" s="1"/>
      <c r="I723" s="1" t="s">
        <v>106</v>
      </c>
      <c r="J723" s="1"/>
      <c r="K723" s="1" t="s">
        <v>1261</v>
      </c>
      <c r="M723" s="11"/>
      <c r="N723" s="12"/>
    </row>
    <row r="724" spans="1:14" x14ac:dyDescent="0.25">
      <c r="A724" s="12" t="s">
        <v>1283</v>
      </c>
      <c r="B724" s="11" t="s">
        <v>1200</v>
      </c>
      <c r="C724" s="11" t="s">
        <v>1201</v>
      </c>
      <c r="D724" s="11" t="s">
        <v>1263</v>
      </c>
      <c r="E724" s="3" t="s">
        <v>25</v>
      </c>
      <c r="F724" s="3">
        <v>7</v>
      </c>
      <c r="G724" s="1"/>
      <c r="H724" s="1"/>
      <c r="I724" s="1"/>
      <c r="J724" s="1"/>
      <c r="K724" s="1" t="s">
        <v>1284</v>
      </c>
      <c r="M724" s="11"/>
      <c r="N724" s="12"/>
    </row>
    <row r="725" spans="1:14" x14ac:dyDescent="0.25">
      <c r="A725" s="12" t="s">
        <v>1285</v>
      </c>
      <c r="B725" s="11" t="s">
        <v>1200</v>
      </c>
      <c r="C725" s="11" t="s">
        <v>1201</v>
      </c>
      <c r="D725" s="11" t="s">
        <v>1266</v>
      </c>
      <c r="E725" s="3" t="s">
        <v>16</v>
      </c>
      <c r="F725" s="3">
        <v>1</v>
      </c>
      <c r="G725" s="1"/>
      <c r="H725" s="1"/>
      <c r="I725" s="1" t="s">
        <v>106</v>
      </c>
      <c r="J725" s="1"/>
      <c r="K725" s="1" t="s">
        <v>1261</v>
      </c>
      <c r="M725" s="11"/>
      <c r="N725" s="12"/>
    </row>
    <row r="726" spans="1:14" x14ac:dyDescent="0.25">
      <c r="A726" s="12" t="s">
        <v>1286</v>
      </c>
      <c r="B726" s="11" t="s">
        <v>1200</v>
      </c>
      <c r="C726" s="11" t="s">
        <v>1201</v>
      </c>
      <c r="D726" s="11" t="s">
        <v>1268</v>
      </c>
      <c r="E726" s="3" t="s">
        <v>16</v>
      </c>
      <c r="F726" s="3">
        <v>3</v>
      </c>
      <c r="G726" s="1"/>
      <c r="H726" s="1" t="s">
        <v>1218</v>
      </c>
      <c r="I726" s="1"/>
      <c r="J726" s="1" t="s">
        <v>1239</v>
      </c>
      <c r="K726" s="1" t="s">
        <v>1287</v>
      </c>
      <c r="M726" s="11"/>
      <c r="N726" s="12"/>
    </row>
    <row r="727" spans="1:14" x14ac:dyDescent="0.25">
      <c r="A727" s="12" t="s">
        <v>1288</v>
      </c>
      <c r="B727" s="11" t="s">
        <v>1200</v>
      </c>
      <c r="C727" s="11" t="s">
        <v>1201</v>
      </c>
      <c r="D727" s="11" t="s">
        <v>1271</v>
      </c>
      <c r="E727" s="3" t="s">
        <v>16</v>
      </c>
      <c r="F727" s="3">
        <v>1</v>
      </c>
      <c r="G727" s="1"/>
      <c r="H727" s="1"/>
      <c r="I727" s="1" t="s">
        <v>1272</v>
      </c>
      <c r="J727" s="1"/>
      <c r="K727" s="1" t="s">
        <v>1273</v>
      </c>
      <c r="M727" s="11"/>
      <c r="N727" s="12"/>
    </row>
    <row r="728" spans="1:14" x14ac:dyDescent="0.25">
      <c r="A728" s="12" t="s">
        <v>1289</v>
      </c>
      <c r="B728" s="11" t="s">
        <v>1200</v>
      </c>
      <c r="C728" s="11" t="s">
        <v>1201</v>
      </c>
      <c r="D728" s="18" t="s">
        <v>5820</v>
      </c>
      <c r="E728" s="3" t="s">
        <v>16</v>
      </c>
      <c r="F728" s="3">
        <v>4</v>
      </c>
      <c r="G728" s="1"/>
      <c r="H728" s="1"/>
      <c r="I728" s="2"/>
      <c r="J728" s="1" t="s">
        <v>1223</v>
      </c>
      <c r="K728" s="2" t="s">
        <v>1276</v>
      </c>
      <c r="M728" s="12"/>
      <c r="N728" s="12"/>
    </row>
    <row r="729" spans="1:14" ht="45" x14ac:dyDescent="0.25">
      <c r="A729" s="12" t="s">
        <v>1290</v>
      </c>
      <c r="B729" s="11" t="s">
        <v>1200</v>
      </c>
      <c r="C729" s="11" t="s">
        <v>1201</v>
      </c>
      <c r="D729" s="18" t="s">
        <v>1278</v>
      </c>
      <c r="E729" s="3" t="s">
        <v>16</v>
      </c>
      <c r="F729" s="3">
        <v>4</v>
      </c>
      <c r="G729" s="1"/>
      <c r="H729" s="1"/>
      <c r="I729" s="1"/>
      <c r="J729" s="1" t="s">
        <v>1223</v>
      </c>
      <c r="K729" s="2" t="s">
        <v>1291</v>
      </c>
      <c r="M729" s="1"/>
      <c r="N729" s="1"/>
    </row>
    <row r="730" spans="1:14" ht="45" x14ac:dyDescent="0.25">
      <c r="A730" s="12" t="s">
        <v>1292</v>
      </c>
      <c r="B730" s="11" t="s">
        <v>1200</v>
      </c>
      <c r="C730" s="11" t="s">
        <v>1201</v>
      </c>
      <c r="D730" s="18" t="s">
        <v>1257</v>
      </c>
      <c r="E730" s="3" t="s">
        <v>16</v>
      </c>
      <c r="F730" s="3">
        <v>1</v>
      </c>
      <c r="G730" s="1"/>
      <c r="H730" s="1"/>
      <c r="I730" s="2" t="s">
        <v>106</v>
      </c>
      <c r="J730" s="1"/>
      <c r="K730" s="2" t="s">
        <v>1293</v>
      </c>
      <c r="M730" s="1"/>
      <c r="N730" s="1"/>
    </row>
    <row r="731" spans="1:14" ht="30" x14ac:dyDescent="0.25">
      <c r="A731" s="12" t="s">
        <v>1294</v>
      </c>
      <c r="B731" s="11" t="s">
        <v>1200</v>
      </c>
      <c r="C731" s="11" t="s">
        <v>1201</v>
      </c>
      <c r="D731" s="18" t="s">
        <v>1260</v>
      </c>
      <c r="E731" s="3" t="s">
        <v>16</v>
      </c>
      <c r="F731" s="3">
        <v>1</v>
      </c>
      <c r="G731" s="1"/>
      <c r="H731" s="1"/>
      <c r="I731" s="1" t="s">
        <v>106</v>
      </c>
      <c r="J731" s="1"/>
      <c r="K731" s="2" t="s">
        <v>1261</v>
      </c>
      <c r="M731" s="1"/>
      <c r="N731" s="1"/>
    </row>
    <row r="732" spans="1:14" x14ac:dyDescent="0.25">
      <c r="A732" s="12" t="s">
        <v>1295</v>
      </c>
      <c r="B732" s="11" t="s">
        <v>1200</v>
      </c>
      <c r="C732" s="11" t="s">
        <v>1201</v>
      </c>
      <c r="D732" s="11" t="s">
        <v>1263</v>
      </c>
      <c r="E732" s="3" t="s">
        <v>25</v>
      </c>
      <c r="F732" s="3">
        <v>7</v>
      </c>
      <c r="G732" s="1"/>
      <c r="H732" s="1"/>
      <c r="I732" s="1"/>
      <c r="J732" s="1"/>
      <c r="K732" s="1" t="s">
        <v>1296</v>
      </c>
      <c r="M732" s="12"/>
      <c r="N732" s="12"/>
    </row>
    <row r="733" spans="1:14" x14ac:dyDescent="0.25">
      <c r="A733" s="12" t="s">
        <v>1297</v>
      </c>
      <c r="B733" s="11" t="s">
        <v>1200</v>
      </c>
      <c r="C733" s="11" t="s">
        <v>1201</v>
      </c>
      <c r="D733" s="18" t="s">
        <v>1266</v>
      </c>
      <c r="E733" s="3" t="s">
        <v>16</v>
      </c>
      <c r="F733" s="3">
        <v>1</v>
      </c>
      <c r="G733" s="1"/>
      <c r="H733" s="1"/>
      <c r="I733" s="1" t="s">
        <v>106</v>
      </c>
      <c r="J733" s="2"/>
      <c r="K733" s="2" t="s">
        <v>1261</v>
      </c>
      <c r="M733" s="12"/>
      <c r="N733" s="12"/>
    </row>
    <row r="734" spans="1:14" ht="45" x14ac:dyDescent="0.25">
      <c r="A734" s="12" t="s">
        <v>1298</v>
      </c>
      <c r="B734" s="11" t="s">
        <v>1200</v>
      </c>
      <c r="C734" s="11" t="s">
        <v>1201</v>
      </c>
      <c r="D734" s="18" t="s">
        <v>1268</v>
      </c>
      <c r="E734" s="3" t="s">
        <v>16</v>
      </c>
      <c r="F734" s="3">
        <v>3</v>
      </c>
      <c r="G734" s="1"/>
      <c r="H734" s="1" t="s">
        <v>1218</v>
      </c>
      <c r="I734" s="2"/>
      <c r="J734" s="1" t="s">
        <v>1239</v>
      </c>
      <c r="K734" s="2" t="s">
        <v>1299</v>
      </c>
      <c r="M734" s="2"/>
      <c r="N734" s="2"/>
    </row>
    <row r="735" spans="1:14" x14ac:dyDescent="0.25">
      <c r="A735" s="12" t="s">
        <v>1300</v>
      </c>
      <c r="B735" s="11" t="s">
        <v>1200</v>
      </c>
      <c r="C735" s="11" t="s">
        <v>1201</v>
      </c>
      <c r="D735" s="18" t="s">
        <v>1271</v>
      </c>
      <c r="E735" s="3" t="s">
        <v>16</v>
      </c>
      <c r="F735" s="3">
        <v>1</v>
      </c>
      <c r="G735" s="1"/>
      <c r="H735" s="1"/>
      <c r="I735" s="1" t="s">
        <v>1272</v>
      </c>
      <c r="J735" s="1"/>
      <c r="K735" s="2" t="s">
        <v>1273</v>
      </c>
      <c r="M735" s="2"/>
      <c r="N735" s="2"/>
    </row>
    <row r="736" spans="1:14" x14ac:dyDescent="0.25">
      <c r="A736" s="12" t="s">
        <v>1301</v>
      </c>
      <c r="B736" s="11" t="s">
        <v>1200</v>
      </c>
      <c r="C736" s="11" t="s">
        <v>1201</v>
      </c>
      <c r="D736" s="18" t="s">
        <v>5820</v>
      </c>
      <c r="E736" s="3" t="s">
        <v>16</v>
      </c>
      <c r="F736" s="3">
        <v>4</v>
      </c>
      <c r="G736" s="1"/>
      <c r="H736" s="1"/>
      <c r="I736" s="2"/>
      <c r="J736" s="1" t="s">
        <v>1223</v>
      </c>
      <c r="K736" s="2" t="s">
        <v>1276</v>
      </c>
      <c r="M736" s="2"/>
      <c r="N736" s="2"/>
    </row>
    <row r="737" spans="1:14" ht="45" x14ac:dyDescent="0.25">
      <c r="A737" s="12" t="s">
        <v>1302</v>
      </c>
      <c r="B737" s="11" t="s">
        <v>1200</v>
      </c>
      <c r="C737" s="11" t="s">
        <v>1201</v>
      </c>
      <c r="D737" s="18" t="s">
        <v>1278</v>
      </c>
      <c r="E737" s="3" t="s">
        <v>16</v>
      </c>
      <c r="F737" s="3">
        <v>4</v>
      </c>
      <c r="G737" s="1"/>
      <c r="H737" s="1"/>
      <c r="I737" s="1"/>
      <c r="J737" s="1" t="s">
        <v>1223</v>
      </c>
      <c r="K737" s="2" t="s">
        <v>1303</v>
      </c>
      <c r="M737" s="2"/>
      <c r="N737" s="2"/>
    </row>
    <row r="738" spans="1:14" ht="45" x14ac:dyDescent="0.25">
      <c r="A738" s="12" t="s">
        <v>1304</v>
      </c>
      <c r="B738" s="11" t="s">
        <v>1200</v>
      </c>
      <c r="C738" s="11" t="s">
        <v>1201</v>
      </c>
      <c r="D738" s="18" t="s">
        <v>1257</v>
      </c>
      <c r="E738" s="3" t="s">
        <v>16</v>
      </c>
      <c r="F738" s="3">
        <v>1</v>
      </c>
      <c r="G738" s="1"/>
      <c r="H738" s="1"/>
      <c r="I738" s="2" t="s">
        <v>106</v>
      </c>
      <c r="J738" s="1"/>
      <c r="K738" s="2" t="s">
        <v>1305</v>
      </c>
      <c r="M738" s="2"/>
      <c r="N738" s="2"/>
    </row>
    <row r="739" spans="1:14" ht="30" x14ac:dyDescent="0.25">
      <c r="A739" s="12" t="s">
        <v>1306</v>
      </c>
      <c r="B739" s="11" t="s">
        <v>1200</v>
      </c>
      <c r="C739" s="11" t="s">
        <v>1201</v>
      </c>
      <c r="D739" s="18" t="s">
        <v>1260</v>
      </c>
      <c r="E739" s="3" t="s">
        <v>16</v>
      </c>
      <c r="F739" s="3">
        <v>1</v>
      </c>
      <c r="G739" s="1"/>
      <c r="H739" s="1"/>
      <c r="I739" s="2" t="s">
        <v>106</v>
      </c>
      <c r="J739" s="1"/>
      <c r="K739" s="2" t="s">
        <v>1261</v>
      </c>
      <c r="M739" s="2"/>
      <c r="N739" s="2"/>
    </row>
    <row r="740" spans="1:14" ht="45" x14ac:dyDescent="0.25">
      <c r="A740" s="12" t="s">
        <v>1307</v>
      </c>
      <c r="B740" s="11" t="s">
        <v>1200</v>
      </c>
      <c r="C740" s="11" t="s">
        <v>1201</v>
      </c>
      <c r="D740" s="18" t="s">
        <v>1263</v>
      </c>
      <c r="E740" s="3" t="s">
        <v>25</v>
      </c>
      <c r="F740" s="3">
        <v>7</v>
      </c>
      <c r="G740" s="1"/>
      <c r="H740" s="1"/>
      <c r="I740" s="1"/>
      <c r="J740" s="1"/>
      <c r="K740" s="2" t="s">
        <v>1308</v>
      </c>
      <c r="M740" s="2"/>
      <c r="N740" s="2"/>
    </row>
    <row r="741" spans="1:14" x14ac:dyDescent="0.25">
      <c r="A741" s="12" t="s">
        <v>1309</v>
      </c>
      <c r="B741" s="11" t="s">
        <v>1200</v>
      </c>
      <c r="C741" s="11" t="s">
        <v>1201</v>
      </c>
      <c r="D741" s="18" t="s">
        <v>1266</v>
      </c>
      <c r="E741" s="3" t="s">
        <v>16</v>
      </c>
      <c r="F741" s="3">
        <v>1</v>
      </c>
      <c r="G741" s="1"/>
      <c r="H741" s="1"/>
      <c r="I741" s="1" t="s">
        <v>106</v>
      </c>
      <c r="J741" s="1"/>
      <c r="K741" s="2" t="s">
        <v>1261</v>
      </c>
      <c r="M741" s="2"/>
      <c r="N741" s="2"/>
    </row>
    <row r="742" spans="1:14" ht="45" x14ac:dyDescent="0.25">
      <c r="A742" s="12" t="s">
        <v>1310</v>
      </c>
      <c r="B742" s="11" t="s">
        <v>1200</v>
      </c>
      <c r="C742" s="11" t="s">
        <v>1201</v>
      </c>
      <c r="D742" s="18" t="s">
        <v>1268</v>
      </c>
      <c r="E742" s="3" t="s">
        <v>16</v>
      </c>
      <c r="F742" s="3">
        <v>3</v>
      </c>
      <c r="G742" s="1"/>
      <c r="H742" s="1" t="s">
        <v>1218</v>
      </c>
      <c r="I742" s="2"/>
      <c r="J742" s="1" t="s">
        <v>1239</v>
      </c>
      <c r="K742" s="2" t="s">
        <v>1311</v>
      </c>
      <c r="M742" s="2"/>
      <c r="N742" s="2"/>
    </row>
    <row r="743" spans="1:14" x14ac:dyDescent="0.25">
      <c r="A743" s="12" t="s">
        <v>1312</v>
      </c>
      <c r="B743" s="11" t="s">
        <v>1200</v>
      </c>
      <c r="C743" s="11" t="s">
        <v>1201</v>
      </c>
      <c r="D743" s="18" t="s">
        <v>1271</v>
      </c>
      <c r="E743" s="3" t="s">
        <v>16</v>
      </c>
      <c r="F743" s="3">
        <v>1</v>
      </c>
      <c r="G743" s="1"/>
      <c r="H743" s="1"/>
      <c r="I743" s="2" t="s">
        <v>1272</v>
      </c>
      <c r="J743" s="1"/>
      <c r="K743" s="2" t="s">
        <v>1273</v>
      </c>
      <c r="M743" s="2"/>
      <c r="N743" s="2"/>
    </row>
    <row r="744" spans="1:14" x14ac:dyDescent="0.25">
      <c r="A744" s="12" t="s">
        <v>1313</v>
      </c>
      <c r="B744" s="11" t="s">
        <v>1200</v>
      </c>
      <c r="C744" s="11" t="s">
        <v>1201</v>
      </c>
      <c r="D744" s="18" t="s">
        <v>5820</v>
      </c>
      <c r="E744" s="3" t="s">
        <v>16</v>
      </c>
      <c r="F744" s="3">
        <v>4</v>
      </c>
      <c r="G744" s="1"/>
      <c r="H744" s="1"/>
      <c r="I744" s="1"/>
      <c r="J744" s="1" t="s">
        <v>1223</v>
      </c>
      <c r="K744" s="2" t="s">
        <v>1276</v>
      </c>
      <c r="M744" s="2"/>
      <c r="N744" s="2"/>
    </row>
    <row r="745" spans="1:14" ht="45" x14ac:dyDescent="0.25">
      <c r="A745" s="12" t="s">
        <v>1314</v>
      </c>
      <c r="B745" s="11" t="s">
        <v>1200</v>
      </c>
      <c r="C745" s="11" t="s">
        <v>1201</v>
      </c>
      <c r="D745" s="18" t="s">
        <v>1278</v>
      </c>
      <c r="E745" s="3" t="s">
        <v>16</v>
      </c>
      <c r="F745" s="3">
        <v>4</v>
      </c>
      <c r="G745" s="1"/>
      <c r="H745" s="1"/>
      <c r="I745" s="1"/>
      <c r="J745" s="1" t="s">
        <v>1223</v>
      </c>
      <c r="K745" s="2" t="s">
        <v>1315</v>
      </c>
      <c r="M745" s="2"/>
      <c r="N745" s="2"/>
    </row>
    <row r="746" spans="1:14" x14ac:dyDescent="0.25">
      <c r="A746" s="12" t="s">
        <v>1316</v>
      </c>
      <c r="B746" s="11" t="s">
        <v>1200</v>
      </c>
      <c r="C746" s="11" t="s">
        <v>1201</v>
      </c>
      <c r="D746" s="11" t="s">
        <v>1257</v>
      </c>
      <c r="E746" s="3" t="s">
        <v>16</v>
      </c>
      <c r="F746" s="3">
        <v>1</v>
      </c>
      <c r="G746" s="1"/>
      <c r="H746" s="1"/>
      <c r="I746" s="2" t="s">
        <v>106</v>
      </c>
      <c r="J746" s="1"/>
      <c r="K746" s="1" t="s">
        <v>1317</v>
      </c>
      <c r="M746" s="2"/>
      <c r="N746" s="2"/>
    </row>
    <row r="747" spans="1:14" ht="30" x14ac:dyDescent="0.25">
      <c r="A747" s="12" t="s">
        <v>1318</v>
      </c>
      <c r="B747" s="11" t="s">
        <v>1200</v>
      </c>
      <c r="C747" s="11" t="s">
        <v>1201</v>
      </c>
      <c r="D747" s="18" t="s">
        <v>1260</v>
      </c>
      <c r="E747" s="3" t="s">
        <v>16</v>
      </c>
      <c r="F747" s="3">
        <v>1</v>
      </c>
      <c r="G747" s="1"/>
      <c r="H747" s="1"/>
      <c r="I747" s="1" t="s">
        <v>106</v>
      </c>
      <c r="J747" s="1"/>
      <c r="K747" s="2" t="s">
        <v>1261</v>
      </c>
      <c r="M747" s="2"/>
      <c r="N747" s="2"/>
    </row>
    <row r="748" spans="1:14" ht="45" x14ac:dyDescent="0.25">
      <c r="A748" s="12" t="s">
        <v>1319</v>
      </c>
      <c r="B748" s="11" t="s">
        <v>1200</v>
      </c>
      <c r="C748" s="11" t="s">
        <v>1201</v>
      </c>
      <c r="D748" s="18" t="s">
        <v>1263</v>
      </c>
      <c r="E748" s="3" t="s">
        <v>25</v>
      </c>
      <c r="F748" s="3">
        <v>7</v>
      </c>
      <c r="G748" s="1"/>
      <c r="H748" s="1"/>
      <c r="I748" s="2"/>
      <c r="J748" s="1"/>
      <c r="K748" s="2" t="s">
        <v>1320</v>
      </c>
      <c r="M748" s="2"/>
      <c r="N748" s="2"/>
    </row>
    <row r="749" spans="1:14" x14ac:dyDescent="0.25">
      <c r="A749" s="12" t="s">
        <v>1321</v>
      </c>
      <c r="B749" s="11" t="s">
        <v>1200</v>
      </c>
      <c r="C749" s="11" t="s">
        <v>1201</v>
      </c>
      <c r="D749" s="18" t="s">
        <v>1266</v>
      </c>
      <c r="E749" s="3" t="s">
        <v>16</v>
      </c>
      <c r="F749" s="3">
        <v>1</v>
      </c>
      <c r="G749" s="1"/>
      <c r="H749" s="1"/>
      <c r="I749" s="1" t="s">
        <v>106</v>
      </c>
      <c r="J749" s="1"/>
      <c r="K749" s="2" t="s">
        <v>1261</v>
      </c>
      <c r="M749" s="2"/>
      <c r="N749" s="2"/>
    </row>
    <row r="750" spans="1:14" ht="45" x14ac:dyDescent="0.25">
      <c r="A750" s="12" t="s">
        <v>1322</v>
      </c>
      <c r="B750" s="11" t="s">
        <v>1200</v>
      </c>
      <c r="C750" s="11" t="s">
        <v>1201</v>
      </c>
      <c r="D750" s="18" t="s">
        <v>1268</v>
      </c>
      <c r="E750" s="3" t="s">
        <v>16</v>
      </c>
      <c r="F750" s="3">
        <v>3</v>
      </c>
      <c r="G750" s="1"/>
      <c r="H750" s="1" t="s">
        <v>1218</v>
      </c>
      <c r="I750" s="2"/>
      <c r="J750" s="1" t="s">
        <v>1239</v>
      </c>
      <c r="K750" s="2" t="s">
        <v>1323</v>
      </c>
      <c r="M750" s="2"/>
      <c r="N750" s="2"/>
    </row>
    <row r="751" spans="1:14" x14ac:dyDescent="0.25">
      <c r="A751" s="12" t="s">
        <v>1324</v>
      </c>
      <c r="B751" s="11" t="s">
        <v>1200</v>
      </c>
      <c r="C751" s="11" t="s">
        <v>1201</v>
      </c>
      <c r="D751" s="18" t="s">
        <v>1271</v>
      </c>
      <c r="E751" s="3" t="s">
        <v>16</v>
      </c>
      <c r="F751" s="3">
        <v>1</v>
      </c>
      <c r="G751" s="1"/>
      <c r="H751" s="1"/>
      <c r="I751" s="1" t="s">
        <v>1272</v>
      </c>
      <c r="J751" s="1"/>
      <c r="K751" s="2" t="s">
        <v>1273</v>
      </c>
      <c r="M751" s="2"/>
      <c r="N751" s="2"/>
    </row>
    <row r="752" spans="1:14" x14ac:dyDescent="0.25">
      <c r="A752" s="12" t="s">
        <v>1325</v>
      </c>
      <c r="B752" s="11" t="s">
        <v>1200</v>
      </c>
      <c r="C752" s="11" t="s">
        <v>1201</v>
      </c>
      <c r="D752" s="18" t="s">
        <v>5820</v>
      </c>
      <c r="E752" s="3" t="s">
        <v>16</v>
      </c>
      <c r="F752" s="3">
        <v>4</v>
      </c>
      <c r="G752" s="1"/>
      <c r="H752" s="1"/>
      <c r="I752" s="2"/>
      <c r="J752" s="1" t="s">
        <v>1223</v>
      </c>
      <c r="K752" s="2" t="s">
        <v>1276</v>
      </c>
      <c r="M752" s="2"/>
      <c r="N752" s="2"/>
    </row>
    <row r="753" spans="1:14" ht="45" x14ac:dyDescent="0.25">
      <c r="A753" s="12" t="s">
        <v>1326</v>
      </c>
      <c r="B753" s="11" t="s">
        <v>1200</v>
      </c>
      <c r="C753" s="11" t="s">
        <v>1201</v>
      </c>
      <c r="D753" s="18" t="s">
        <v>1278</v>
      </c>
      <c r="E753" s="3" t="s">
        <v>16</v>
      </c>
      <c r="F753" s="3">
        <v>4</v>
      </c>
      <c r="G753" s="1"/>
      <c r="H753" s="1"/>
      <c r="I753" s="2"/>
      <c r="J753" s="1" t="s">
        <v>1223</v>
      </c>
      <c r="K753" s="2" t="s">
        <v>1327</v>
      </c>
      <c r="M753" s="2"/>
      <c r="N753" s="2"/>
    </row>
    <row r="754" spans="1:14" ht="45" x14ac:dyDescent="0.25">
      <c r="A754" s="12" t="s">
        <v>1328</v>
      </c>
      <c r="B754" s="11" t="s">
        <v>1200</v>
      </c>
      <c r="C754" s="11" t="s">
        <v>1201</v>
      </c>
      <c r="D754" s="18" t="s">
        <v>1257</v>
      </c>
      <c r="E754" s="3" t="s">
        <v>16</v>
      </c>
      <c r="F754" s="3">
        <v>1</v>
      </c>
      <c r="G754" s="1"/>
      <c r="H754" s="1"/>
      <c r="I754" s="1" t="s">
        <v>106</v>
      </c>
      <c r="J754" s="1"/>
      <c r="K754" s="2" t="s">
        <v>1329</v>
      </c>
      <c r="M754" s="2"/>
      <c r="N754" s="2"/>
    </row>
    <row r="755" spans="1:14" ht="30" x14ac:dyDescent="0.25">
      <c r="A755" s="12" t="s">
        <v>1330</v>
      </c>
      <c r="B755" s="11" t="s">
        <v>1200</v>
      </c>
      <c r="C755" s="11" t="s">
        <v>1201</v>
      </c>
      <c r="D755" s="18" t="s">
        <v>1260</v>
      </c>
      <c r="E755" s="3" t="s">
        <v>16</v>
      </c>
      <c r="F755" s="3">
        <v>1</v>
      </c>
      <c r="G755" s="1"/>
      <c r="H755" s="1"/>
      <c r="I755" s="2" t="s">
        <v>106</v>
      </c>
      <c r="J755" s="1"/>
      <c r="K755" s="2" t="s">
        <v>1261</v>
      </c>
      <c r="M755" s="2"/>
      <c r="N755" s="2"/>
    </row>
    <row r="756" spans="1:14" ht="45" x14ac:dyDescent="0.25">
      <c r="A756" s="12" t="s">
        <v>1331</v>
      </c>
      <c r="B756" s="11" t="s">
        <v>1200</v>
      </c>
      <c r="C756" s="11" t="s">
        <v>1201</v>
      </c>
      <c r="D756" s="18" t="s">
        <v>1263</v>
      </c>
      <c r="E756" s="3" t="s">
        <v>25</v>
      </c>
      <c r="F756" s="3">
        <v>7</v>
      </c>
      <c r="G756" s="1"/>
      <c r="H756" s="1"/>
      <c r="I756" s="1"/>
      <c r="J756" s="1"/>
      <c r="K756" s="2" t="s">
        <v>1332</v>
      </c>
      <c r="M756" s="2"/>
      <c r="N756" s="2"/>
    </row>
    <row r="757" spans="1:14" x14ac:dyDescent="0.25">
      <c r="A757" s="12" t="s">
        <v>1333</v>
      </c>
      <c r="B757" s="11" t="s">
        <v>1200</v>
      </c>
      <c r="C757" s="11" t="s">
        <v>1201</v>
      </c>
      <c r="D757" s="11" t="s">
        <v>1266</v>
      </c>
      <c r="E757" s="3" t="s">
        <v>16</v>
      </c>
      <c r="F757" s="3">
        <v>1</v>
      </c>
      <c r="G757" s="1"/>
      <c r="H757" s="1"/>
      <c r="I757" s="1" t="s">
        <v>106</v>
      </c>
      <c r="J757" s="1"/>
      <c r="K757" s="1" t="s">
        <v>1261</v>
      </c>
      <c r="M757" s="1"/>
      <c r="N757" s="12"/>
    </row>
    <row r="758" spans="1:14" ht="45" x14ac:dyDescent="0.25">
      <c r="A758" s="12" t="s">
        <v>1334</v>
      </c>
      <c r="B758" s="11" t="s">
        <v>1200</v>
      </c>
      <c r="C758" s="11" t="s">
        <v>1201</v>
      </c>
      <c r="D758" s="18" t="s">
        <v>1268</v>
      </c>
      <c r="E758" s="3" t="s">
        <v>16</v>
      </c>
      <c r="F758" s="3">
        <v>3</v>
      </c>
      <c r="G758" s="1"/>
      <c r="H758" s="1" t="s">
        <v>1218</v>
      </c>
      <c r="I758" s="2"/>
      <c r="J758" s="1" t="s">
        <v>1239</v>
      </c>
      <c r="K758" s="2" t="s">
        <v>1335</v>
      </c>
      <c r="M758" s="1"/>
      <c r="N758" s="1"/>
    </row>
    <row r="759" spans="1:14" x14ac:dyDescent="0.25">
      <c r="A759" s="12" t="s">
        <v>1336</v>
      </c>
      <c r="B759" s="11" t="s">
        <v>1200</v>
      </c>
      <c r="C759" s="11" t="s">
        <v>1201</v>
      </c>
      <c r="D759" s="18" t="s">
        <v>1271</v>
      </c>
      <c r="E759" s="3" t="s">
        <v>16</v>
      </c>
      <c r="F759" s="3">
        <v>1</v>
      </c>
      <c r="G759" s="1"/>
      <c r="H759" s="1"/>
      <c r="I759" s="1" t="s">
        <v>1272</v>
      </c>
      <c r="J759" s="1"/>
      <c r="K759" s="2" t="s">
        <v>1273</v>
      </c>
      <c r="M759" s="1"/>
      <c r="N759" s="1"/>
    </row>
    <row r="760" spans="1:14" x14ac:dyDescent="0.25">
      <c r="A760" s="12" t="s">
        <v>1337</v>
      </c>
      <c r="B760" s="11" t="s">
        <v>1200</v>
      </c>
      <c r="C760" s="11" t="s">
        <v>1201</v>
      </c>
      <c r="D760" s="18" t="s">
        <v>5820</v>
      </c>
      <c r="E760" s="3" t="s">
        <v>16</v>
      </c>
      <c r="F760" s="3">
        <v>4</v>
      </c>
      <c r="G760" s="1"/>
      <c r="H760" s="1"/>
      <c r="I760" s="2"/>
      <c r="J760" s="1" t="s">
        <v>1223</v>
      </c>
      <c r="K760" s="2" t="s">
        <v>1276</v>
      </c>
      <c r="M760" s="1"/>
      <c r="N760" s="1"/>
    </row>
    <row r="761" spans="1:14" ht="45" x14ac:dyDescent="0.25">
      <c r="A761" s="12" t="s">
        <v>1338</v>
      </c>
      <c r="B761" s="11" t="s">
        <v>1200</v>
      </c>
      <c r="C761" s="11" t="s">
        <v>1201</v>
      </c>
      <c r="D761" s="18" t="s">
        <v>1278</v>
      </c>
      <c r="E761" s="3" t="s">
        <v>16</v>
      </c>
      <c r="F761" s="3">
        <v>4</v>
      </c>
      <c r="G761" s="1"/>
      <c r="H761" s="1"/>
      <c r="I761" s="1"/>
      <c r="J761" s="1" t="s">
        <v>1223</v>
      </c>
      <c r="K761" s="2" t="s">
        <v>1339</v>
      </c>
      <c r="M761" s="1"/>
      <c r="N761" s="1"/>
    </row>
    <row r="762" spans="1:14" ht="45" x14ac:dyDescent="0.25">
      <c r="A762" s="12" t="s">
        <v>1340</v>
      </c>
      <c r="B762" s="11" t="s">
        <v>1200</v>
      </c>
      <c r="C762" s="11" t="s">
        <v>1201</v>
      </c>
      <c r="D762" s="18" t="s">
        <v>1257</v>
      </c>
      <c r="E762" s="3" t="s">
        <v>16</v>
      </c>
      <c r="F762" s="3">
        <v>1</v>
      </c>
      <c r="G762" s="1"/>
      <c r="H762" s="1"/>
      <c r="I762" s="2" t="s">
        <v>106</v>
      </c>
      <c r="J762" s="1"/>
      <c r="K762" s="2" t="s">
        <v>1341</v>
      </c>
      <c r="M762" s="1"/>
      <c r="N762" s="1"/>
    </row>
    <row r="763" spans="1:14" ht="30" x14ac:dyDescent="0.25">
      <c r="A763" s="12" t="s">
        <v>1342</v>
      </c>
      <c r="B763" s="11" t="s">
        <v>1200</v>
      </c>
      <c r="C763" s="11" t="s">
        <v>1201</v>
      </c>
      <c r="D763" s="18" t="s">
        <v>1260</v>
      </c>
      <c r="E763" s="3" t="s">
        <v>16</v>
      </c>
      <c r="F763" s="3">
        <v>1</v>
      </c>
      <c r="G763" s="1"/>
      <c r="H763" s="1"/>
      <c r="I763" s="1" t="s">
        <v>106</v>
      </c>
      <c r="J763" s="1"/>
      <c r="K763" s="2" t="s">
        <v>1343</v>
      </c>
      <c r="M763" s="1"/>
      <c r="N763" s="1"/>
    </row>
    <row r="764" spans="1:14" ht="45" x14ac:dyDescent="0.25">
      <c r="A764" s="12" t="s">
        <v>1344</v>
      </c>
      <c r="B764" s="11" t="s">
        <v>1200</v>
      </c>
      <c r="C764" s="11" t="s">
        <v>1201</v>
      </c>
      <c r="D764" s="18" t="s">
        <v>1263</v>
      </c>
      <c r="E764" s="3" t="s">
        <v>25</v>
      </c>
      <c r="F764" s="3">
        <v>7</v>
      </c>
      <c r="G764" s="1"/>
      <c r="H764" s="1"/>
      <c r="I764" s="2"/>
      <c r="J764" s="1"/>
      <c r="K764" s="2" t="s">
        <v>1345</v>
      </c>
      <c r="M764" s="1"/>
      <c r="N764" s="1"/>
    </row>
    <row r="765" spans="1:14" x14ac:dyDescent="0.25">
      <c r="A765" s="12" t="s">
        <v>1346</v>
      </c>
      <c r="B765" s="11" t="s">
        <v>1200</v>
      </c>
      <c r="C765" s="11" t="s">
        <v>1201</v>
      </c>
      <c r="D765" s="18" t="s">
        <v>1266</v>
      </c>
      <c r="E765" s="3" t="s">
        <v>16</v>
      </c>
      <c r="F765" s="3">
        <v>1</v>
      </c>
      <c r="G765" s="1"/>
      <c r="H765" s="1"/>
      <c r="I765" s="1" t="s">
        <v>106</v>
      </c>
      <c r="J765" s="1"/>
      <c r="K765" s="2" t="s">
        <v>1261</v>
      </c>
      <c r="M765" s="1"/>
      <c r="N765" s="1"/>
    </row>
    <row r="766" spans="1:14" ht="45" x14ac:dyDescent="0.25">
      <c r="A766" s="12" t="s">
        <v>1347</v>
      </c>
      <c r="B766" s="11" t="s">
        <v>1200</v>
      </c>
      <c r="C766" s="11" t="s">
        <v>1201</v>
      </c>
      <c r="D766" s="18" t="s">
        <v>1268</v>
      </c>
      <c r="E766" s="3" t="s">
        <v>16</v>
      </c>
      <c r="F766" s="3">
        <v>3</v>
      </c>
      <c r="G766" s="1"/>
      <c r="H766" s="1" t="s">
        <v>1218</v>
      </c>
      <c r="I766" s="2"/>
      <c r="J766" s="1" t="s">
        <v>1239</v>
      </c>
      <c r="K766" s="2" t="s">
        <v>1348</v>
      </c>
      <c r="M766" s="1"/>
      <c r="N766" s="1"/>
    </row>
    <row r="767" spans="1:14" x14ac:dyDescent="0.25">
      <c r="A767" s="12" t="s">
        <v>1349</v>
      </c>
      <c r="B767" s="11" t="s">
        <v>1200</v>
      </c>
      <c r="C767" s="11" t="s">
        <v>1201</v>
      </c>
      <c r="D767" s="18" t="s">
        <v>1271</v>
      </c>
      <c r="E767" s="3" t="s">
        <v>16</v>
      </c>
      <c r="F767" s="3">
        <v>1</v>
      </c>
      <c r="G767" s="1"/>
      <c r="H767" s="1"/>
      <c r="I767" s="1" t="s">
        <v>1272</v>
      </c>
      <c r="J767" s="1"/>
      <c r="K767" s="2" t="s">
        <v>1273</v>
      </c>
      <c r="M767" s="1"/>
      <c r="N767" s="1"/>
    </row>
    <row r="768" spans="1:14" x14ac:dyDescent="0.25">
      <c r="A768" s="12" t="s">
        <v>1350</v>
      </c>
      <c r="B768" s="11" t="s">
        <v>1200</v>
      </c>
      <c r="C768" s="11" t="s">
        <v>1201</v>
      </c>
      <c r="D768" s="30" t="s">
        <v>5820</v>
      </c>
      <c r="E768" s="3" t="s">
        <v>16</v>
      </c>
      <c r="F768" s="3">
        <v>4</v>
      </c>
      <c r="G768" s="1"/>
      <c r="H768" s="1"/>
      <c r="I768" s="1"/>
      <c r="J768" s="1" t="s">
        <v>1223</v>
      </c>
      <c r="K768" s="1" t="s">
        <v>1351</v>
      </c>
      <c r="M768" s="12"/>
      <c r="N768" s="12"/>
    </row>
    <row r="769" spans="1:14" ht="45" x14ac:dyDescent="0.25">
      <c r="A769" s="12" t="s">
        <v>1352</v>
      </c>
      <c r="B769" s="11" t="s">
        <v>1200</v>
      </c>
      <c r="C769" s="11" t="s">
        <v>1201</v>
      </c>
      <c r="D769" s="18" t="s">
        <v>1278</v>
      </c>
      <c r="E769" s="3" t="s">
        <v>16</v>
      </c>
      <c r="F769" s="3">
        <v>4</v>
      </c>
      <c r="G769" s="1"/>
      <c r="H769" s="1"/>
      <c r="I769" s="2"/>
      <c r="J769" s="1" t="s">
        <v>1223</v>
      </c>
      <c r="K769" s="2" t="s">
        <v>1353</v>
      </c>
      <c r="M769" s="19"/>
      <c r="N769" s="1"/>
    </row>
    <row r="770" spans="1:14" ht="45" x14ac:dyDescent="0.25">
      <c r="A770" s="12" t="s">
        <v>1354</v>
      </c>
      <c r="B770" s="11" t="s">
        <v>1200</v>
      </c>
      <c r="C770" s="11" t="s">
        <v>1201</v>
      </c>
      <c r="D770" s="18" t="s">
        <v>1257</v>
      </c>
      <c r="E770" s="3" t="s">
        <v>16</v>
      </c>
      <c r="F770" s="3">
        <v>1</v>
      </c>
      <c r="G770" s="1"/>
      <c r="H770" s="1"/>
      <c r="I770" s="1" t="s">
        <v>106</v>
      </c>
      <c r="J770" s="1"/>
      <c r="K770" s="2" t="s">
        <v>1355</v>
      </c>
      <c r="M770" s="19"/>
      <c r="N770" s="1"/>
    </row>
    <row r="771" spans="1:14" x14ac:dyDescent="0.25">
      <c r="A771" s="12" t="s">
        <v>1356</v>
      </c>
      <c r="B771" s="11" t="s">
        <v>1200</v>
      </c>
      <c r="C771" s="11" t="s">
        <v>1201</v>
      </c>
      <c r="D771" s="11" t="s">
        <v>1260</v>
      </c>
      <c r="E771" s="3" t="s">
        <v>16</v>
      </c>
      <c r="F771" s="3">
        <v>1</v>
      </c>
      <c r="G771" s="1"/>
      <c r="H771" s="1"/>
      <c r="I771" s="1" t="s">
        <v>106</v>
      </c>
      <c r="J771" s="1"/>
      <c r="K771" s="1" t="s">
        <v>1261</v>
      </c>
      <c r="M771" s="1"/>
      <c r="N771" s="12"/>
    </row>
    <row r="772" spans="1:14" ht="45" x14ac:dyDescent="0.25">
      <c r="A772" s="12" t="s">
        <v>1357</v>
      </c>
      <c r="B772" s="11" t="s">
        <v>1200</v>
      </c>
      <c r="C772" s="11" t="s">
        <v>1201</v>
      </c>
      <c r="D772" s="18" t="s">
        <v>1263</v>
      </c>
      <c r="E772" s="3" t="s">
        <v>25</v>
      </c>
      <c r="F772" s="3">
        <v>7</v>
      </c>
      <c r="G772" s="1"/>
      <c r="H772" s="1"/>
      <c r="I772" s="2"/>
      <c r="J772" s="1"/>
      <c r="K772" s="2" t="s">
        <v>1358</v>
      </c>
      <c r="M772" s="1"/>
      <c r="N772" s="1"/>
    </row>
    <row r="773" spans="1:14" x14ac:dyDescent="0.25">
      <c r="A773" s="12" t="s">
        <v>1359</v>
      </c>
      <c r="B773" s="11" t="s">
        <v>1200</v>
      </c>
      <c r="C773" s="11" t="s">
        <v>1201</v>
      </c>
      <c r="D773" s="18" t="s">
        <v>1266</v>
      </c>
      <c r="E773" s="3" t="s">
        <v>16</v>
      </c>
      <c r="F773" s="3">
        <v>1</v>
      </c>
      <c r="G773" s="1"/>
      <c r="H773" s="1"/>
      <c r="I773" s="1" t="s">
        <v>106</v>
      </c>
      <c r="J773" s="1"/>
      <c r="K773" s="2" t="s">
        <v>1261</v>
      </c>
      <c r="M773" s="1"/>
      <c r="N773" s="1"/>
    </row>
    <row r="774" spans="1:14" ht="45" x14ac:dyDescent="0.25">
      <c r="A774" s="12" t="s">
        <v>1360</v>
      </c>
      <c r="B774" s="11" t="s">
        <v>1200</v>
      </c>
      <c r="C774" s="11" t="s">
        <v>1201</v>
      </c>
      <c r="D774" s="18" t="s">
        <v>1268</v>
      </c>
      <c r="E774" s="3" t="s">
        <v>16</v>
      </c>
      <c r="F774" s="3">
        <v>3</v>
      </c>
      <c r="G774" s="1"/>
      <c r="H774" s="1" t="s">
        <v>1218</v>
      </c>
      <c r="I774" s="2"/>
      <c r="J774" s="1" t="s">
        <v>1239</v>
      </c>
      <c r="K774" s="2" t="s">
        <v>1361</v>
      </c>
      <c r="M774" s="1"/>
      <c r="N774" s="1"/>
    </row>
    <row r="775" spans="1:14" x14ac:dyDescent="0.25">
      <c r="A775" s="12" t="s">
        <v>1362</v>
      </c>
      <c r="B775" s="11" t="s">
        <v>1200</v>
      </c>
      <c r="C775" s="11" t="s">
        <v>1201</v>
      </c>
      <c r="D775" s="18" t="s">
        <v>1271</v>
      </c>
      <c r="E775" s="3" t="s">
        <v>16</v>
      </c>
      <c r="F775" s="3">
        <v>1</v>
      </c>
      <c r="G775" s="1"/>
      <c r="H775" s="1"/>
      <c r="I775" s="1" t="s">
        <v>1272</v>
      </c>
      <c r="J775" s="1"/>
      <c r="K775" s="2" t="s">
        <v>1273</v>
      </c>
      <c r="M775" s="1"/>
      <c r="N775" s="1"/>
    </row>
    <row r="776" spans="1:14" x14ac:dyDescent="0.25">
      <c r="A776" s="37" t="s">
        <v>1363</v>
      </c>
      <c r="B776" s="1" t="s">
        <v>1200</v>
      </c>
      <c r="C776" s="1" t="s">
        <v>1201</v>
      </c>
      <c r="D776" s="2" t="s">
        <v>5820</v>
      </c>
      <c r="E776" s="3" t="s">
        <v>16</v>
      </c>
      <c r="F776" s="3">
        <v>4</v>
      </c>
      <c r="G776" s="1"/>
      <c r="H776" s="1"/>
      <c r="I776" s="2"/>
      <c r="J776" s="1" t="s">
        <v>1223</v>
      </c>
      <c r="K776" s="2" t="s">
        <v>1276</v>
      </c>
      <c r="M776" s="1"/>
      <c r="N776" s="1"/>
    </row>
    <row r="777" spans="1:14" ht="45" x14ac:dyDescent="0.25">
      <c r="A777" s="37" t="s">
        <v>1364</v>
      </c>
      <c r="B777" s="1" t="s">
        <v>1200</v>
      </c>
      <c r="C777" s="1" t="s">
        <v>1201</v>
      </c>
      <c r="D777" s="2" t="s">
        <v>1278</v>
      </c>
      <c r="E777" s="3" t="s">
        <v>16</v>
      </c>
      <c r="F777" s="3">
        <v>4</v>
      </c>
      <c r="G777" s="1"/>
      <c r="H777" s="1"/>
      <c r="I777" s="1"/>
      <c r="J777" s="1" t="s">
        <v>1223</v>
      </c>
      <c r="K777" s="2" t="s">
        <v>1365</v>
      </c>
      <c r="M777" s="1"/>
      <c r="N777" s="1"/>
    </row>
    <row r="778" spans="1:14" ht="45" x14ac:dyDescent="0.25">
      <c r="A778" s="37" t="s">
        <v>1366</v>
      </c>
      <c r="B778" s="1" t="s">
        <v>1200</v>
      </c>
      <c r="C778" s="1" t="s">
        <v>1201</v>
      </c>
      <c r="D778" s="2" t="s">
        <v>1257</v>
      </c>
      <c r="E778" s="3" t="s">
        <v>16</v>
      </c>
      <c r="F778" s="3">
        <v>1</v>
      </c>
      <c r="G778" s="1"/>
      <c r="H778" s="1"/>
      <c r="I778" s="2" t="s">
        <v>106</v>
      </c>
      <c r="J778" s="1"/>
      <c r="K778" s="2" t="s">
        <v>1367</v>
      </c>
      <c r="M778" s="1"/>
      <c r="N778" s="1"/>
    </row>
    <row r="779" spans="1:14" ht="30" x14ac:dyDescent="0.25">
      <c r="A779" s="37" t="s">
        <v>1368</v>
      </c>
      <c r="B779" s="1" t="s">
        <v>1200</v>
      </c>
      <c r="C779" s="1" t="s">
        <v>1201</v>
      </c>
      <c r="D779" s="2" t="s">
        <v>1260</v>
      </c>
      <c r="E779" s="3" t="s">
        <v>16</v>
      </c>
      <c r="F779" s="3">
        <v>1</v>
      </c>
      <c r="G779" s="1"/>
      <c r="H779" s="1"/>
      <c r="I779" s="1" t="s">
        <v>106</v>
      </c>
      <c r="J779" s="1"/>
      <c r="K779" s="2" t="s">
        <v>1261</v>
      </c>
      <c r="M779" s="1"/>
      <c r="N779" s="1"/>
    </row>
    <row r="780" spans="1:14" ht="45" x14ac:dyDescent="0.25">
      <c r="A780" s="37" t="s">
        <v>1369</v>
      </c>
      <c r="B780" s="1" t="s">
        <v>1200</v>
      </c>
      <c r="C780" s="1" t="s">
        <v>1201</v>
      </c>
      <c r="D780" s="2" t="s">
        <v>1263</v>
      </c>
      <c r="E780" s="3" t="s">
        <v>25</v>
      </c>
      <c r="F780" s="3">
        <v>7</v>
      </c>
      <c r="G780" s="1"/>
      <c r="H780" s="1"/>
      <c r="I780" s="2"/>
      <c r="J780" s="1"/>
      <c r="K780" s="2" t="s">
        <v>1370</v>
      </c>
      <c r="M780" s="1"/>
      <c r="N780" s="1"/>
    </row>
    <row r="781" spans="1:14" x14ac:dyDescent="0.25">
      <c r="A781" s="37" t="s">
        <v>1371</v>
      </c>
      <c r="B781" s="1" t="s">
        <v>1200</v>
      </c>
      <c r="C781" s="1" t="s">
        <v>1201</v>
      </c>
      <c r="D781" s="2" t="s">
        <v>1266</v>
      </c>
      <c r="E781" s="3" t="s">
        <v>16</v>
      </c>
      <c r="F781" s="3">
        <v>1</v>
      </c>
      <c r="G781" s="1"/>
      <c r="H781" s="1"/>
      <c r="I781" s="1" t="s">
        <v>106</v>
      </c>
      <c r="J781" s="1"/>
      <c r="K781" s="2" t="s">
        <v>1261</v>
      </c>
      <c r="M781" s="1"/>
      <c r="N781" s="1"/>
    </row>
    <row r="782" spans="1:14" ht="45" x14ac:dyDescent="0.25">
      <c r="A782" s="37" t="s">
        <v>1372</v>
      </c>
      <c r="B782" s="1" t="s">
        <v>1200</v>
      </c>
      <c r="C782" s="1" t="s">
        <v>1201</v>
      </c>
      <c r="D782" s="2" t="s">
        <v>1268</v>
      </c>
      <c r="E782" s="3" t="s">
        <v>16</v>
      </c>
      <c r="F782" s="3">
        <v>3</v>
      </c>
      <c r="G782" s="1"/>
      <c r="H782" s="1" t="s">
        <v>1218</v>
      </c>
      <c r="I782" s="2"/>
      <c r="J782" s="1" t="s">
        <v>1239</v>
      </c>
      <c r="K782" s="2" t="s">
        <v>1373</v>
      </c>
      <c r="M782" s="1"/>
      <c r="N782" s="1"/>
    </row>
    <row r="783" spans="1:14" x14ac:dyDescent="0.25">
      <c r="A783" s="37" t="s">
        <v>1374</v>
      </c>
      <c r="B783" s="1" t="s">
        <v>1200</v>
      </c>
      <c r="C783" s="1" t="s">
        <v>1201</v>
      </c>
      <c r="D783" s="2" t="s">
        <v>1271</v>
      </c>
      <c r="E783" s="3" t="s">
        <v>16</v>
      </c>
      <c r="F783" s="3">
        <v>1</v>
      </c>
      <c r="G783" s="1"/>
      <c r="H783" s="1"/>
      <c r="I783" s="1" t="s">
        <v>1272</v>
      </c>
      <c r="J783" s="1"/>
      <c r="K783" s="2" t="s">
        <v>1273</v>
      </c>
      <c r="M783" s="1"/>
      <c r="N783" s="1"/>
    </row>
    <row r="784" spans="1:14" x14ac:dyDescent="0.25">
      <c r="A784" s="37" t="s">
        <v>1375</v>
      </c>
      <c r="B784" s="1" t="s">
        <v>1200</v>
      </c>
      <c r="C784" s="1" t="s">
        <v>1201</v>
      </c>
      <c r="D784" s="2" t="s">
        <v>5820</v>
      </c>
      <c r="E784" s="3" t="s">
        <v>16</v>
      </c>
      <c r="F784" s="3">
        <v>4</v>
      </c>
      <c r="G784" s="1"/>
      <c r="H784" s="1"/>
      <c r="I784" s="2"/>
      <c r="J784" s="1" t="s">
        <v>1223</v>
      </c>
      <c r="K784" s="2" t="s">
        <v>1276</v>
      </c>
      <c r="M784" s="1"/>
      <c r="N784" s="1"/>
    </row>
    <row r="785" spans="1:14" ht="45" x14ac:dyDescent="0.25">
      <c r="A785" s="37" t="s">
        <v>1376</v>
      </c>
      <c r="B785" s="1" t="s">
        <v>1200</v>
      </c>
      <c r="C785" s="1" t="s">
        <v>1201</v>
      </c>
      <c r="D785" s="2" t="s">
        <v>1278</v>
      </c>
      <c r="E785" s="3" t="s">
        <v>16</v>
      </c>
      <c r="F785" s="3">
        <v>4</v>
      </c>
      <c r="G785" s="1"/>
      <c r="H785" s="1"/>
      <c r="I785" s="1"/>
      <c r="J785" s="1" t="s">
        <v>1223</v>
      </c>
      <c r="K785" s="2" t="s">
        <v>1377</v>
      </c>
      <c r="M785" s="1"/>
      <c r="N785" s="1"/>
    </row>
    <row r="786" spans="1:14" ht="45" x14ac:dyDescent="0.25">
      <c r="A786" s="37" t="s">
        <v>1378</v>
      </c>
      <c r="B786" s="1" t="s">
        <v>1200</v>
      </c>
      <c r="C786" s="1" t="s">
        <v>1201</v>
      </c>
      <c r="D786" s="2" t="s">
        <v>1257</v>
      </c>
      <c r="E786" s="3" t="s">
        <v>16</v>
      </c>
      <c r="F786" s="3">
        <v>1</v>
      </c>
      <c r="G786" s="1"/>
      <c r="H786" s="1"/>
      <c r="I786" s="2" t="s">
        <v>106</v>
      </c>
      <c r="J786" s="1"/>
      <c r="K786" s="2" t="s">
        <v>1379</v>
      </c>
      <c r="M786" s="1"/>
      <c r="N786" s="1"/>
    </row>
    <row r="787" spans="1:14" ht="30" x14ac:dyDescent="0.25">
      <c r="A787" s="37" t="s">
        <v>1380</v>
      </c>
      <c r="B787" s="1" t="s">
        <v>1200</v>
      </c>
      <c r="C787" s="1" t="s">
        <v>1201</v>
      </c>
      <c r="D787" s="2" t="s">
        <v>1260</v>
      </c>
      <c r="E787" s="3" t="s">
        <v>16</v>
      </c>
      <c r="F787" s="3">
        <v>1</v>
      </c>
      <c r="G787" s="1"/>
      <c r="H787" s="1"/>
      <c r="I787" s="1" t="s">
        <v>106</v>
      </c>
      <c r="J787" s="1"/>
      <c r="K787" s="2" t="s">
        <v>1261</v>
      </c>
      <c r="M787" s="1"/>
      <c r="N787" s="1"/>
    </row>
    <row r="788" spans="1:14" ht="45" x14ac:dyDescent="0.25">
      <c r="A788" s="37" t="s">
        <v>1381</v>
      </c>
      <c r="B788" s="1" t="s">
        <v>1200</v>
      </c>
      <c r="C788" s="1" t="s">
        <v>1201</v>
      </c>
      <c r="D788" s="2" t="s">
        <v>1263</v>
      </c>
      <c r="E788" s="3" t="s">
        <v>25</v>
      </c>
      <c r="F788" s="3">
        <v>7</v>
      </c>
      <c r="G788" s="1"/>
      <c r="H788" s="1"/>
      <c r="I788" s="2"/>
      <c r="J788" s="1"/>
      <c r="K788" s="2" t="s">
        <v>1382</v>
      </c>
      <c r="M788" s="1"/>
      <c r="N788" s="1"/>
    </row>
    <row r="789" spans="1:14" x14ac:dyDescent="0.25">
      <c r="A789" s="37" t="s">
        <v>1383</v>
      </c>
      <c r="B789" s="1" t="s">
        <v>1200</v>
      </c>
      <c r="C789" s="1" t="s">
        <v>1201</v>
      </c>
      <c r="D789" s="2" t="s">
        <v>1266</v>
      </c>
      <c r="E789" s="3" t="s">
        <v>16</v>
      </c>
      <c r="F789" s="3">
        <v>1</v>
      </c>
      <c r="G789" s="1"/>
      <c r="H789" s="1"/>
      <c r="I789" s="1" t="s">
        <v>106</v>
      </c>
      <c r="J789" s="1"/>
      <c r="K789" s="2" t="s">
        <v>1261</v>
      </c>
      <c r="M789" s="1"/>
      <c r="N789" s="1"/>
    </row>
    <row r="790" spans="1:14" x14ac:dyDescent="0.25">
      <c r="A790" s="37" t="s">
        <v>1384</v>
      </c>
      <c r="B790" s="1" t="s">
        <v>1200</v>
      </c>
      <c r="C790" s="1" t="s">
        <v>1201</v>
      </c>
      <c r="D790" s="1" t="s">
        <v>1268</v>
      </c>
      <c r="E790" s="3" t="s">
        <v>16</v>
      </c>
      <c r="F790" s="3">
        <v>3</v>
      </c>
      <c r="G790" s="1"/>
      <c r="H790" s="1" t="s">
        <v>1218</v>
      </c>
      <c r="I790" s="1"/>
      <c r="J790" s="1" t="s">
        <v>1239</v>
      </c>
      <c r="K790" s="1" t="s">
        <v>1385</v>
      </c>
      <c r="M790" s="1"/>
      <c r="N790" s="12"/>
    </row>
    <row r="791" spans="1:14" x14ac:dyDescent="0.25">
      <c r="A791" s="37" t="s">
        <v>1386</v>
      </c>
      <c r="B791" s="1" t="s">
        <v>1200</v>
      </c>
      <c r="C791" s="1" t="s">
        <v>1201</v>
      </c>
      <c r="D791" s="1" t="s">
        <v>1271</v>
      </c>
      <c r="E791" s="3" t="s">
        <v>16</v>
      </c>
      <c r="F791" s="3">
        <v>1</v>
      </c>
      <c r="G791" s="1"/>
      <c r="H791" s="1"/>
      <c r="I791" s="1" t="s">
        <v>1272</v>
      </c>
      <c r="J791" s="1"/>
      <c r="K791" s="1" t="s">
        <v>1273</v>
      </c>
      <c r="M791" s="1"/>
      <c r="N791" s="12"/>
    </row>
    <row r="792" spans="1:14" x14ac:dyDescent="0.25">
      <c r="A792" s="37" t="s">
        <v>1387</v>
      </c>
      <c r="B792" s="1" t="s">
        <v>1200</v>
      </c>
      <c r="C792" s="1" t="s">
        <v>1201</v>
      </c>
      <c r="D792" s="1" t="s">
        <v>5820</v>
      </c>
      <c r="E792" s="3" t="s">
        <v>16</v>
      </c>
      <c r="F792" s="3">
        <v>4</v>
      </c>
      <c r="G792" s="1"/>
      <c r="H792" s="1"/>
      <c r="I792" s="1"/>
      <c r="J792" s="1" t="s">
        <v>1223</v>
      </c>
      <c r="K792" s="1" t="s">
        <v>1276</v>
      </c>
      <c r="M792" s="1"/>
      <c r="N792" s="12"/>
    </row>
    <row r="793" spans="1:14" x14ac:dyDescent="0.25">
      <c r="A793" s="37" t="s">
        <v>1388</v>
      </c>
      <c r="B793" s="1" t="s">
        <v>1200</v>
      </c>
      <c r="C793" s="1" t="s">
        <v>1201</v>
      </c>
      <c r="D793" s="1" t="s">
        <v>1278</v>
      </c>
      <c r="E793" s="3" t="s">
        <v>16</v>
      </c>
      <c r="F793" s="3">
        <v>4</v>
      </c>
      <c r="G793" s="1"/>
      <c r="H793" s="1"/>
      <c r="I793" s="1"/>
      <c r="J793" s="1" t="s">
        <v>1223</v>
      </c>
      <c r="K793" s="1" t="s">
        <v>1389</v>
      </c>
      <c r="M793" s="1"/>
      <c r="N793" s="12"/>
    </row>
    <row r="794" spans="1:14" x14ac:dyDescent="0.25">
      <c r="A794" s="37" t="s">
        <v>1390</v>
      </c>
      <c r="B794" s="1" t="s">
        <v>1200</v>
      </c>
      <c r="C794" s="1" t="s">
        <v>1201</v>
      </c>
      <c r="D794" s="1" t="s">
        <v>1257</v>
      </c>
      <c r="E794" s="3" t="s">
        <v>16</v>
      </c>
      <c r="F794" s="3">
        <v>1</v>
      </c>
      <c r="G794" s="1"/>
      <c r="H794" s="1"/>
      <c r="I794" s="1" t="s">
        <v>106</v>
      </c>
      <c r="J794" s="1"/>
      <c r="K794" s="1" t="s">
        <v>1391</v>
      </c>
      <c r="M794" s="1"/>
      <c r="N794" s="12"/>
    </row>
    <row r="795" spans="1:14" x14ac:dyDescent="0.25">
      <c r="A795" s="37" t="s">
        <v>1392</v>
      </c>
      <c r="B795" s="1" t="s">
        <v>1200</v>
      </c>
      <c r="C795" s="1" t="s">
        <v>1201</v>
      </c>
      <c r="D795" s="1" t="s">
        <v>1260</v>
      </c>
      <c r="E795" s="3" t="s">
        <v>16</v>
      </c>
      <c r="F795" s="3">
        <v>1</v>
      </c>
      <c r="G795" s="1"/>
      <c r="H795" s="1"/>
      <c r="I795" s="1" t="s">
        <v>106</v>
      </c>
      <c r="J795" s="1"/>
      <c r="K795" s="1" t="s">
        <v>1261</v>
      </c>
      <c r="M795" s="1"/>
      <c r="N795" s="12"/>
    </row>
    <row r="796" spans="1:14" ht="45" x14ac:dyDescent="0.25">
      <c r="A796" s="37" t="s">
        <v>1393</v>
      </c>
      <c r="B796" s="1" t="s">
        <v>1200</v>
      </c>
      <c r="C796" s="1" t="s">
        <v>1201</v>
      </c>
      <c r="D796" s="2" t="s">
        <v>1263</v>
      </c>
      <c r="E796" s="3" t="s">
        <v>25</v>
      </c>
      <c r="F796" s="3">
        <v>7</v>
      </c>
      <c r="G796" s="1"/>
      <c r="H796" s="1"/>
      <c r="I796" s="1"/>
      <c r="J796" s="1"/>
      <c r="K796" s="2" t="s">
        <v>1394</v>
      </c>
      <c r="M796" s="12"/>
      <c r="N796" s="12"/>
    </row>
    <row r="797" spans="1:14" x14ac:dyDescent="0.25">
      <c r="A797" s="37" t="s">
        <v>1395</v>
      </c>
      <c r="B797" s="1" t="s">
        <v>1200</v>
      </c>
      <c r="C797" s="1" t="s">
        <v>1201</v>
      </c>
      <c r="D797" s="2" t="s">
        <v>1266</v>
      </c>
      <c r="E797" s="3" t="s">
        <v>16</v>
      </c>
      <c r="F797" s="3">
        <v>1</v>
      </c>
      <c r="G797" s="1"/>
      <c r="H797" s="1"/>
      <c r="I797" s="2" t="s">
        <v>106</v>
      </c>
      <c r="J797" s="1"/>
      <c r="K797" s="2" t="s">
        <v>1261</v>
      </c>
      <c r="M797" s="12"/>
      <c r="N797" s="12"/>
    </row>
    <row r="798" spans="1:14" ht="45" x14ac:dyDescent="0.25">
      <c r="A798" s="37" t="s">
        <v>1396</v>
      </c>
      <c r="B798" s="1" t="s">
        <v>1200</v>
      </c>
      <c r="C798" s="1" t="s">
        <v>1201</v>
      </c>
      <c r="D798" s="2" t="s">
        <v>1268</v>
      </c>
      <c r="E798" s="3" t="s">
        <v>16</v>
      </c>
      <c r="F798" s="3">
        <v>3</v>
      </c>
      <c r="G798" s="1"/>
      <c r="H798" s="1" t="s">
        <v>1218</v>
      </c>
      <c r="I798" s="1"/>
      <c r="J798" s="1" t="s">
        <v>1239</v>
      </c>
      <c r="K798" s="2" t="s">
        <v>1397</v>
      </c>
      <c r="M798" s="12"/>
      <c r="N798" s="12"/>
    </row>
    <row r="799" spans="1:14" x14ac:dyDescent="0.25">
      <c r="A799" s="37" t="s">
        <v>1398</v>
      </c>
      <c r="B799" s="1" t="s">
        <v>1200</v>
      </c>
      <c r="C799" s="1" t="s">
        <v>1201</v>
      </c>
      <c r="D799" s="2" t="s">
        <v>1271</v>
      </c>
      <c r="E799" s="3" t="s">
        <v>16</v>
      </c>
      <c r="F799" s="3">
        <v>1</v>
      </c>
      <c r="G799" s="1"/>
      <c r="H799" s="1"/>
      <c r="I799" s="1" t="s">
        <v>1272</v>
      </c>
      <c r="J799" s="1"/>
      <c r="K799" s="2" t="s">
        <v>1273</v>
      </c>
      <c r="M799" s="12"/>
      <c r="N799" s="12"/>
    </row>
    <row r="800" spans="1:14" x14ac:dyDescent="0.25">
      <c r="A800" s="37" t="s">
        <v>1399</v>
      </c>
      <c r="B800" s="1" t="s">
        <v>1200</v>
      </c>
      <c r="C800" s="1" t="s">
        <v>1201</v>
      </c>
      <c r="D800" s="2" t="s">
        <v>5820</v>
      </c>
      <c r="E800" s="3" t="s">
        <v>16</v>
      </c>
      <c r="F800" s="3">
        <v>4</v>
      </c>
      <c r="G800" s="1"/>
      <c r="H800" s="1"/>
      <c r="I800" s="1"/>
      <c r="J800" s="1" t="s">
        <v>1223</v>
      </c>
      <c r="K800" s="2" t="s">
        <v>1276</v>
      </c>
      <c r="M800" s="12"/>
      <c r="N800" s="12"/>
    </row>
    <row r="801" spans="1:14" ht="45" x14ac:dyDescent="0.25">
      <c r="A801" s="37" t="s">
        <v>1400</v>
      </c>
      <c r="B801" s="1" t="s">
        <v>1200</v>
      </c>
      <c r="C801" s="1" t="s">
        <v>1201</v>
      </c>
      <c r="D801" s="2" t="s">
        <v>1278</v>
      </c>
      <c r="E801" s="3" t="s">
        <v>16</v>
      </c>
      <c r="F801" s="3">
        <v>4</v>
      </c>
      <c r="G801" s="1"/>
      <c r="H801" s="1"/>
      <c r="I801" s="2"/>
      <c r="J801" s="1" t="s">
        <v>1223</v>
      </c>
      <c r="K801" s="2" t="s">
        <v>1401</v>
      </c>
      <c r="M801" s="12"/>
      <c r="N801" s="12"/>
    </row>
    <row r="802" spans="1:14" ht="45" x14ac:dyDescent="0.25">
      <c r="A802" s="37" t="s">
        <v>1402</v>
      </c>
      <c r="B802" s="1" t="s">
        <v>1200</v>
      </c>
      <c r="C802" s="1" t="s">
        <v>1201</v>
      </c>
      <c r="D802" s="2" t="s">
        <v>1257</v>
      </c>
      <c r="E802" s="3" t="s">
        <v>16</v>
      </c>
      <c r="F802" s="3">
        <v>1</v>
      </c>
      <c r="G802" s="1"/>
      <c r="H802" s="1"/>
      <c r="I802" s="2" t="s">
        <v>106</v>
      </c>
      <c r="J802" s="1"/>
      <c r="K802" s="2" t="s">
        <v>1403</v>
      </c>
      <c r="M802" s="12"/>
      <c r="N802" s="12"/>
    </row>
    <row r="803" spans="1:14" x14ac:dyDescent="0.25">
      <c r="A803" s="37" t="s">
        <v>1404</v>
      </c>
      <c r="B803" s="1" t="s">
        <v>1200</v>
      </c>
      <c r="C803" s="1" t="s">
        <v>1201</v>
      </c>
      <c r="D803" s="1" t="s">
        <v>1260</v>
      </c>
      <c r="E803" s="3" t="s">
        <v>16</v>
      </c>
      <c r="F803" s="3">
        <v>1</v>
      </c>
      <c r="G803" s="1"/>
      <c r="H803" s="1"/>
      <c r="I803" s="1" t="s">
        <v>106</v>
      </c>
      <c r="J803" s="1"/>
      <c r="K803" s="1" t="s">
        <v>1261</v>
      </c>
      <c r="M803" s="12"/>
      <c r="N803" s="12"/>
    </row>
    <row r="804" spans="1:14" ht="45" x14ac:dyDescent="0.25">
      <c r="A804" s="37" t="s">
        <v>1405</v>
      </c>
      <c r="B804" s="1" t="s">
        <v>1200</v>
      </c>
      <c r="C804" s="1" t="s">
        <v>1201</v>
      </c>
      <c r="D804" s="2" t="s">
        <v>1263</v>
      </c>
      <c r="E804" s="3" t="s">
        <v>25</v>
      </c>
      <c r="F804" s="3">
        <v>7</v>
      </c>
      <c r="G804" s="1"/>
      <c r="H804" s="1"/>
      <c r="I804" s="1"/>
      <c r="J804" s="2"/>
      <c r="K804" s="2" t="s">
        <v>1406</v>
      </c>
      <c r="M804" s="12"/>
      <c r="N804" s="12"/>
    </row>
    <row r="805" spans="1:14" x14ac:dyDescent="0.25">
      <c r="A805" s="37" t="s">
        <v>1407</v>
      </c>
      <c r="B805" s="1" t="s">
        <v>1200</v>
      </c>
      <c r="C805" s="1" t="s">
        <v>1201</v>
      </c>
      <c r="D805" s="2" t="s">
        <v>1266</v>
      </c>
      <c r="E805" s="3" t="s">
        <v>16</v>
      </c>
      <c r="F805" s="3">
        <v>1</v>
      </c>
      <c r="G805" s="1"/>
      <c r="H805" s="1"/>
      <c r="I805" s="2" t="s">
        <v>106</v>
      </c>
      <c r="J805" s="1"/>
      <c r="K805" s="2" t="s">
        <v>1261</v>
      </c>
      <c r="M805" s="2"/>
      <c r="N805" s="1"/>
    </row>
    <row r="806" spans="1:14" x14ac:dyDescent="0.25">
      <c r="A806" s="37" t="s">
        <v>1408</v>
      </c>
      <c r="B806" s="1" t="s">
        <v>1200</v>
      </c>
      <c r="C806" s="1" t="s">
        <v>1201</v>
      </c>
      <c r="D806" s="1" t="s">
        <v>1268</v>
      </c>
      <c r="E806" s="3" t="s">
        <v>16</v>
      </c>
      <c r="F806" s="3">
        <v>3</v>
      </c>
      <c r="G806" s="1"/>
      <c r="H806" s="1" t="s">
        <v>1218</v>
      </c>
      <c r="I806" s="2"/>
      <c r="J806" s="1" t="s">
        <v>1239</v>
      </c>
      <c r="K806" s="1" t="s">
        <v>1409</v>
      </c>
      <c r="M806" s="12"/>
      <c r="N806" s="12"/>
    </row>
    <row r="807" spans="1:14" x14ac:dyDescent="0.25">
      <c r="A807" s="37" t="s">
        <v>1410</v>
      </c>
      <c r="B807" s="1" t="s">
        <v>1200</v>
      </c>
      <c r="C807" s="1" t="s">
        <v>1201</v>
      </c>
      <c r="D807" s="2" t="s">
        <v>1271</v>
      </c>
      <c r="E807" s="3" t="s">
        <v>16</v>
      </c>
      <c r="F807" s="3">
        <v>1</v>
      </c>
      <c r="G807" s="1"/>
      <c r="H807" s="1"/>
      <c r="I807" s="1" t="s">
        <v>1272</v>
      </c>
      <c r="J807" s="1"/>
      <c r="K807" s="2" t="s">
        <v>1273</v>
      </c>
      <c r="M807" s="2"/>
      <c r="N807" s="2"/>
    </row>
    <row r="808" spans="1:14" x14ac:dyDescent="0.25">
      <c r="A808" s="37" t="s">
        <v>1411</v>
      </c>
      <c r="B808" s="1" t="s">
        <v>1200</v>
      </c>
      <c r="C808" s="1" t="s">
        <v>1201</v>
      </c>
      <c r="D808" s="2" t="s">
        <v>5820</v>
      </c>
      <c r="E808" s="3" t="s">
        <v>16</v>
      </c>
      <c r="F808" s="3">
        <v>4</v>
      </c>
      <c r="G808" s="1"/>
      <c r="H808" s="1"/>
      <c r="I808" s="2"/>
      <c r="J808" s="1" t="s">
        <v>1223</v>
      </c>
      <c r="K808" s="2" t="s">
        <v>1276</v>
      </c>
      <c r="M808" s="2"/>
      <c r="N808" s="2"/>
    </row>
    <row r="809" spans="1:14" ht="45" x14ac:dyDescent="0.25">
      <c r="A809" s="37" t="s">
        <v>1412</v>
      </c>
      <c r="B809" s="1" t="s">
        <v>1200</v>
      </c>
      <c r="C809" s="1" t="s">
        <v>1201</v>
      </c>
      <c r="D809" s="2" t="s">
        <v>1278</v>
      </c>
      <c r="E809" s="3" t="s">
        <v>16</v>
      </c>
      <c r="F809" s="3">
        <v>4</v>
      </c>
      <c r="G809" s="1"/>
      <c r="H809" s="1"/>
      <c r="I809" s="2"/>
      <c r="J809" s="1" t="s">
        <v>1223</v>
      </c>
      <c r="K809" s="2" t="s">
        <v>1413</v>
      </c>
      <c r="M809" s="2"/>
      <c r="N809" s="2"/>
    </row>
    <row r="810" spans="1:14" ht="45" x14ac:dyDescent="0.25">
      <c r="A810" s="37" t="s">
        <v>1414</v>
      </c>
      <c r="B810" s="1" t="s">
        <v>1200</v>
      </c>
      <c r="C810" s="1" t="s">
        <v>1201</v>
      </c>
      <c r="D810" s="2" t="s">
        <v>1257</v>
      </c>
      <c r="E810" s="3" t="s">
        <v>16</v>
      </c>
      <c r="F810" s="3">
        <v>1</v>
      </c>
      <c r="G810" s="1"/>
      <c r="H810" s="1"/>
      <c r="I810" s="2" t="s">
        <v>106</v>
      </c>
      <c r="J810" s="1"/>
      <c r="K810" s="2" t="s">
        <v>1415</v>
      </c>
      <c r="M810" s="2"/>
      <c r="N810" s="2"/>
    </row>
    <row r="811" spans="1:14" ht="30" x14ac:dyDescent="0.25">
      <c r="A811" s="37" t="s">
        <v>1416</v>
      </c>
      <c r="B811" s="1" t="s">
        <v>1200</v>
      </c>
      <c r="C811" s="1" t="s">
        <v>1201</v>
      </c>
      <c r="D811" s="2" t="s">
        <v>1260</v>
      </c>
      <c r="E811" s="3" t="s">
        <v>16</v>
      </c>
      <c r="F811" s="3">
        <v>1</v>
      </c>
      <c r="G811" s="1"/>
      <c r="H811" s="1"/>
      <c r="I811" s="2" t="s">
        <v>106</v>
      </c>
      <c r="J811" s="1"/>
      <c r="K811" s="2" t="s">
        <v>1261</v>
      </c>
      <c r="M811" s="2"/>
      <c r="N811" s="2"/>
    </row>
    <row r="812" spans="1:14" x14ac:dyDescent="0.25">
      <c r="A812" s="37" t="s">
        <v>1417</v>
      </c>
      <c r="B812" s="1" t="s">
        <v>1200</v>
      </c>
      <c r="C812" s="1" t="s">
        <v>1201</v>
      </c>
      <c r="D812" s="1" t="s">
        <v>1263</v>
      </c>
      <c r="E812" s="3" t="s">
        <v>25</v>
      </c>
      <c r="F812" s="3">
        <v>7</v>
      </c>
      <c r="G812" s="1"/>
      <c r="H812" s="1"/>
      <c r="I812" s="1"/>
      <c r="J812" s="1"/>
      <c r="K812" s="1" t="s">
        <v>1418</v>
      </c>
      <c r="M812" s="1"/>
      <c r="N812" s="12"/>
    </row>
    <row r="813" spans="1:14" x14ac:dyDescent="0.25">
      <c r="A813" s="12" t="s">
        <v>1419</v>
      </c>
      <c r="B813" s="11" t="s">
        <v>1200</v>
      </c>
      <c r="C813" s="11" t="s">
        <v>1201</v>
      </c>
      <c r="D813" s="30" t="s">
        <v>1266</v>
      </c>
      <c r="E813" s="3" t="s">
        <v>16</v>
      </c>
      <c r="F813" s="3">
        <v>1</v>
      </c>
      <c r="G813" s="1"/>
      <c r="H813" s="1"/>
      <c r="I813" s="1" t="s">
        <v>106</v>
      </c>
      <c r="J813" s="1"/>
      <c r="K813" s="1" t="s">
        <v>1261</v>
      </c>
      <c r="M813" s="1"/>
      <c r="N813" s="12"/>
    </row>
    <row r="814" spans="1:14" x14ac:dyDescent="0.25">
      <c r="A814" s="12" t="s">
        <v>1420</v>
      </c>
      <c r="B814" s="11" t="s">
        <v>1200</v>
      </c>
      <c r="C814" s="11" t="s">
        <v>1201</v>
      </c>
      <c r="D814" s="11" t="s">
        <v>1268</v>
      </c>
      <c r="E814" s="3" t="s">
        <v>16</v>
      </c>
      <c r="F814" s="3">
        <v>3</v>
      </c>
      <c r="G814" s="1"/>
      <c r="H814" s="1" t="s">
        <v>1218</v>
      </c>
      <c r="I814" s="1"/>
      <c r="J814" s="1" t="s">
        <v>1239</v>
      </c>
      <c r="K814" s="1" t="s">
        <v>1421</v>
      </c>
      <c r="M814" s="1"/>
      <c r="N814" s="12"/>
    </row>
    <row r="815" spans="1:14" x14ac:dyDescent="0.25">
      <c r="A815" s="37" t="s">
        <v>1422</v>
      </c>
      <c r="B815" s="1" t="s">
        <v>1200</v>
      </c>
      <c r="C815" s="1" t="s">
        <v>1201</v>
      </c>
      <c r="D815" s="1" t="s">
        <v>1271</v>
      </c>
      <c r="E815" s="3" t="s">
        <v>16</v>
      </c>
      <c r="F815" s="3">
        <v>1</v>
      </c>
      <c r="G815" s="1"/>
      <c r="H815" s="1"/>
      <c r="I815" s="1" t="s">
        <v>1272</v>
      </c>
      <c r="J815" s="1"/>
      <c r="K815" s="1" t="s">
        <v>1273</v>
      </c>
      <c r="M815" s="1"/>
      <c r="N815" s="12"/>
    </row>
    <row r="816" spans="1:14" x14ac:dyDescent="0.25">
      <c r="A816" s="37" t="s">
        <v>1423</v>
      </c>
      <c r="B816" s="1" t="s">
        <v>1200</v>
      </c>
      <c r="C816" s="1" t="s">
        <v>1201</v>
      </c>
      <c r="D816" s="1" t="s">
        <v>5820</v>
      </c>
      <c r="E816" s="3" t="s">
        <v>16</v>
      </c>
      <c r="F816" s="3">
        <v>4</v>
      </c>
      <c r="G816" s="1"/>
      <c r="H816" s="1"/>
      <c r="I816" s="1"/>
      <c r="J816" s="1" t="s">
        <v>1223</v>
      </c>
      <c r="K816" s="1" t="s">
        <v>1276</v>
      </c>
      <c r="M816" s="1"/>
      <c r="N816" s="12"/>
    </row>
    <row r="817" spans="1:14" x14ac:dyDescent="0.25">
      <c r="A817" s="37" t="s">
        <v>1424</v>
      </c>
      <c r="B817" s="1" t="s">
        <v>1200</v>
      </c>
      <c r="C817" s="1" t="s">
        <v>1201</v>
      </c>
      <c r="D817" s="1" t="s">
        <v>1278</v>
      </c>
      <c r="E817" s="3" t="s">
        <v>16</v>
      </c>
      <c r="F817" s="3">
        <v>4</v>
      </c>
      <c r="G817" s="1"/>
      <c r="H817" s="1"/>
      <c r="I817" s="1"/>
      <c r="J817" s="1" t="s">
        <v>1223</v>
      </c>
      <c r="K817" s="1" t="s">
        <v>1425</v>
      </c>
      <c r="M817" s="1"/>
      <c r="N817" s="12"/>
    </row>
    <row r="818" spans="1:14" x14ac:dyDescent="0.25">
      <c r="A818" s="37" t="s">
        <v>1426</v>
      </c>
      <c r="B818" s="1" t="s">
        <v>1200</v>
      </c>
      <c r="C818" s="1" t="s">
        <v>1201</v>
      </c>
      <c r="D818" s="1" t="s">
        <v>1257</v>
      </c>
      <c r="E818" s="3" t="s">
        <v>16</v>
      </c>
      <c r="F818" s="3">
        <v>1</v>
      </c>
      <c r="G818" s="1"/>
      <c r="H818" s="1"/>
      <c r="I818" s="1" t="s">
        <v>106</v>
      </c>
      <c r="J818" s="1"/>
      <c r="K818" s="1" t="s">
        <v>1427</v>
      </c>
      <c r="M818" s="1"/>
      <c r="N818" s="12"/>
    </row>
    <row r="819" spans="1:14" x14ac:dyDescent="0.25">
      <c r="A819" s="37" t="s">
        <v>1428</v>
      </c>
      <c r="B819" s="1" t="s">
        <v>1200</v>
      </c>
      <c r="C819" s="1" t="s">
        <v>1201</v>
      </c>
      <c r="D819" s="1" t="s">
        <v>1260</v>
      </c>
      <c r="E819" s="3" t="s">
        <v>16</v>
      </c>
      <c r="F819" s="3">
        <v>1</v>
      </c>
      <c r="G819" s="1"/>
      <c r="H819" s="1"/>
      <c r="I819" s="1" t="s">
        <v>106</v>
      </c>
      <c r="J819" s="1"/>
      <c r="K819" s="1" t="s">
        <v>1261</v>
      </c>
      <c r="M819" s="1"/>
      <c r="N819" s="12"/>
    </row>
    <row r="820" spans="1:14" x14ac:dyDescent="0.25">
      <c r="A820" s="37" t="s">
        <v>1429</v>
      </c>
      <c r="B820" s="1" t="s">
        <v>1200</v>
      </c>
      <c r="C820" s="1" t="s">
        <v>1201</v>
      </c>
      <c r="D820" s="1" t="s">
        <v>1263</v>
      </c>
      <c r="E820" s="3" t="s">
        <v>25</v>
      </c>
      <c r="F820" s="3">
        <v>7</v>
      </c>
      <c r="G820" s="1"/>
      <c r="H820" s="1"/>
      <c r="I820" s="1"/>
      <c r="J820" s="1"/>
      <c r="K820" s="1" t="s">
        <v>1430</v>
      </c>
      <c r="M820" s="1"/>
      <c r="N820" s="12"/>
    </row>
    <row r="821" spans="1:14" x14ac:dyDescent="0.25">
      <c r="A821" s="12" t="s">
        <v>1431</v>
      </c>
      <c r="B821" s="11" t="s">
        <v>1200</v>
      </c>
      <c r="C821" s="11" t="s">
        <v>1201</v>
      </c>
      <c r="D821" s="18" t="s">
        <v>1266</v>
      </c>
      <c r="E821" s="3" t="s">
        <v>16</v>
      </c>
      <c r="F821" s="3">
        <v>1</v>
      </c>
      <c r="G821" s="1"/>
      <c r="H821" s="1"/>
      <c r="I821" s="2" t="s">
        <v>106</v>
      </c>
      <c r="J821" s="1"/>
      <c r="K821" s="2" t="s">
        <v>1261</v>
      </c>
      <c r="M821" s="11"/>
      <c r="N821" s="12"/>
    </row>
    <row r="822" spans="1:14" ht="45" x14ac:dyDescent="0.25">
      <c r="A822" s="12" t="s">
        <v>1432</v>
      </c>
      <c r="B822" s="11" t="s">
        <v>1200</v>
      </c>
      <c r="C822" s="11" t="s">
        <v>1201</v>
      </c>
      <c r="D822" s="18" t="s">
        <v>1268</v>
      </c>
      <c r="E822" s="3" t="s">
        <v>16</v>
      </c>
      <c r="F822" s="3">
        <v>3</v>
      </c>
      <c r="G822" s="1"/>
      <c r="H822" s="1" t="s">
        <v>1218</v>
      </c>
      <c r="I822" s="2"/>
      <c r="J822" s="1" t="s">
        <v>1239</v>
      </c>
      <c r="K822" s="2" t="s">
        <v>1433</v>
      </c>
      <c r="M822" s="11"/>
      <c r="N822" s="12"/>
    </row>
    <row r="823" spans="1:14" x14ac:dyDescent="0.25">
      <c r="A823" s="12" t="s">
        <v>1434</v>
      </c>
      <c r="B823" s="11" t="s">
        <v>1200</v>
      </c>
      <c r="C823" s="11" t="s">
        <v>1201</v>
      </c>
      <c r="D823" s="18" t="s">
        <v>1271</v>
      </c>
      <c r="E823" s="3" t="s">
        <v>16</v>
      </c>
      <c r="F823" s="3">
        <v>1</v>
      </c>
      <c r="G823" s="1"/>
      <c r="H823" s="1"/>
      <c r="I823" s="2" t="s">
        <v>1272</v>
      </c>
      <c r="J823" s="1"/>
      <c r="K823" s="2" t="s">
        <v>1273</v>
      </c>
      <c r="M823" s="11"/>
      <c r="N823" s="12"/>
    </row>
    <row r="824" spans="1:14" x14ac:dyDescent="0.25">
      <c r="A824" s="12" t="s">
        <v>1435</v>
      </c>
      <c r="B824" s="11" t="s">
        <v>1200</v>
      </c>
      <c r="C824" s="11" t="s">
        <v>1201</v>
      </c>
      <c r="D824" s="18" t="s">
        <v>5820</v>
      </c>
      <c r="E824" s="3" t="s">
        <v>16</v>
      </c>
      <c r="F824" s="3">
        <v>4</v>
      </c>
      <c r="G824" s="2"/>
      <c r="H824" s="1"/>
      <c r="I824" s="2"/>
      <c r="J824" s="1" t="s">
        <v>1223</v>
      </c>
      <c r="K824" s="2" t="s">
        <v>1276</v>
      </c>
      <c r="M824" s="11"/>
      <c r="N824" s="12"/>
    </row>
    <row r="825" spans="1:14" ht="45" x14ac:dyDescent="0.25">
      <c r="A825" s="12" t="s">
        <v>1436</v>
      </c>
      <c r="B825" s="11" t="s">
        <v>1200</v>
      </c>
      <c r="C825" s="11" t="s">
        <v>1201</v>
      </c>
      <c r="D825" s="18" t="s">
        <v>1278</v>
      </c>
      <c r="E825" s="3" t="s">
        <v>16</v>
      </c>
      <c r="F825" s="3">
        <v>4</v>
      </c>
      <c r="G825" s="1"/>
      <c r="H825" s="1"/>
      <c r="I825" s="2"/>
      <c r="J825" s="1" t="s">
        <v>1223</v>
      </c>
      <c r="K825" s="2" t="s">
        <v>1437</v>
      </c>
      <c r="M825" s="11"/>
      <c r="N825" s="12"/>
    </row>
    <row r="826" spans="1:14" ht="45" x14ac:dyDescent="0.25">
      <c r="A826" s="12" t="s">
        <v>1438</v>
      </c>
      <c r="B826" s="11" t="s">
        <v>1200</v>
      </c>
      <c r="C826" s="11" t="s">
        <v>1201</v>
      </c>
      <c r="D826" s="18" t="s">
        <v>1257</v>
      </c>
      <c r="E826" s="3" t="s">
        <v>16</v>
      </c>
      <c r="F826" s="3">
        <v>1</v>
      </c>
      <c r="G826" s="1"/>
      <c r="H826" s="1"/>
      <c r="I826" s="2" t="s">
        <v>106</v>
      </c>
      <c r="J826" s="1"/>
      <c r="K826" s="2" t="s">
        <v>1439</v>
      </c>
      <c r="M826" s="11"/>
      <c r="N826" s="12"/>
    </row>
    <row r="827" spans="1:14" ht="30" x14ac:dyDescent="0.25">
      <c r="A827" s="12" t="s">
        <v>1440</v>
      </c>
      <c r="B827" s="11" t="s">
        <v>1200</v>
      </c>
      <c r="C827" s="11" t="s">
        <v>1201</v>
      </c>
      <c r="D827" s="18" t="s">
        <v>1260</v>
      </c>
      <c r="E827" s="3" t="s">
        <v>16</v>
      </c>
      <c r="F827" s="3">
        <v>1</v>
      </c>
      <c r="G827" s="1"/>
      <c r="H827" s="1"/>
      <c r="I827" s="2" t="s">
        <v>106</v>
      </c>
      <c r="J827" s="1"/>
      <c r="K827" s="2" t="s">
        <v>1261</v>
      </c>
      <c r="M827" s="11"/>
      <c r="N827" s="12"/>
    </row>
    <row r="828" spans="1:14" ht="45" x14ac:dyDescent="0.25">
      <c r="A828" s="12" t="s">
        <v>1441</v>
      </c>
      <c r="B828" s="11" t="s">
        <v>1200</v>
      </c>
      <c r="C828" s="11" t="s">
        <v>1201</v>
      </c>
      <c r="D828" s="18" t="s">
        <v>1263</v>
      </c>
      <c r="E828" s="3" t="s">
        <v>25</v>
      </c>
      <c r="F828" s="3">
        <v>7</v>
      </c>
      <c r="G828" s="1"/>
      <c r="H828" s="1"/>
      <c r="I828" s="2"/>
      <c r="J828" s="1"/>
      <c r="K828" s="2" t="s">
        <v>1442</v>
      </c>
      <c r="M828" s="11"/>
      <c r="N828" s="12"/>
    </row>
    <row r="829" spans="1:14" x14ac:dyDescent="0.25">
      <c r="A829" s="12" t="s">
        <v>1443</v>
      </c>
      <c r="B829" s="11" t="s">
        <v>1200</v>
      </c>
      <c r="C829" s="11" t="s">
        <v>1201</v>
      </c>
      <c r="D829" s="18" t="s">
        <v>1266</v>
      </c>
      <c r="E829" s="3" t="s">
        <v>16</v>
      </c>
      <c r="F829" s="3">
        <v>1</v>
      </c>
      <c r="G829" s="1"/>
      <c r="H829" s="1"/>
      <c r="I829" s="2" t="s">
        <v>106</v>
      </c>
      <c r="J829" s="1"/>
      <c r="K829" s="2" t="s">
        <v>1261</v>
      </c>
      <c r="M829" s="11"/>
      <c r="N829" s="12"/>
    </row>
    <row r="830" spans="1:14" ht="45" x14ac:dyDescent="0.25">
      <c r="A830" s="12" t="s">
        <v>1444</v>
      </c>
      <c r="B830" s="11" t="s">
        <v>1200</v>
      </c>
      <c r="C830" s="11" t="s">
        <v>1201</v>
      </c>
      <c r="D830" s="18" t="s">
        <v>1268</v>
      </c>
      <c r="E830" s="3" t="s">
        <v>16</v>
      </c>
      <c r="F830" s="3">
        <v>3</v>
      </c>
      <c r="G830" s="1"/>
      <c r="H830" s="1" t="s">
        <v>1218</v>
      </c>
      <c r="I830" s="2"/>
      <c r="J830" s="1" t="s">
        <v>1239</v>
      </c>
      <c r="K830" s="2" t="s">
        <v>1445</v>
      </c>
      <c r="M830" s="11"/>
      <c r="N830" s="12"/>
    </row>
    <row r="831" spans="1:14" x14ac:dyDescent="0.25">
      <c r="A831" s="12" t="s">
        <v>1446</v>
      </c>
      <c r="B831" s="11" t="s">
        <v>1200</v>
      </c>
      <c r="C831" s="11" t="s">
        <v>1201</v>
      </c>
      <c r="D831" s="18" t="s">
        <v>1271</v>
      </c>
      <c r="E831" s="3" t="s">
        <v>16</v>
      </c>
      <c r="F831" s="3">
        <v>1</v>
      </c>
      <c r="G831" s="1"/>
      <c r="H831" s="1"/>
      <c r="I831" s="2" t="s">
        <v>1272</v>
      </c>
      <c r="J831" s="1"/>
      <c r="K831" s="2" t="s">
        <v>1273</v>
      </c>
      <c r="M831" s="11"/>
      <c r="N831" s="12"/>
    </row>
    <row r="832" spans="1:14" x14ac:dyDescent="0.25">
      <c r="A832" s="12" t="s">
        <v>1447</v>
      </c>
      <c r="B832" s="11" t="s">
        <v>1200</v>
      </c>
      <c r="C832" s="11" t="s">
        <v>1201</v>
      </c>
      <c r="D832" s="18" t="s">
        <v>5820</v>
      </c>
      <c r="E832" s="3" t="s">
        <v>16</v>
      </c>
      <c r="F832" s="3">
        <v>4</v>
      </c>
      <c r="G832" s="1"/>
      <c r="H832" s="1"/>
      <c r="I832" s="2"/>
      <c r="J832" s="1" t="s">
        <v>1223</v>
      </c>
      <c r="K832" s="2" t="s">
        <v>1276</v>
      </c>
      <c r="M832" s="11"/>
      <c r="N832" s="12"/>
    </row>
    <row r="833" spans="1:14" ht="45" x14ac:dyDescent="0.25">
      <c r="A833" s="12" t="s">
        <v>1448</v>
      </c>
      <c r="B833" s="11" t="s">
        <v>1200</v>
      </c>
      <c r="C833" s="11" t="s">
        <v>1201</v>
      </c>
      <c r="D833" s="18" t="s">
        <v>1278</v>
      </c>
      <c r="E833" s="3" t="s">
        <v>16</v>
      </c>
      <c r="F833" s="3">
        <v>4</v>
      </c>
      <c r="G833" s="1"/>
      <c r="H833" s="1"/>
      <c r="I833" s="2"/>
      <c r="J833" s="1" t="s">
        <v>1223</v>
      </c>
      <c r="K833" s="2" t="s">
        <v>1449</v>
      </c>
      <c r="M833" s="11"/>
      <c r="N833" s="12"/>
    </row>
    <row r="834" spans="1:14" ht="45" x14ac:dyDescent="0.25">
      <c r="A834" s="12" t="s">
        <v>1450</v>
      </c>
      <c r="B834" s="11" t="s">
        <v>1200</v>
      </c>
      <c r="C834" s="11" t="s">
        <v>1201</v>
      </c>
      <c r="D834" s="18" t="s">
        <v>1451</v>
      </c>
      <c r="E834" s="3" t="s">
        <v>16</v>
      </c>
      <c r="F834" s="3">
        <v>1</v>
      </c>
      <c r="G834" s="1"/>
      <c r="H834" s="1"/>
      <c r="I834" s="2" t="s">
        <v>1203</v>
      </c>
      <c r="J834" s="1"/>
      <c r="K834" s="2" t="s">
        <v>1452</v>
      </c>
      <c r="L834" t="s">
        <v>513</v>
      </c>
      <c r="M834" s="11"/>
      <c r="N834" s="12"/>
    </row>
    <row r="835" spans="1:14" ht="45" x14ac:dyDescent="0.25">
      <c r="A835" s="12" t="s">
        <v>1453</v>
      </c>
      <c r="B835" s="11" t="s">
        <v>1200</v>
      </c>
      <c r="C835" s="11" t="s">
        <v>1201</v>
      </c>
      <c r="D835" s="18" t="s">
        <v>1454</v>
      </c>
      <c r="E835" s="3" t="s">
        <v>16</v>
      </c>
      <c r="F835" s="3">
        <v>2</v>
      </c>
      <c r="G835" s="1"/>
      <c r="H835" s="1"/>
      <c r="I835" s="2" t="s">
        <v>1455</v>
      </c>
      <c r="J835" s="1" t="s">
        <v>1456</v>
      </c>
      <c r="K835" s="2" t="s">
        <v>1457</v>
      </c>
      <c r="M835" s="11"/>
      <c r="N835" s="12"/>
    </row>
    <row r="836" spans="1:14" x14ac:dyDescent="0.25">
      <c r="A836" s="12" t="s">
        <v>3269</v>
      </c>
      <c r="B836" s="11" t="s">
        <v>5816</v>
      </c>
      <c r="C836" s="11"/>
      <c r="D836" s="18"/>
      <c r="E836" s="3" t="s">
        <v>25</v>
      </c>
      <c r="F836" s="3">
        <v>1000</v>
      </c>
      <c r="G836" s="1"/>
      <c r="H836" s="1"/>
      <c r="I836" s="2"/>
      <c r="J836" s="1"/>
      <c r="K836" s="2"/>
      <c r="M836" s="11"/>
      <c r="N836" s="12"/>
    </row>
    <row r="837" spans="1:14" x14ac:dyDescent="0.25">
      <c r="A837" s="12" t="s">
        <v>3269</v>
      </c>
      <c r="B837" s="11" t="s">
        <v>3222</v>
      </c>
      <c r="C837" s="11"/>
      <c r="D837" s="11"/>
      <c r="E837" s="3" t="s">
        <v>25</v>
      </c>
      <c r="F837" s="3">
        <v>50</v>
      </c>
      <c r="G837" s="1"/>
      <c r="H837" s="1"/>
      <c r="I837" s="1"/>
      <c r="J837" s="1"/>
      <c r="K837" s="1"/>
      <c r="M837" s="12"/>
      <c r="N837" s="12"/>
    </row>
    <row r="838" spans="1:14" x14ac:dyDescent="0.25">
      <c r="A838" s="12" t="s">
        <v>3269</v>
      </c>
      <c r="B838" s="11" t="s">
        <v>5779</v>
      </c>
      <c r="C838" s="11"/>
      <c r="D838" s="18"/>
      <c r="E838" s="3" t="s">
        <v>25</v>
      </c>
      <c r="F838" s="3">
        <v>1000000000</v>
      </c>
      <c r="G838" s="1"/>
      <c r="H838" s="1"/>
      <c r="I838" s="1"/>
      <c r="J838" s="2"/>
      <c r="K838" s="2"/>
      <c r="M838" s="12"/>
      <c r="N838" s="12"/>
    </row>
    <row r="839" spans="1:14" x14ac:dyDescent="0.25">
      <c r="A839" s="12" t="s">
        <v>2174</v>
      </c>
      <c r="B839" s="11" t="s">
        <v>2165</v>
      </c>
      <c r="C839" s="11" t="s">
        <v>2166</v>
      </c>
      <c r="D839" s="18" t="s">
        <v>2175</v>
      </c>
      <c r="E839" s="3" t="s">
        <v>16</v>
      </c>
      <c r="F839" s="3">
        <v>1</v>
      </c>
      <c r="G839" s="1" t="s">
        <v>2176</v>
      </c>
      <c r="H839" s="1"/>
      <c r="I839" s="2" t="s">
        <v>5821</v>
      </c>
      <c r="J839" s="1"/>
      <c r="K839" s="2" t="s">
        <v>2178</v>
      </c>
      <c r="M839" s="12"/>
      <c r="N839" s="12"/>
    </row>
    <row r="840" spans="1:14" ht="45" x14ac:dyDescent="0.25">
      <c r="A840" s="12" t="s">
        <v>1889</v>
      </c>
      <c r="B840" s="11" t="s">
        <v>1865</v>
      </c>
      <c r="C840" s="11" t="s">
        <v>1866</v>
      </c>
      <c r="D840" s="18" t="s">
        <v>1890</v>
      </c>
      <c r="E840" s="3" t="s">
        <v>16</v>
      </c>
      <c r="F840" s="3">
        <v>1</v>
      </c>
      <c r="G840" s="1"/>
      <c r="H840" s="1"/>
      <c r="I840" s="2" t="s">
        <v>58</v>
      </c>
      <c r="J840" s="1"/>
      <c r="K840" s="2" t="s">
        <v>1871</v>
      </c>
      <c r="M840" s="12"/>
      <c r="N840" s="12"/>
    </row>
    <row r="841" spans="1:14" x14ac:dyDescent="0.25">
      <c r="A841" s="12" t="s">
        <v>1891</v>
      </c>
      <c r="B841" s="11" t="s">
        <v>1865</v>
      </c>
      <c r="C841" s="11" t="s">
        <v>1866</v>
      </c>
      <c r="D841" s="11" t="s">
        <v>1873</v>
      </c>
      <c r="E841" s="3" t="s">
        <v>16</v>
      </c>
      <c r="F841" s="3">
        <v>3</v>
      </c>
      <c r="G841" s="1"/>
      <c r="H841" s="1"/>
      <c r="I841" s="2"/>
      <c r="J841" s="1"/>
      <c r="K841" s="1" t="s">
        <v>1892</v>
      </c>
      <c r="M841" s="12"/>
      <c r="N841" s="12"/>
    </row>
    <row r="842" spans="1:14" x14ac:dyDescent="0.25">
      <c r="A842" s="12" t="s">
        <v>10</v>
      </c>
      <c r="B842" s="11" t="s">
        <v>3192</v>
      </c>
      <c r="C842" s="11"/>
      <c r="D842" s="18"/>
      <c r="E842" s="3" t="s">
        <v>25</v>
      </c>
      <c r="F842" s="3">
        <v>2000</v>
      </c>
      <c r="G842" s="1"/>
      <c r="H842" s="1"/>
      <c r="I842" s="1"/>
      <c r="J842" s="1"/>
      <c r="K842" s="2"/>
      <c r="M842" s="12"/>
      <c r="N842" s="12"/>
    </row>
    <row r="843" spans="1:14" ht="90" x14ac:dyDescent="0.25">
      <c r="A843" s="12" t="s">
        <v>2592</v>
      </c>
      <c r="B843" s="11" t="s">
        <v>2551</v>
      </c>
      <c r="C843" s="11" t="s">
        <v>2552</v>
      </c>
      <c r="D843" s="18" t="s">
        <v>2593</v>
      </c>
      <c r="E843" s="3" t="s">
        <v>16</v>
      </c>
      <c r="F843" s="3">
        <v>1</v>
      </c>
      <c r="G843" s="1"/>
      <c r="H843" s="1"/>
      <c r="I843" s="2" t="s">
        <v>2575</v>
      </c>
      <c r="J843" s="1"/>
      <c r="K843" s="2" t="s">
        <v>2555</v>
      </c>
      <c r="M843" s="11"/>
      <c r="N843" s="12"/>
    </row>
    <row r="844" spans="1:14" ht="45" x14ac:dyDescent="0.25">
      <c r="A844" s="12" t="s">
        <v>2594</v>
      </c>
      <c r="B844" s="11" t="s">
        <v>2551</v>
      </c>
      <c r="C844" s="11" t="s">
        <v>2552</v>
      </c>
      <c r="D844" s="18" t="s">
        <v>2557</v>
      </c>
      <c r="E844" s="3" t="s">
        <v>25</v>
      </c>
      <c r="F844" s="3">
        <v>60</v>
      </c>
      <c r="G844" s="1"/>
      <c r="H844" s="1"/>
      <c r="I844" s="2"/>
      <c r="J844" s="1"/>
      <c r="K844" s="2" t="s">
        <v>2595</v>
      </c>
      <c r="M844" s="11"/>
      <c r="N844" s="12"/>
    </row>
    <row r="845" spans="1:14" ht="90" x14ac:dyDescent="0.25">
      <c r="A845" s="12" t="s">
        <v>2596</v>
      </c>
      <c r="B845" s="11" t="s">
        <v>2551</v>
      </c>
      <c r="C845" s="11" t="s">
        <v>2552</v>
      </c>
      <c r="D845" s="18" t="s">
        <v>2597</v>
      </c>
      <c r="E845" s="3" t="s">
        <v>16</v>
      </c>
      <c r="F845" s="3">
        <v>1</v>
      </c>
      <c r="G845" s="1"/>
      <c r="H845" s="1"/>
      <c r="I845" s="2" t="s">
        <v>2575</v>
      </c>
      <c r="J845" s="1"/>
      <c r="K845" s="2" t="s">
        <v>2555</v>
      </c>
      <c r="M845" s="11"/>
      <c r="N845" s="12"/>
    </row>
    <row r="846" spans="1:14" ht="45" x14ac:dyDescent="0.25">
      <c r="A846" s="12" t="s">
        <v>2598</v>
      </c>
      <c r="B846" s="11" t="s">
        <v>2551</v>
      </c>
      <c r="C846" s="11" t="s">
        <v>2552</v>
      </c>
      <c r="D846" s="18" t="s">
        <v>2557</v>
      </c>
      <c r="E846" s="3" t="s">
        <v>25</v>
      </c>
      <c r="F846" s="3">
        <v>60</v>
      </c>
      <c r="G846" s="1"/>
      <c r="H846" s="1"/>
      <c r="I846" s="2"/>
      <c r="J846" s="1"/>
      <c r="K846" s="2" t="s">
        <v>2599</v>
      </c>
      <c r="M846" s="11"/>
      <c r="N846" s="12"/>
    </row>
    <row r="847" spans="1:14" x14ac:dyDescent="0.25">
      <c r="A847" s="12" t="s">
        <v>5</v>
      </c>
      <c r="B847" s="11" t="s">
        <v>3192</v>
      </c>
      <c r="C847" s="11"/>
      <c r="D847" s="18"/>
      <c r="E847" s="3" t="s">
        <v>25</v>
      </c>
      <c r="F847" s="3">
        <v>20</v>
      </c>
      <c r="G847" s="1"/>
      <c r="H847" s="1"/>
      <c r="I847" s="2"/>
      <c r="J847" s="1"/>
      <c r="K847" s="2"/>
      <c r="M847" s="11"/>
      <c r="N847" s="12"/>
    </row>
    <row r="848" spans="1:14" x14ac:dyDescent="0.25">
      <c r="A848" s="12" t="s">
        <v>2125</v>
      </c>
      <c r="B848" s="11" t="s">
        <v>2096</v>
      </c>
      <c r="C848" s="11" t="s">
        <v>2097</v>
      </c>
      <c r="D848" s="18" t="s">
        <v>2126</v>
      </c>
      <c r="E848" s="3" t="s">
        <v>16</v>
      </c>
      <c r="F848" s="3">
        <v>2</v>
      </c>
      <c r="G848" s="1"/>
      <c r="H848" s="1"/>
      <c r="I848" s="2" t="s">
        <v>2102</v>
      </c>
      <c r="J848" s="1"/>
      <c r="K848" s="2" t="s">
        <v>1230</v>
      </c>
      <c r="M848" s="11"/>
      <c r="N848" s="12"/>
    </row>
    <row r="849" spans="1:14" ht="30" x14ac:dyDescent="0.25">
      <c r="A849" s="12" t="s">
        <v>2127</v>
      </c>
      <c r="B849" s="11" t="s">
        <v>2096</v>
      </c>
      <c r="C849" s="11" t="s">
        <v>2097</v>
      </c>
      <c r="D849" s="18" t="s">
        <v>2128</v>
      </c>
      <c r="E849" s="3" t="s">
        <v>16</v>
      </c>
      <c r="F849" s="3">
        <v>2</v>
      </c>
      <c r="G849" s="1"/>
      <c r="H849" s="1"/>
      <c r="I849" s="2" t="s">
        <v>2102</v>
      </c>
      <c r="J849" s="1"/>
      <c r="K849" s="2" t="s">
        <v>2103</v>
      </c>
      <c r="L849" s="1"/>
      <c r="M849" s="11"/>
      <c r="N849" s="12"/>
    </row>
    <row r="850" spans="1:14" x14ac:dyDescent="0.25">
      <c r="A850" s="12" t="s">
        <v>2129</v>
      </c>
      <c r="B850" s="11" t="s">
        <v>2096</v>
      </c>
      <c r="C850" s="11" t="s">
        <v>2097</v>
      </c>
      <c r="D850" s="18" t="s">
        <v>2130</v>
      </c>
      <c r="E850" s="3" t="s">
        <v>16</v>
      </c>
      <c r="F850" s="3">
        <v>2</v>
      </c>
      <c r="G850" s="1"/>
      <c r="H850" s="1"/>
      <c r="I850" s="1" t="s">
        <v>2102</v>
      </c>
      <c r="J850" s="1"/>
      <c r="K850" s="2" t="s">
        <v>576</v>
      </c>
      <c r="L850" s="1"/>
      <c r="M850" s="11"/>
      <c r="N850" s="12"/>
    </row>
    <row r="851" spans="1:14" x14ac:dyDescent="0.25">
      <c r="A851" s="12" t="s">
        <v>2271</v>
      </c>
      <c r="B851" s="11" t="s">
        <v>2246</v>
      </c>
      <c r="C851" s="11" t="s">
        <v>2247</v>
      </c>
      <c r="D851" s="11" t="s">
        <v>2272</v>
      </c>
      <c r="E851" s="3" t="s">
        <v>16</v>
      </c>
      <c r="F851" s="3">
        <v>1</v>
      </c>
      <c r="G851" s="1"/>
      <c r="H851" s="1"/>
      <c r="I851" s="1" t="s">
        <v>2273</v>
      </c>
      <c r="J851" s="1"/>
      <c r="K851" s="1" t="s">
        <v>184</v>
      </c>
      <c r="L851" s="1"/>
      <c r="M851" s="11"/>
      <c r="N851" s="12"/>
    </row>
    <row r="852" spans="1:14" x14ac:dyDescent="0.25">
      <c r="A852" s="12" t="s">
        <v>2274</v>
      </c>
      <c r="B852" s="11" t="s">
        <v>2246</v>
      </c>
      <c r="C852" s="11" t="s">
        <v>2247</v>
      </c>
      <c r="D852" s="30" t="s">
        <v>1131</v>
      </c>
      <c r="E852" s="3" t="s">
        <v>25</v>
      </c>
      <c r="F852" s="3">
        <v>60</v>
      </c>
      <c r="G852" s="1"/>
      <c r="H852" s="1"/>
      <c r="I852" s="1"/>
      <c r="J852" s="1"/>
      <c r="K852" s="1" t="s">
        <v>2275</v>
      </c>
      <c r="L852" s="1"/>
      <c r="M852" s="11"/>
      <c r="N852" s="12"/>
    </row>
    <row r="853" spans="1:14" x14ac:dyDescent="0.25">
      <c r="A853" s="12" t="s">
        <v>3270</v>
      </c>
      <c r="B853" s="11" t="s">
        <v>3183</v>
      </c>
      <c r="C853" s="11"/>
      <c r="D853" s="11"/>
      <c r="E853" s="3" t="s">
        <v>16</v>
      </c>
      <c r="F853" s="3">
        <v>38</v>
      </c>
      <c r="G853" s="1"/>
      <c r="H853" s="1"/>
      <c r="I853" s="1"/>
      <c r="J853" s="1"/>
      <c r="K853" s="1" t="s">
        <v>1230</v>
      </c>
      <c r="L853" s="1"/>
      <c r="M853" s="11"/>
      <c r="N853" s="12"/>
    </row>
    <row r="854" spans="1:14" x14ac:dyDescent="0.25">
      <c r="A854" s="12" t="s">
        <v>403</v>
      </c>
      <c r="B854" s="11" t="s">
        <v>349</v>
      </c>
      <c r="C854" s="11" t="s">
        <v>350</v>
      </c>
      <c r="D854" s="11" t="s">
        <v>404</v>
      </c>
      <c r="E854" s="3" t="s">
        <v>16</v>
      </c>
      <c r="F854" s="3">
        <v>1</v>
      </c>
      <c r="G854" s="1"/>
      <c r="H854" s="1"/>
      <c r="I854" s="1" t="s">
        <v>58</v>
      </c>
      <c r="J854" s="1"/>
      <c r="K854" s="1" t="s">
        <v>158</v>
      </c>
      <c r="L854" s="1"/>
      <c r="M854" s="11"/>
      <c r="N854" s="12"/>
    </row>
    <row r="855" spans="1:14" x14ac:dyDescent="0.25">
      <c r="A855" s="12" t="s">
        <v>2131</v>
      </c>
      <c r="B855" s="11" t="s">
        <v>2096</v>
      </c>
      <c r="C855" s="11" t="s">
        <v>2097</v>
      </c>
      <c r="D855" s="11" t="s">
        <v>2132</v>
      </c>
      <c r="E855" s="3" t="s">
        <v>16</v>
      </c>
      <c r="F855" s="3">
        <v>2</v>
      </c>
      <c r="G855" s="1"/>
      <c r="H855" s="1"/>
      <c r="I855" s="1" t="s">
        <v>2133</v>
      </c>
      <c r="J855" s="1"/>
      <c r="K855" s="1" t="s">
        <v>1230</v>
      </c>
      <c r="L855" s="1"/>
      <c r="M855" s="11"/>
      <c r="N855" s="12"/>
    </row>
    <row r="856" spans="1:14" x14ac:dyDescent="0.25">
      <c r="A856" s="12" t="s">
        <v>2134</v>
      </c>
      <c r="B856" s="11" t="s">
        <v>2096</v>
      </c>
      <c r="C856" s="11" t="s">
        <v>2097</v>
      </c>
      <c r="D856" s="11" t="s">
        <v>2135</v>
      </c>
      <c r="E856" s="3" t="s">
        <v>16</v>
      </c>
      <c r="F856" s="3">
        <v>2</v>
      </c>
      <c r="G856" s="1"/>
      <c r="H856" s="1"/>
      <c r="I856" s="1" t="s">
        <v>2133</v>
      </c>
      <c r="J856" s="1"/>
      <c r="K856" s="1" t="s">
        <v>1230</v>
      </c>
      <c r="L856" s="1"/>
      <c r="M856" s="11"/>
      <c r="N856" s="12"/>
    </row>
    <row r="857" spans="1:14" x14ac:dyDescent="0.25">
      <c r="A857" s="12" t="s">
        <v>5822</v>
      </c>
      <c r="B857" s="11" t="s">
        <v>5816</v>
      </c>
      <c r="C857" s="11"/>
      <c r="D857" s="11"/>
      <c r="E857" s="3" t="s">
        <v>25</v>
      </c>
      <c r="F857" s="3">
        <v>5000</v>
      </c>
      <c r="G857" s="1"/>
      <c r="H857" s="1"/>
      <c r="I857" s="1"/>
      <c r="J857" s="1"/>
      <c r="K857" s="1"/>
      <c r="L857" s="1"/>
      <c r="M857" s="11"/>
      <c r="N857" s="12"/>
    </row>
    <row r="858" spans="1:14" x14ac:dyDescent="0.25">
      <c r="A858" s="12" t="s">
        <v>3271</v>
      </c>
      <c r="B858" s="11" t="s">
        <v>3192</v>
      </c>
      <c r="C858" s="11"/>
      <c r="D858" s="11"/>
      <c r="E858" s="3" t="s">
        <v>16</v>
      </c>
      <c r="F858" s="3">
        <v>2</v>
      </c>
      <c r="G858" s="1"/>
      <c r="H858" s="1"/>
      <c r="I858" s="1"/>
      <c r="J858" s="1"/>
      <c r="K858" s="1"/>
      <c r="L858" s="1"/>
      <c r="M858" s="11"/>
      <c r="N858" s="12"/>
    </row>
    <row r="859" spans="1:14" x14ac:dyDescent="0.25">
      <c r="A859" s="12" t="s">
        <v>542</v>
      </c>
      <c r="B859" s="11" t="s">
        <v>532</v>
      </c>
      <c r="C859" s="11" t="s">
        <v>533</v>
      </c>
      <c r="D859" s="11" t="s">
        <v>543</v>
      </c>
      <c r="E859" s="3" t="s">
        <v>16</v>
      </c>
      <c r="F859" s="3">
        <v>4</v>
      </c>
      <c r="G859" s="1"/>
      <c r="H859" s="1" t="s">
        <v>535</v>
      </c>
      <c r="I859" s="1"/>
      <c r="J859" s="1"/>
      <c r="K859" s="1" t="s">
        <v>536</v>
      </c>
      <c r="L859" s="1"/>
      <c r="M859" s="11"/>
      <c r="N859" s="12"/>
    </row>
    <row r="860" spans="1:14" x14ac:dyDescent="0.25">
      <c r="A860" s="37" t="s">
        <v>961</v>
      </c>
      <c r="B860" s="1" t="s">
        <v>953</v>
      </c>
      <c r="C860" s="1" t="s">
        <v>954</v>
      </c>
      <c r="D860" s="1" t="s">
        <v>361</v>
      </c>
      <c r="E860" s="3" t="s">
        <v>29</v>
      </c>
      <c r="F860" s="3">
        <v>10</v>
      </c>
      <c r="G860" s="1"/>
      <c r="H860" s="1"/>
      <c r="I860" s="1"/>
      <c r="J860" s="1" t="s">
        <v>30</v>
      </c>
      <c r="K860" s="1" t="s">
        <v>229</v>
      </c>
      <c r="L860" s="1"/>
      <c r="M860" s="12"/>
      <c r="N860" s="12"/>
    </row>
    <row r="861" spans="1:14" ht="45" x14ac:dyDescent="0.25">
      <c r="A861" s="37" t="s">
        <v>980</v>
      </c>
      <c r="B861" s="1" t="s">
        <v>977</v>
      </c>
      <c r="C861" s="1" t="s">
        <v>978</v>
      </c>
      <c r="D861" s="2" t="s">
        <v>409</v>
      </c>
      <c r="E861" s="3" t="s">
        <v>25</v>
      </c>
      <c r="F861" s="3">
        <v>1000</v>
      </c>
      <c r="G861" s="1"/>
      <c r="H861" s="1"/>
      <c r="I861" s="1"/>
      <c r="J861" s="2"/>
      <c r="K861" s="2" t="s">
        <v>981</v>
      </c>
      <c r="L861" s="1"/>
      <c r="M861" s="12"/>
      <c r="N861" s="12"/>
    </row>
    <row r="862" spans="1:14" ht="30" x14ac:dyDescent="0.25">
      <c r="A862" s="37" t="s">
        <v>982</v>
      </c>
      <c r="B862" s="1" t="s">
        <v>977</v>
      </c>
      <c r="C862" s="1" t="s">
        <v>978</v>
      </c>
      <c r="D862" s="2" t="s">
        <v>983</v>
      </c>
      <c r="E862" s="3" t="s">
        <v>16</v>
      </c>
      <c r="F862" s="3">
        <v>1</v>
      </c>
      <c r="G862" s="1"/>
      <c r="H862" s="1"/>
      <c r="I862" s="2" t="s">
        <v>220</v>
      </c>
      <c r="J862" s="2"/>
      <c r="K862" s="2" t="s">
        <v>158</v>
      </c>
      <c r="L862" s="1"/>
      <c r="M862" s="2"/>
      <c r="N862" s="2"/>
    </row>
    <row r="863" spans="1:14" ht="75" x14ac:dyDescent="0.25">
      <c r="A863" s="37" t="s">
        <v>984</v>
      </c>
      <c r="B863" s="1" t="s">
        <v>977</v>
      </c>
      <c r="C863" s="1" t="s">
        <v>978</v>
      </c>
      <c r="D863" s="1" t="s">
        <v>985</v>
      </c>
      <c r="E863" s="3" t="s">
        <v>25</v>
      </c>
      <c r="F863" s="3">
        <v>20</v>
      </c>
      <c r="G863" s="1"/>
      <c r="H863" s="1"/>
      <c r="I863" s="2" t="s">
        <v>986</v>
      </c>
      <c r="J863" s="1" t="s">
        <v>987</v>
      </c>
      <c r="K863" s="1" t="s">
        <v>988</v>
      </c>
      <c r="L863" s="1"/>
      <c r="M863" s="12"/>
      <c r="N863" s="12"/>
    </row>
    <row r="864" spans="1:14" x14ac:dyDescent="0.25">
      <c r="A864" s="37" t="s">
        <v>989</v>
      </c>
      <c r="B864" s="1" t="s">
        <v>977</v>
      </c>
      <c r="C864" s="1" t="s">
        <v>978</v>
      </c>
      <c r="D864" s="1" t="s">
        <v>990</v>
      </c>
      <c r="E864" s="3" t="s">
        <v>29</v>
      </c>
      <c r="F864" s="3">
        <v>10</v>
      </c>
      <c r="G864" s="1"/>
      <c r="H864" s="1"/>
      <c r="I864" s="1"/>
      <c r="J864" s="1" t="s">
        <v>30</v>
      </c>
      <c r="K864" s="1" t="s">
        <v>229</v>
      </c>
      <c r="L864" s="1"/>
      <c r="M864" s="12"/>
      <c r="N864" s="12"/>
    </row>
    <row r="865" spans="1:14" x14ac:dyDescent="0.25">
      <c r="A865" s="12" t="s">
        <v>405</v>
      </c>
      <c r="B865" s="11" t="s">
        <v>349</v>
      </c>
      <c r="C865" s="11" t="s">
        <v>350</v>
      </c>
      <c r="D865" s="30" t="s">
        <v>406</v>
      </c>
      <c r="E865" s="3" t="s">
        <v>16</v>
      </c>
      <c r="F865" s="3">
        <v>1</v>
      </c>
      <c r="G865" s="1"/>
      <c r="H865" s="1"/>
      <c r="I865" s="1" t="s">
        <v>407</v>
      </c>
      <c r="J865" s="1"/>
      <c r="K865" s="1" t="s">
        <v>158</v>
      </c>
      <c r="M865" s="12"/>
      <c r="N865" s="12"/>
    </row>
    <row r="866" spans="1:14" x14ac:dyDescent="0.25">
      <c r="A866" s="12" t="s">
        <v>408</v>
      </c>
      <c r="B866" s="11" t="s">
        <v>349</v>
      </c>
      <c r="C866" s="11" t="s">
        <v>350</v>
      </c>
      <c r="D866" s="11" t="s">
        <v>409</v>
      </c>
      <c r="E866" s="3" t="s">
        <v>25</v>
      </c>
      <c r="F866" s="3">
        <v>50</v>
      </c>
      <c r="G866" s="1"/>
      <c r="H866" s="1"/>
      <c r="I866" s="1"/>
      <c r="J866" s="1"/>
      <c r="K866" s="1" t="s">
        <v>410</v>
      </c>
      <c r="M866" s="12"/>
      <c r="N866" s="12"/>
    </row>
    <row r="867" spans="1:14" x14ac:dyDescent="0.25">
      <c r="A867" s="37" t="s">
        <v>962</v>
      </c>
      <c r="B867" s="1" t="s">
        <v>953</v>
      </c>
      <c r="C867" s="1" t="s">
        <v>954</v>
      </c>
      <c r="D867" s="1" t="s">
        <v>963</v>
      </c>
      <c r="E867" s="3" t="s">
        <v>16</v>
      </c>
      <c r="F867" s="3">
        <v>4</v>
      </c>
      <c r="G867" s="1"/>
      <c r="H867" s="1"/>
      <c r="I867" s="1"/>
      <c r="J867" s="1" t="s">
        <v>173</v>
      </c>
      <c r="K867" s="1" t="s">
        <v>536</v>
      </c>
      <c r="M867" s="12"/>
      <c r="N867" s="12"/>
    </row>
    <row r="868" spans="1:14" x14ac:dyDescent="0.25">
      <c r="A868" s="37" t="s">
        <v>3272</v>
      </c>
      <c r="B868" s="1" t="s">
        <v>3211</v>
      </c>
      <c r="C868" s="1"/>
      <c r="D868" s="1"/>
      <c r="E868" s="3" t="s">
        <v>88</v>
      </c>
      <c r="F868" s="3">
        <v>0</v>
      </c>
      <c r="G868" s="1"/>
      <c r="H868" s="1"/>
      <c r="I868" s="1"/>
      <c r="J868" s="1"/>
      <c r="K868" s="1"/>
      <c r="M868" s="12"/>
      <c r="N868" s="12"/>
    </row>
    <row r="869" spans="1:14" x14ac:dyDescent="0.25">
      <c r="A869" s="37" t="s">
        <v>2276</v>
      </c>
      <c r="B869" s="1" t="s">
        <v>2246</v>
      </c>
      <c r="C869" s="1" t="s">
        <v>2247</v>
      </c>
      <c r="D869" s="1" t="s">
        <v>2277</v>
      </c>
      <c r="E869" s="3" t="s">
        <v>16</v>
      </c>
      <c r="F869" s="3">
        <v>1</v>
      </c>
      <c r="G869" s="1"/>
      <c r="H869" s="1"/>
      <c r="I869" s="1" t="s">
        <v>2278</v>
      </c>
      <c r="J869" s="1"/>
      <c r="K869" s="1" t="s">
        <v>184</v>
      </c>
      <c r="M869" s="12"/>
      <c r="N869" s="12"/>
    </row>
    <row r="870" spans="1:14" x14ac:dyDescent="0.25">
      <c r="A870" s="37" t="s">
        <v>2279</v>
      </c>
      <c r="B870" s="1" t="s">
        <v>2246</v>
      </c>
      <c r="C870" s="1" t="s">
        <v>2247</v>
      </c>
      <c r="D870" s="1" t="s">
        <v>1131</v>
      </c>
      <c r="E870" s="3" t="s">
        <v>25</v>
      </c>
      <c r="F870" s="3">
        <v>60</v>
      </c>
      <c r="G870" s="1"/>
      <c r="H870" s="1"/>
      <c r="I870" s="1"/>
      <c r="J870" s="1"/>
      <c r="K870" s="1" t="s">
        <v>2280</v>
      </c>
      <c r="M870" s="12"/>
      <c r="N870" s="12"/>
    </row>
    <row r="871" spans="1:14" x14ac:dyDescent="0.25">
      <c r="A871" s="37" t="s">
        <v>3273</v>
      </c>
      <c r="B871" s="1" t="s">
        <v>3192</v>
      </c>
      <c r="C871" s="1"/>
      <c r="D871" s="1"/>
      <c r="E871" s="3" t="s">
        <v>25</v>
      </c>
      <c r="F871" s="3">
        <v>500</v>
      </c>
      <c r="G871" s="1"/>
      <c r="H871" s="1"/>
      <c r="I871" s="1"/>
      <c r="J871" s="1"/>
      <c r="K871" s="1"/>
      <c r="M871" s="12"/>
      <c r="N871" s="12"/>
    </row>
    <row r="872" spans="1:14" x14ac:dyDescent="0.25">
      <c r="A872" s="37" t="s">
        <v>3018</v>
      </c>
      <c r="B872" s="1" t="s">
        <v>2943</v>
      </c>
      <c r="C872" s="1" t="s">
        <v>2944</v>
      </c>
      <c r="D872" s="1" t="s">
        <v>3019</v>
      </c>
      <c r="E872" s="3" t="s">
        <v>16</v>
      </c>
      <c r="F872" s="3">
        <v>1</v>
      </c>
      <c r="G872" s="1"/>
      <c r="H872" s="1"/>
      <c r="I872" s="1" t="s">
        <v>2946</v>
      </c>
      <c r="J872" s="1"/>
      <c r="K872" s="1" t="s">
        <v>5823</v>
      </c>
      <c r="M872" s="12"/>
      <c r="N872" s="12"/>
    </row>
    <row r="873" spans="1:14" x14ac:dyDescent="0.25">
      <c r="A873" s="37" t="s">
        <v>3020</v>
      </c>
      <c r="B873" s="1" t="s">
        <v>2943</v>
      </c>
      <c r="C873" s="1" t="s">
        <v>2944</v>
      </c>
      <c r="D873" s="1" t="s">
        <v>3021</v>
      </c>
      <c r="E873" s="3" t="s">
        <v>16</v>
      </c>
      <c r="F873" s="3">
        <v>1</v>
      </c>
      <c r="G873" s="1"/>
      <c r="H873" s="1"/>
      <c r="I873" s="1" t="s">
        <v>151</v>
      </c>
      <c r="J873" s="1"/>
      <c r="K873" s="1" t="s">
        <v>3022</v>
      </c>
      <c r="M873" s="12"/>
      <c r="N873" s="12"/>
    </row>
    <row r="874" spans="1:14" ht="45" x14ac:dyDescent="0.25">
      <c r="A874" s="37" t="s">
        <v>3023</v>
      </c>
      <c r="B874" s="1" t="s">
        <v>2943</v>
      </c>
      <c r="C874" s="1" t="s">
        <v>2944</v>
      </c>
      <c r="D874" s="2" t="s">
        <v>3024</v>
      </c>
      <c r="E874" s="3" t="s">
        <v>16</v>
      </c>
      <c r="F874" s="3">
        <v>1</v>
      </c>
      <c r="G874" s="1"/>
      <c r="H874" s="1"/>
      <c r="I874" s="1" t="s">
        <v>151</v>
      </c>
      <c r="J874" s="2"/>
      <c r="K874" s="2" t="s">
        <v>5824</v>
      </c>
      <c r="M874" s="12"/>
      <c r="N874" s="12"/>
    </row>
    <row r="875" spans="1:14" x14ac:dyDescent="0.25">
      <c r="A875" s="37" t="s">
        <v>3025</v>
      </c>
      <c r="B875" s="1" t="s">
        <v>2943</v>
      </c>
      <c r="C875" s="1" t="s">
        <v>2944</v>
      </c>
      <c r="D875" s="1" t="s">
        <v>3026</v>
      </c>
      <c r="E875" s="3" t="s">
        <v>16</v>
      </c>
      <c r="F875" s="3">
        <v>1</v>
      </c>
      <c r="G875" s="1"/>
      <c r="H875" s="1"/>
      <c r="I875" s="2" t="s">
        <v>151</v>
      </c>
      <c r="J875" s="1"/>
      <c r="K875" s="1" t="s">
        <v>5825</v>
      </c>
      <c r="M875" s="12"/>
      <c r="N875" s="12"/>
    </row>
    <row r="876" spans="1:14" ht="45" x14ac:dyDescent="0.25">
      <c r="A876" s="37" t="s">
        <v>3027</v>
      </c>
      <c r="B876" s="1" t="s">
        <v>2943</v>
      </c>
      <c r="C876" s="1" t="s">
        <v>2944</v>
      </c>
      <c r="D876" s="2" t="s">
        <v>3028</v>
      </c>
      <c r="E876" s="3" t="s">
        <v>16</v>
      </c>
      <c r="F876" s="3">
        <v>1</v>
      </c>
      <c r="G876" s="1"/>
      <c r="H876" s="1"/>
      <c r="I876" s="2" t="s">
        <v>2946</v>
      </c>
      <c r="J876" s="1" t="s">
        <v>3029</v>
      </c>
      <c r="K876" s="2" t="s">
        <v>3017</v>
      </c>
      <c r="M876" s="1"/>
      <c r="N876" s="1"/>
    </row>
    <row r="877" spans="1:14" x14ac:dyDescent="0.25">
      <c r="A877" s="37" t="s">
        <v>3030</v>
      </c>
      <c r="B877" s="1" t="s">
        <v>2943</v>
      </c>
      <c r="C877" s="1" t="s">
        <v>2944</v>
      </c>
      <c r="D877" s="1" t="s">
        <v>3031</v>
      </c>
      <c r="E877" s="3" t="s">
        <v>16</v>
      </c>
      <c r="F877" s="3">
        <v>1</v>
      </c>
      <c r="G877" s="1"/>
      <c r="H877" s="1"/>
      <c r="I877" s="1" t="s">
        <v>151</v>
      </c>
      <c r="J877" s="1"/>
      <c r="K877" s="1" t="s">
        <v>5826</v>
      </c>
      <c r="M877" s="1"/>
      <c r="N877" s="12"/>
    </row>
    <row r="878" spans="1:14" x14ac:dyDescent="0.25">
      <c r="A878" s="12" t="s">
        <v>3032</v>
      </c>
      <c r="B878" s="11" t="s">
        <v>2943</v>
      </c>
      <c r="C878" s="11" t="s">
        <v>2944</v>
      </c>
      <c r="D878" s="30" t="s">
        <v>3021</v>
      </c>
      <c r="E878" s="3" t="s">
        <v>16</v>
      </c>
      <c r="F878" s="3">
        <v>1</v>
      </c>
      <c r="G878" s="1"/>
      <c r="H878" s="1"/>
      <c r="I878" s="1" t="s">
        <v>151</v>
      </c>
      <c r="J878" s="1"/>
      <c r="K878" s="1" t="s">
        <v>5827</v>
      </c>
      <c r="M878" s="1"/>
      <c r="N878" s="12"/>
    </row>
    <row r="879" spans="1:14" ht="45" x14ac:dyDescent="0.25">
      <c r="A879" s="12" t="s">
        <v>3033</v>
      </c>
      <c r="B879" s="11" t="s">
        <v>2943</v>
      </c>
      <c r="C879" s="11" t="s">
        <v>2944</v>
      </c>
      <c r="D879" s="18" t="s">
        <v>3024</v>
      </c>
      <c r="E879" s="3" t="s">
        <v>16</v>
      </c>
      <c r="F879" s="3">
        <v>1</v>
      </c>
      <c r="G879" s="1"/>
      <c r="H879" s="1"/>
      <c r="I879" s="2" t="s">
        <v>151</v>
      </c>
      <c r="J879" s="1"/>
      <c r="K879" s="2" t="s">
        <v>5828</v>
      </c>
      <c r="M879" s="1"/>
      <c r="N879" s="1"/>
    </row>
    <row r="880" spans="1:14" x14ac:dyDescent="0.25">
      <c r="A880" s="12" t="s">
        <v>3034</v>
      </c>
      <c r="B880" s="11" t="s">
        <v>2943</v>
      </c>
      <c r="C880" s="11" t="s">
        <v>2944</v>
      </c>
      <c r="D880" s="11" t="s">
        <v>3026</v>
      </c>
      <c r="E880" s="3" t="s">
        <v>16</v>
      </c>
      <c r="F880" s="3">
        <v>1</v>
      </c>
      <c r="G880" s="1"/>
      <c r="H880" s="1"/>
      <c r="I880" s="1" t="s">
        <v>151</v>
      </c>
      <c r="J880" s="1"/>
      <c r="K880" s="1" t="s">
        <v>5829</v>
      </c>
      <c r="M880" s="1"/>
      <c r="N880" s="12"/>
    </row>
    <row r="881" spans="1:14" x14ac:dyDescent="0.25">
      <c r="A881" s="37" t="s">
        <v>3035</v>
      </c>
      <c r="B881" s="1" t="s">
        <v>2943</v>
      </c>
      <c r="C881" s="1" t="s">
        <v>2944</v>
      </c>
      <c r="D881" s="1" t="s">
        <v>3031</v>
      </c>
      <c r="E881" s="3" t="s">
        <v>16</v>
      </c>
      <c r="F881" s="3">
        <v>1</v>
      </c>
      <c r="G881" s="1"/>
      <c r="H881" s="1"/>
      <c r="I881" s="1" t="s">
        <v>151</v>
      </c>
      <c r="J881" s="1"/>
      <c r="K881" s="1" t="s">
        <v>5830</v>
      </c>
      <c r="M881" s="1"/>
      <c r="N881" s="12"/>
    </row>
    <row r="882" spans="1:14" x14ac:dyDescent="0.25">
      <c r="A882" s="37" t="s">
        <v>3036</v>
      </c>
      <c r="B882" s="1" t="s">
        <v>2943</v>
      </c>
      <c r="C882" s="1" t="s">
        <v>2944</v>
      </c>
      <c r="D882" s="1" t="s">
        <v>3021</v>
      </c>
      <c r="E882" s="3" t="s">
        <v>16</v>
      </c>
      <c r="F882" s="3">
        <v>1</v>
      </c>
      <c r="G882" s="1"/>
      <c r="H882" s="1"/>
      <c r="I882" s="1" t="s">
        <v>151</v>
      </c>
      <c r="J882" s="1"/>
      <c r="K882" s="1" t="s">
        <v>5831</v>
      </c>
      <c r="M882" s="1"/>
      <c r="N882" s="12"/>
    </row>
    <row r="883" spans="1:14" x14ac:dyDescent="0.25">
      <c r="A883" s="37" t="s">
        <v>3037</v>
      </c>
      <c r="B883" s="1" t="s">
        <v>2943</v>
      </c>
      <c r="C883" s="1" t="s">
        <v>2944</v>
      </c>
      <c r="D883" s="1" t="s">
        <v>3024</v>
      </c>
      <c r="E883" s="3" t="s">
        <v>16</v>
      </c>
      <c r="F883" s="3">
        <v>1</v>
      </c>
      <c r="G883" s="1"/>
      <c r="H883" s="1"/>
      <c r="I883" s="1" t="s">
        <v>151</v>
      </c>
      <c r="J883" s="1"/>
      <c r="K883" s="1" t="s">
        <v>5832</v>
      </c>
      <c r="M883" s="1"/>
      <c r="N883" s="12"/>
    </row>
    <row r="884" spans="1:14" x14ac:dyDescent="0.25">
      <c r="A884" s="37" t="s">
        <v>3038</v>
      </c>
      <c r="B884" s="1" t="s">
        <v>2943</v>
      </c>
      <c r="C884" s="1" t="s">
        <v>2944</v>
      </c>
      <c r="D884" s="1" t="s">
        <v>3026</v>
      </c>
      <c r="E884" s="3" t="s">
        <v>16</v>
      </c>
      <c r="F884" s="3">
        <v>1</v>
      </c>
      <c r="G884" s="1"/>
      <c r="H884" s="1"/>
      <c r="I884" s="1" t="s">
        <v>151</v>
      </c>
      <c r="J884" s="1"/>
      <c r="K884" s="1" t="s">
        <v>5833</v>
      </c>
      <c r="M884" s="1"/>
      <c r="N884" s="12"/>
    </row>
    <row r="885" spans="1:14" x14ac:dyDescent="0.25">
      <c r="A885" s="37" t="s">
        <v>3039</v>
      </c>
      <c r="B885" s="1" t="s">
        <v>2943</v>
      </c>
      <c r="C885" s="1" t="s">
        <v>2944</v>
      </c>
      <c r="D885" s="1" t="s">
        <v>3031</v>
      </c>
      <c r="E885" s="3" t="s">
        <v>16</v>
      </c>
      <c r="F885" s="3">
        <v>1</v>
      </c>
      <c r="G885" s="1"/>
      <c r="H885" s="1"/>
      <c r="I885" s="1" t="s">
        <v>151</v>
      </c>
      <c r="J885" s="1"/>
      <c r="K885" s="1" t="s">
        <v>5834</v>
      </c>
      <c r="M885" s="1"/>
      <c r="N885" s="12"/>
    </row>
    <row r="886" spans="1:14" x14ac:dyDescent="0.25">
      <c r="A886" s="37" t="s">
        <v>3040</v>
      </c>
      <c r="B886" s="1" t="s">
        <v>2943</v>
      </c>
      <c r="C886" s="1" t="s">
        <v>2944</v>
      </c>
      <c r="D886" s="1" t="s">
        <v>3041</v>
      </c>
      <c r="E886" s="3" t="s">
        <v>16</v>
      </c>
      <c r="F886" s="3">
        <v>1</v>
      </c>
      <c r="G886" s="1"/>
      <c r="H886" s="1"/>
      <c r="I886" s="1" t="s">
        <v>2946</v>
      </c>
      <c r="J886" s="1" t="s">
        <v>3042</v>
      </c>
      <c r="K886" s="1" t="s">
        <v>3017</v>
      </c>
      <c r="M886" s="1"/>
      <c r="N886" s="12"/>
    </row>
    <row r="887" spans="1:14" ht="45" x14ac:dyDescent="0.25">
      <c r="A887" s="37" t="s">
        <v>3043</v>
      </c>
      <c r="B887" s="1" t="s">
        <v>2943</v>
      </c>
      <c r="C887" s="1" t="s">
        <v>2944</v>
      </c>
      <c r="D887" s="2" t="s">
        <v>3044</v>
      </c>
      <c r="E887" s="3" t="s">
        <v>16</v>
      </c>
      <c r="F887" s="3">
        <v>1</v>
      </c>
      <c r="G887" s="1"/>
      <c r="H887" s="1"/>
      <c r="I887" s="2" t="s">
        <v>2946</v>
      </c>
      <c r="J887" s="1" t="s">
        <v>3045</v>
      </c>
      <c r="K887" s="2" t="s">
        <v>3017</v>
      </c>
      <c r="M887" s="1"/>
      <c r="N887" s="1"/>
    </row>
    <row r="888" spans="1:14" x14ac:dyDescent="0.25">
      <c r="A888" s="37" t="s">
        <v>2791</v>
      </c>
      <c r="B888" s="1" t="s">
        <v>2782</v>
      </c>
      <c r="C888" s="1" t="s">
        <v>2783</v>
      </c>
      <c r="D888" s="1" t="s">
        <v>2792</v>
      </c>
      <c r="E888" s="3" t="s">
        <v>16</v>
      </c>
      <c r="F888" s="3">
        <v>1</v>
      </c>
      <c r="G888" s="1"/>
      <c r="H888" s="1"/>
      <c r="I888" s="1" t="s">
        <v>2785</v>
      </c>
      <c r="J888" s="1"/>
      <c r="K888" s="1" t="s">
        <v>184</v>
      </c>
      <c r="M888" s="12"/>
      <c r="N888" s="12"/>
    </row>
    <row r="889" spans="1:14" x14ac:dyDescent="0.25">
      <c r="A889" s="37" t="s">
        <v>2770</v>
      </c>
      <c r="B889" s="1" t="s">
        <v>2767</v>
      </c>
      <c r="C889" s="1" t="s">
        <v>2768</v>
      </c>
      <c r="D889" s="2" t="s">
        <v>2771</v>
      </c>
      <c r="E889" s="3" t="s">
        <v>16</v>
      </c>
      <c r="F889" s="3">
        <v>1</v>
      </c>
      <c r="G889" s="1"/>
      <c r="H889" s="1"/>
      <c r="I889" s="2" t="s">
        <v>151</v>
      </c>
      <c r="J889" s="1"/>
      <c r="K889" s="2" t="s">
        <v>158</v>
      </c>
      <c r="L889" s="1"/>
      <c r="M889" s="1"/>
      <c r="N889" s="1"/>
    </row>
    <row r="890" spans="1:14" ht="30" x14ac:dyDescent="0.25">
      <c r="A890" s="37" t="s">
        <v>301</v>
      </c>
      <c r="B890" s="1" t="s">
        <v>1184</v>
      </c>
      <c r="C890" s="1" t="s">
        <v>1185</v>
      </c>
      <c r="D890" s="2" t="s">
        <v>1197</v>
      </c>
      <c r="E890" s="3" t="s">
        <v>16</v>
      </c>
      <c r="F890" s="3">
        <v>1</v>
      </c>
      <c r="G890" s="1"/>
      <c r="H890" s="1"/>
      <c r="I890" s="1" t="s">
        <v>151</v>
      </c>
      <c r="J890" s="2"/>
      <c r="K890" s="2" t="s">
        <v>184</v>
      </c>
      <c r="M890" s="12"/>
      <c r="N890" s="12"/>
    </row>
    <row r="891" spans="1:14" ht="30" x14ac:dyDescent="0.25">
      <c r="A891" s="12" t="s">
        <v>301</v>
      </c>
      <c r="B891" s="11" t="s">
        <v>276</v>
      </c>
      <c r="C891" s="11" t="s">
        <v>277</v>
      </c>
      <c r="D891" s="18" t="s">
        <v>302</v>
      </c>
      <c r="E891" s="20" t="s">
        <v>16</v>
      </c>
      <c r="F891" s="20">
        <v>1</v>
      </c>
      <c r="G891" s="11"/>
      <c r="H891" s="11"/>
      <c r="I891" s="18" t="s">
        <v>151</v>
      </c>
      <c r="J891" s="11"/>
      <c r="K891" s="18" t="s">
        <v>184</v>
      </c>
      <c r="L891" s="11"/>
      <c r="M891" s="18"/>
      <c r="N891" s="18"/>
    </row>
    <row r="892" spans="1:14" x14ac:dyDescent="0.25">
      <c r="A892" s="12" t="s">
        <v>3046</v>
      </c>
      <c r="B892" s="11" t="s">
        <v>2943</v>
      </c>
      <c r="C892" s="11" t="s">
        <v>2944</v>
      </c>
      <c r="D892" s="11" t="s">
        <v>3047</v>
      </c>
      <c r="E892" s="20" t="s">
        <v>16</v>
      </c>
      <c r="F892" s="20">
        <v>1</v>
      </c>
      <c r="G892" s="11"/>
      <c r="H892" s="11"/>
      <c r="I892" s="18" t="s">
        <v>2946</v>
      </c>
      <c r="J892" s="11"/>
      <c r="K892" s="11" t="s">
        <v>184</v>
      </c>
      <c r="L892" s="11"/>
      <c r="M892" s="12"/>
      <c r="N892" s="12"/>
    </row>
    <row r="893" spans="1:14" x14ac:dyDescent="0.25">
      <c r="A893" s="12" t="s">
        <v>3048</v>
      </c>
      <c r="B893" s="11" t="s">
        <v>2943</v>
      </c>
      <c r="C893" s="11" t="s">
        <v>2944</v>
      </c>
      <c r="D893" s="18" t="s">
        <v>3049</v>
      </c>
      <c r="E893" s="20" t="s">
        <v>16</v>
      </c>
      <c r="F893" s="20">
        <v>1</v>
      </c>
      <c r="G893" s="11"/>
      <c r="H893" s="11"/>
      <c r="I893" s="18" t="s">
        <v>2956</v>
      </c>
      <c r="J893" s="11"/>
      <c r="K893" s="18" t="s">
        <v>158</v>
      </c>
      <c r="L893" s="11"/>
      <c r="M893" s="18"/>
      <c r="N893" s="18"/>
    </row>
    <row r="894" spans="1:14" ht="45" x14ac:dyDescent="0.25">
      <c r="A894" s="12" t="s">
        <v>234</v>
      </c>
      <c r="B894" s="11" t="s">
        <v>217</v>
      </c>
      <c r="C894" s="11" t="s">
        <v>218</v>
      </c>
      <c r="D894" s="18" t="s">
        <v>235</v>
      </c>
      <c r="E894" s="20" t="s">
        <v>25</v>
      </c>
      <c r="F894" s="20">
        <v>200</v>
      </c>
      <c r="G894" s="11"/>
      <c r="H894" s="11"/>
      <c r="I894" s="18"/>
      <c r="J894" s="11"/>
      <c r="K894" s="18" t="s">
        <v>236</v>
      </c>
      <c r="L894" s="11"/>
      <c r="M894" s="18"/>
      <c r="N894" s="18"/>
    </row>
    <row r="895" spans="1:14" x14ac:dyDescent="0.25">
      <c r="A895" s="12" t="s">
        <v>234</v>
      </c>
      <c r="B895" s="11" t="s">
        <v>1184</v>
      </c>
      <c r="C895" s="11" t="s">
        <v>1185</v>
      </c>
      <c r="D895" s="18" t="s">
        <v>303</v>
      </c>
      <c r="E895" s="20" t="s">
        <v>25</v>
      </c>
      <c r="F895" s="20">
        <v>500</v>
      </c>
      <c r="G895" s="11"/>
      <c r="H895" s="11"/>
      <c r="I895" s="18"/>
      <c r="J895" s="11"/>
      <c r="K895" s="18" t="s">
        <v>211</v>
      </c>
      <c r="L895" s="11"/>
      <c r="M895" s="18"/>
      <c r="N895" s="18"/>
    </row>
    <row r="896" spans="1:14" x14ac:dyDescent="0.25">
      <c r="A896" s="12" t="s">
        <v>234</v>
      </c>
      <c r="B896" s="11" t="s">
        <v>276</v>
      </c>
      <c r="C896" s="11" t="s">
        <v>277</v>
      </c>
      <c r="D896" s="11" t="s">
        <v>303</v>
      </c>
      <c r="E896" s="20" t="s">
        <v>25</v>
      </c>
      <c r="F896" s="20">
        <v>500</v>
      </c>
      <c r="G896" s="11"/>
      <c r="H896" s="11"/>
      <c r="I896" s="11"/>
      <c r="J896" s="11"/>
      <c r="K896" s="11" t="s">
        <v>304</v>
      </c>
      <c r="L896" s="11"/>
      <c r="M896" s="11"/>
      <c r="N896" s="12"/>
    </row>
    <row r="897" spans="1:14" ht="75" x14ac:dyDescent="0.25">
      <c r="A897" s="12" t="s">
        <v>128</v>
      </c>
      <c r="B897" s="11" t="s">
        <v>98</v>
      </c>
      <c r="C897" s="11" t="s">
        <v>99</v>
      </c>
      <c r="D897" s="18" t="s">
        <v>129</v>
      </c>
      <c r="E897" s="20" t="s">
        <v>16</v>
      </c>
      <c r="F897" s="20">
        <v>4</v>
      </c>
      <c r="G897" s="11"/>
      <c r="H897" s="11"/>
      <c r="I897" s="18" t="s">
        <v>101</v>
      </c>
      <c r="J897" s="11" t="s">
        <v>102</v>
      </c>
      <c r="K897" s="18" t="s">
        <v>130</v>
      </c>
      <c r="L897" s="11"/>
      <c r="M897" s="11"/>
      <c r="N897" s="12"/>
    </row>
    <row r="898" spans="1:14" x14ac:dyDescent="0.25">
      <c r="A898" s="12" t="s">
        <v>305</v>
      </c>
      <c r="B898" s="11" t="s">
        <v>276</v>
      </c>
      <c r="C898" s="11" t="s">
        <v>277</v>
      </c>
      <c r="D898" s="30" t="s">
        <v>306</v>
      </c>
      <c r="E898" s="20" t="s">
        <v>16</v>
      </c>
      <c r="F898" s="20">
        <v>1</v>
      </c>
      <c r="G898" s="11"/>
      <c r="H898" s="11"/>
      <c r="I898" s="11" t="s">
        <v>151</v>
      </c>
      <c r="J898" s="11"/>
      <c r="K898" s="11" t="s">
        <v>184</v>
      </c>
      <c r="L898" s="11"/>
      <c r="M898" s="12"/>
      <c r="N898" s="12"/>
    </row>
    <row r="899" spans="1:14" x14ac:dyDescent="0.25">
      <c r="A899" s="12" t="s">
        <v>305</v>
      </c>
      <c r="B899" s="11" t="s">
        <v>2678</v>
      </c>
      <c r="C899" s="11" t="s">
        <v>2679</v>
      </c>
      <c r="D899" s="18" t="s">
        <v>2698</v>
      </c>
      <c r="E899" s="20" t="s">
        <v>16</v>
      </c>
      <c r="F899" s="20" t="s">
        <v>112</v>
      </c>
      <c r="G899" s="18"/>
      <c r="H899" s="11"/>
      <c r="I899" s="18" t="s">
        <v>2683</v>
      </c>
      <c r="J899" s="11"/>
      <c r="K899" s="18" t="s">
        <v>347</v>
      </c>
      <c r="L899" s="11"/>
      <c r="M899" s="11"/>
      <c r="N899" s="19"/>
    </row>
    <row r="900" spans="1:14" x14ac:dyDescent="0.25">
      <c r="A900" s="12" t="s">
        <v>305</v>
      </c>
      <c r="B900" s="11" t="s">
        <v>1865</v>
      </c>
      <c r="C900" s="11" t="s">
        <v>1866</v>
      </c>
      <c r="D900" s="11" t="s">
        <v>1893</v>
      </c>
      <c r="E900" s="20" t="s">
        <v>16</v>
      </c>
      <c r="F900" s="20">
        <v>1</v>
      </c>
      <c r="G900" s="11"/>
      <c r="H900" s="11"/>
      <c r="I900" s="11" t="s">
        <v>58</v>
      </c>
      <c r="J900" s="11"/>
      <c r="K900" s="11" t="s">
        <v>1894</v>
      </c>
      <c r="L900" s="11"/>
      <c r="M900" s="11"/>
      <c r="N900" s="12"/>
    </row>
    <row r="901" spans="1:14" ht="30" x14ac:dyDescent="0.25">
      <c r="A901" s="12" t="s">
        <v>305</v>
      </c>
      <c r="B901" s="11" t="s">
        <v>1184</v>
      </c>
      <c r="C901" s="11" t="s">
        <v>1185</v>
      </c>
      <c r="D901" s="18" t="s">
        <v>1198</v>
      </c>
      <c r="E901" s="20" t="s">
        <v>16</v>
      </c>
      <c r="F901" s="20">
        <v>1</v>
      </c>
      <c r="G901" s="11"/>
      <c r="H901" s="11"/>
      <c r="I901" s="18" t="s">
        <v>151</v>
      </c>
      <c r="J901" s="11"/>
      <c r="K901" s="18" t="s">
        <v>184</v>
      </c>
      <c r="L901" s="11"/>
      <c r="M901" s="11"/>
      <c r="N901" s="12"/>
    </row>
    <row r="902" spans="1:14" ht="45" x14ac:dyDescent="0.25">
      <c r="A902" s="12" t="s">
        <v>1895</v>
      </c>
      <c r="B902" s="11" t="s">
        <v>1865</v>
      </c>
      <c r="C902" s="11" t="s">
        <v>1866</v>
      </c>
      <c r="D902" s="18" t="s">
        <v>1873</v>
      </c>
      <c r="E902" s="20" t="s">
        <v>16</v>
      </c>
      <c r="F902" s="20">
        <v>3</v>
      </c>
      <c r="G902" s="11"/>
      <c r="H902" s="11"/>
      <c r="I902" s="18"/>
      <c r="J902" s="11"/>
      <c r="K902" s="18" t="s">
        <v>1896</v>
      </c>
      <c r="L902" s="11"/>
      <c r="M902" s="11"/>
      <c r="N902" s="12"/>
    </row>
    <row r="903" spans="1:14" x14ac:dyDescent="0.25">
      <c r="A903" s="12" t="s">
        <v>411</v>
      </c>
      <c r="B903" s="11" t="s">
        <v>349</v>
      </c>
      <c r="C903" s="11" t="s">
        <v>350</v>
      </c>
      <c r="D903" s="11" t="s">
        <v>412</v>
      </c>
      <c r="E903" s="20" t="s">
        <v>16</v>
      </c>
      <c r="F903" s="20">
        <v>1</v>
      </c>
      <c r="G903" s="11"/>
      <c r="H903" s="11"/>
      <c r="I903" s="11" t="s">
        <v>413</v>
      </c>
      <c r="J903" s="11"/>
      <c r="K903" s="11" t="s">
        <v>158</v>
      </c>
      <c r="L903" s="11"/>
      <c r="M903" s="11"/>
      <c r="N903" s="12"/>
    </row>
    <row r="904" spans="1:14" x14ac:dyDescent="0.25">
      <c r="A904" s="12" t="s">
        <v>1032</v>
      </c>
      <c r="B904" s="11" t="s">
        <v>1023</v>
      </c>
      <c r="C904" s="11" t="s">
        <v>1024</v>
      </c>
      <c r="D904" s="11" t="s">
        <v>241</v>
      </c>
      <c r="E904" s="20" t="s">
        <v>25</v>
      </c>
      <c r="F904" s="20">
        <v>1000</v>
      </c>
      <c r="G904" s="11"/>
      <c r="H904" s="11"/>
      <c r="I904" s="11"/>
      <c r="J904" s="11"/>
      <c r="K904" s="11" t="s">
        <v>1033</v>
      </c>
      <c r="L904" s="11"/>
      <c r="M904" s="11"/>
      <c r="N904" s="12"/>
    </row>
    <row r="905" spans="1:14" s="11" customFormat="1" x14ac:dyDescent="0.25">
      <c r="A905" s="12" t="s">
        <v>2136</v>
      </c>
      <c r="B905" s="11" t="s">
        <v>2096</v>
      </c>
      <c r="C905" s="11" t="s">
        <v>2097</v>
      </c>
      <c r="D905" s="11" t="s">
        <v>2137</v>
      </c>
      <c r="E905" s="20" t="s">
        <v>16</v>
      </c>
      <c r="F905" s="20">
        <v>2</v>
      </c>
      <c r="I905" s="11" t="s">
        <v>2099</v>
      </c>
      <c r="K905" s="11" t="s">
        <v>1230</v>
      </c>
      <c r="N905" s="12"/>
    </row>
    <row r="906" spans="1:14" s="11" customFormat="1" x14ac:dyDescent="0.25">
      <c r="A906" s="12" t="s">
        <v>3126</v>
      </c>
      <c r="B906" s="11" t="s">
        <v>3120</v>
      </c>
      <c r="C906" s="11" t="s">
        <v>3121</v>
      </c>
      <c r="D906" s="11" t="s">
        <v>3127</v>
      </c>
      <c r="E906" s="20" t="s">
        <v>3123</v>
      </c>
      <c r="F906" s="20">
        <v>300</v>
      </c>
      <c r="K906" s="11" t="s">
        <v>3124</v>
      </c>
      <c r="N906" s="12"/>
    </row>
    <row r="907" spans="1:14" x14ac:dyDescent="0.25">
      <c r="A907" s="12" t="s">
        <v>2920</v>
      </c>
      <c r="B907" s="11" t="s">
        <v>2828</v>
      </c>
      <c r="C907" s="11" t="s">
        <v>2829</v>
      </c>
      <c r="D907" s="11" t="s">
        <v>2921</v>
      </c>
      <c r="E907" s="20" t="s">
        <v>16</v>
      </c>
      <c r="F907" s="20">
        <v>1</v>
      </c>
      <c r="G907" s="11"/>
      <c r="H907" s="11"/>
      <c r="I907" s="11" t="s">
        <v>2837</v>
      </c>
      <c r="J907" s="11"/>
      <c r="K907" s="11" t="s">
        <v>2922</v>
      </c>
      <c r="L907" s="11"/>
      <c r="M907" s="11"/>
      <c r="N907" s="12"/>
    </row>
    <row r="908" spans="1:14" s="11" customFormat="1" x14ac:dyDescent="0.25">
      <c r="A908" s="12" t="s">
        <v>2923</v>
      </c>
      <c r="B908" s="11" t="s">
        <v>2828</v>
      </c>
      <c r="C908" s="11" t="s">
        <v>2829</v>
      </c>
      <c r="D908" s="11" t="s">
        <v>2924</v>
      </c>
      <c r="E908" s="20" t="s">
        <v>16</v>
      </c>
      <c r="F908" s="20">
        <v>2</v>
      </c>
      <c r="I908" s="11" t="s">
        <v>2925</v>
      </c>
      <c r="K908" s="11" t="s">
        <v>2926</v>
      </c>
      <c r="N908" s="12"/>
    </row>
    <row r="909" spans="1:14" s="11" customFormat="1" x14ac:dyDescent="0.25">
      <c r="A909" s="37" t="s">
        <v>2927</v>
      </c>
      <c r="B909" s="1" t="s">
        <v>2828</v>
      </c>
      <c r="C909" s="1" t="s">
        <v>2829</v>
      </c>
      <c r="D909" s="1" t="s">
        <v>2928</v>
      </c>
      <c r="E909" s="3" t="s">
        <v>16</v>
      </c>
      <c r="F909" s="3">
        <v>1</v>
      </c>
      <c r="G909" s="1"/>
      <c r="H909" s="1"/>
      <c r="I909" s="1" t="s">
        <v>2837</v>
      </c>
      <c r="J909" s="1"/>
      <c r="K909" s="1" t="s">
        <v>2929</v>
      </c>
      <c r="L909"/>
      <c r="M909" s="12"/>
      <c r="N909" s="12"/>
    </row>
    <row r="910" spans="1:14" s="11" customFormat="1" ht="45" x14ac:dyDescent="0.25">
      <c r="A910" s="37" t="s">
        <v>1458</v>
      </c>
      <c r="B910" s="1" t="s">
        <v>1200</v>
      </c>
      <c r="C910" s="1" t="s">
        <v>1201</v>
      </c>
      <c r="D910" s="2" t="s">
        <v>1206</v>
      </c>
      <c r="E910" s="3" t="s">
        <v>16</v>
      </c>
      <c r="F910" s="3">
        <v>1</v>
      </c>
      <c r="G910" s="1"/>
      <c r="H910" s="1"/>
      <c r="I910" s="1" t="s">
        <v>1207</v>
      </c>
      <c r="J910" s="2"/>
      <c r="K910" s="2" t="s">
        <v>1459</v>
      </c>
      <c r="L910"/>
      <c r="M910" s="12"/>
      <c r="N910" s="12"/>
    </row>
    <row r="911" spans="1:14" ht="30" x14ac:dyDescent="0.25">
      <c r="A911" s="37" t="s">
        <v>1460</v>
      </c>
      <c r="B911" s="1" t="s">
        <v>1200</v>
      </c>
      <c r="C911" s="1" t="s">
        <v>1201</v>
      </c>
      <c r="D911" s="2" t="s">
        <v>1210</v>
      </c>
      <c r="E911" s="3" t="s">
        <v>16</v>
      </c>
      <c r="F911" s="3">
        <v>1</v>
      </c>
      <c r="G911" s="1"/>
      <c r="H911" s="1"/>
      <c r="I911" s="2" t="s">
        <v>1207</v>
      </c>
      <c r="J911" s="1"/>
      <c r="K911" s="2" t="s">
        <v>22</v>
      </c>
      <c r="M911" s="2"/>
      <c r="N911" s="2"/>
    </row>
    <row r="912" spans="1:14" ht="45" x14ac:dyDescent="0.25">
      <c r="A912" s="37" t="s">
        <v>1461</v>
      </c>
      <c r="B912" s="1" t="s">
        <v>1200</v>
      </c>
      <c r="C912" s="1" t="s">
        <v>1201</v>
      </c>
      <c r="D912" s="2" t="s">
        <v>1212</v>
      </c>
      <c r="E912" s="3" t="s">
        <v>25</v>
      </c>
      <c r="F912" s="3">
        <v>7</v>
      </c>
      <c r="G912" s="1"/>
      <c r="H912" s="1"/>
      <c r="I912" s="2"/>
      <c r="J912" s="1"/>
      <c r="K912" s="2" t="s">
        <v>1462</v>
      </c>
      <c r="M912" s="2"/>
      <c r="N912" s="2"/>
    </row>
    <row r="913" spans="1:14" x14ac:dyDescent="0.25">
      <c r="A913" s="37" t="s">
        <v>1463</v>
      </c>
      <c r="B913" s="1" t="s">
        <v>1200</v>
      </c>
      <c r="C913" s="1" t="s">
        <v>1201</v>
      </c>
      <c r="D913" s="2" t="s">
        <v>1215</v>
      </c>
      <c r="E913" s="3" t="s">
        <v>16</v>
      </c>
      <c r="F913" s="3">
        <v>1</v>
      </c>
      <c r="G913" s="1"/>
      <c r="H913" s="1"/>
      <c r="I913" s="2" t="s">
        <v>1207</v>
      </c>
      <c r="J913" s="1"/>
      <c r="K913" s="2" t="s">
        <v>22</v>
      </c>
      <c r="M913" s="2"/>
      <c r="N913" s="2"/>
    </row>
    <row r="914" spans="1:14" ht="45" x14ac:dyDescent="0.25">
      <c r="A914" s="37" t="s">
        <v>2930</v>
      </c>
      <c r="B914" s="1" t="s">
        <v>2828</v>
      </c>
      <c r="C914" s="1" t="s">
        <v>2829</v>
      </c>
      <c r="D914" s="1" t="s">
        <v>2931</v>
      </c>
      <c r="E914" s="3" t="s">
        <v>16</v>
      </c>
      <c r="F914" s="3">
        <v>2</v>
      </c>
      <c r="G914" s="1"/>
      <c r="H914" s="1"/>
      <c r="I914" s="2" t="s">
        <v>2856</v>
      </c>
      <c r="J914" s="1"/>
      <c r="K914" s="1" t="s">
        <v>2834</v>
      </c>
      <c r="M914" s="12"/>
      <c r="N914" s="12"/>
    </row>
    <row r="915" spans="1:14" s="11" customFormat="1" ht="45" x14ac:dyDescent="0.25">
      <c r="A915" s="37" t="s">
        <v>2932</v>
      </c>
      <c r="B915" s="1" t="s">
        <v>2828</v>
      </c>
      <c r="C915" s="1" t="s">
        <v>2829</v>
      </c>
      <c r="D915" s="2" t="s">
        <v>1131</v>
      </c>
      <c r="E915" s="3" t="s">
        <v>25</v>
      </c>
      <c r="F915" s="3">
        <v>60</v>
      </c>
      <c r="G915" s="1"/>
      <c r="H915" s="1"/>
      <c r="I915" s="2"/>
      <c r="J915" s="1"/>
      <c r="K915" s="2" t="s">
        <v>2933</v>
      </c>
      <c r="L915" s="1"/>
      <c r="M915" s="12"/>
      <c r="N915" s="12"/>
    </row>
    <row r="916" spans="1:14" x14ac:dyDescent="0.25">
      <c r="A916" s="37" t="s">
        <v>1464</v>
      </c>
      <c r="B916" s="1" t="s">
        <v>1200</v>
      </c>
      <c r="C916" s="1" t="s">
        <v>1201</v>
      </c>
      <c r="D916" s="1" t="s">
        <v>1217</v>
      </c>
      <c r="E916" s="3" t="s">
        <v>25</v>
      </c>
      <c r="F916" s="3">
        <v>3</v>
      </c>
      <c r="G916" s="1"/>
      <c r="H916" s="1" t="s">
        <v>1218</v>
      </c>
      <c r="I916" s="1"/>
      <c r="J916" s="1" t="s">
        <v>1219</v>
      </c>
      <c r="K916" s="1" t="s">
        <v>1465</v>
      </c>
      <c r="M916" s="1"/>
      <c r="N916" s="12"/>
    </row>
    <row r="917" spans="1:14" x14ac:dyDescent="0.25">
      <c r="A917" s="12" t="s">
        <v>2934</v>
      </c>
      <c r="B917" s="11" t="s">
        <v>2828</v>
      </c>
      <c r="C917" s="11" t="s">
        <v>2829</v>
      </c>
      <c r="D917" s="30" t="s">
        <v>2935</v>
      </c>
      <c r="E917" s="3" t="s">
        <v>16</v>
      </c>
      <c r="F917" s="3">
        <v>2</v>
      </c>
      <c r="G917" s="1"/>
      <c r="H917" s="1"/>
      <c r="I917" s="1" t="s">
        <v>2936</v>
      </c>
      <c r="J917" s="1"/>
      <c r="K917" s="1" t="s">
        <v>2834</v>
      </c>
      <c r="M917" s="1"/>
      <c r="N917" s="12"/>
    </row>
    <row r="918" spans="1:14" x14ac:dyDescent="0.25">
      <c r="A918" s="12" t="s">
        <v>1466</v>
      </c>
      <c r="B918" s="11" t="s">
        <v>1200</v>
      </c>
      <c r="C918" s="11" t="s">
        <v>1201</v>
      </c>
      <c r="D918" s="11" t="s">
        <v>1222</v>
      </c>
      <c r="E918" s="3" t="s">
        <v>16</v>
      </c>
      <c r="F918" s="3">
        <v>4</v>
      </c>
      <c r="G918" s="1"/>
      <c r="H918" s="1"/>
      <c r="I918" s="1"/>
      <c r="J918" s="1" t="s">
        <v>1223</v>
      </c>
      <c r="K918" s="1" t="s">
        <v>127</v>
      </c>
      <c r="M918" s="1"/>
      <c r="N918" s="12"/>
    </row>
    <row r="919" spans="1:14" x14ac:dyDescent="0.25">
      <c r="A919" s="37" t="s">
        <v>1467</v>
      </c>
      <c r="B919" s="1" t="s">
        <v>1200</v>
      </c>
      <c r="C919" s="1" t="s">
        <v>1201</v>
      </c>
      <c r="D919" s="1" t="s">
        <v>1225</v>
      </c>
      <c r="E919" s="3" t="s">
        <v>16</v>
      </c>
      <c r="F919" s="3">
        <v>4</v>
      </c>
      <c r="G919" s="1"/>
      <c r="H919" s="1"/>
      <c r="I919" s="1"/>
      <c r="J919" s="1" t="s">
        <v>1223</v>
      </c>
      <c r="K919" s="1" t="s">
        <v>1468</v>
      </c>
      <c r="M919" s="1"/>
      <c r="N919" s="12"/>
    </row>
    <row r="920" spans="1:14" x14ac:dyDescent="0.25">
      <c r="A920" s="37" t="s">
        <v>1052</v>
      </c>
      <c r="B920" s="1" t="s">
        <v>1049</v>
      </c>
      <c r="C920" s="1" t="s">
        <v>1050</v>
      </c>
      <c r="D920" s="1" t="s">
        <v>262</v>
      </c>
      <c r="E920" s="3" t="s">
        <v>25</v>
      </c>
      <c r="F920" s="3">
        <v>1000</v>
      </c>
      <c r="G920" s="1"/>
      <c r="H920" s="1"/>
      <c r="I920" s="1"/>
      <c r="J920" s="1"/>
      <c r="K920" s="1" t="s">
        <v>263</v>
      </c>
      <c r="M920" s="1"/>
      <c r="N920" s="12"/>
    </row>
    <row r="921" spans="1:14" x14ac:dyDescent="0.25">
      <c r="A921" s="37" t="s">
        <v>1053</v>
      </c>
      <c r="B921" s="1" t="s">
        <v>1049</v>
      </c>
      <c r="C921" s="1" t="s">
        <v>1050</v>
      </c>
      <c r="D921" s="1" t="s">
        <v>1054</v>
      </c>
      <c r="E921" s="3" t="s">
        <v>29</v>
      </c>
      <c r="F921" s="3">
        <v>10</v>
      </c>
      <c r="G921" s="1"/>
      <c r="H921" s="1"/>
      <c r="I921" s="1"/>
      <c r="J921" s="1" t="s">
        <v>30</v>
      </c>
      <c r="K921" s="1" t="s">
        <v>266</v>
      </c>
      <c r="M921" s="1"/>
      <c r="N921" s="12"/>
    </row>
    <row r="922" spans="1:14" x14ac:dyDescent="0.25">
      <c r="A922" s="37" t="s">
        <v>1055</v>
      </c>
      <c r="B922" s="1" t="s">
        <v>1049</v>
      </c>
      <c r="C922" s="1" t="s">
        <v>1050</v>
      </c>
      <c r="D922" s="1" t="s">
        <v>464</v>
      </c>
      <c r="E922" s="3" t="s">
        <v>16</v>
      </c>
      <c r="F922" s="3">
        <v>1</v>
      </c>
      <c r="G922" s="1"/>
      <c r="H922" s="1"/>
      <c r="I922" s="1" t="s">
        <v>1056</v>
      </c>
      <c r="J922" s="1"/>
      <c r="K922" s="1" t="s">
        <v>184</v>
      </c>
      <c r="M922" s="1"/>
      <c r="N922" s="12"/>
    </row>
    <row r="923" spans="1:14" x14ac:dyDescent="0.25">
      <c r="A923" s="37" t="s">
        <v>2937</v>
      </c>
      <c r="B923" s="1" t="s">
        <v>2828</v>
      </c>
      <c r="C923" s="1" t="s">
        <v>2829</v>
      </c>
      <c r="D923" s="1" t="s">
        <v>2938</v>
      </c>
      <c r="E923" s="3" t="s">
        <v>16</v>
      </c>
      <c r="F923" s="3">
        <v>1</v>
      </c>
      <c r="G923" s="1"/>
      <c r="H923" s="1"/>
      <c r="I923" s="1" t="s">
        <v>2837</v>
      </c>
      <c r="J923" s="1"/>
      <c r="K923" s="1" t="s">
        <v>2939</v>
      </c>
      <c r="M923" s="1"/>
      <c r="N923" s="12"/>
    </row>
    <row r="924" spans="1:14" x14ac:dyDescent="0.25">
      <c r="A924" s="37" t="s">
        <v>2753</v>
      </c>
      <c r="B924" s="1" t="s">
        <v>2705</v>
      </c>
      <c r="C924" s="1" t="s">
        <v>2706</v>
      </c>
      <c r="D924" s="1" t="s">
        <v>2754</v>
      </c>
      <c r="E924" s="3" t="s">
        <v>16</v>
      </c>
      <c r="F924" s="3">
        <v>1</v>
      </c>
      <c r="G924" s="1"/>
      <c r="H924" s="1"/>
      <c r="I924" s="1" t="s">
        <v>58</v>
      </c>
      <c r="J924" s="1"/>
      <c r="K924" s="1" t="s">
        <v>2755</v>
      </c>
      <c r="M924" s="1"/>
      <c r="N924" s="12"/>
    </row>
    <row r="925" spans="1:14" x14ac:dyDescent="0.25">
      <c r="A925" s="12" t="s">
        <v>131</v>
      </c>
      <c r="B925" s="11" t="s">
        <v>98</v>
      </c>
      <c r="C925" s="11" t="s">
        <v>99</v>
      </c>
      <c r="D925" s="18" t="s">
        <v>132</v>
      </c>
      <c r="E925" s="3" t="s">
        <v>16</v>
      </c>
      <c r="F925" s="3">
        <v>4</v>
      </c>
      <c r="G925" s="1"/>
      <c r="H925" s="1"/>
      <c r="I925" s="2" t="s">
        <v>101</v>
      </c>
      <c r="J925" s="1" t="s">
        <v>102</v>
      </c>
      <c r="K925" s="2" t="s">
        <v>133</v>
      </c>
      <c r="M925" s="11"/>
      <c r="N925" s="12"/>
    </row>
    <row r="926" spans="1:14" ht="30" x14ac:dyDescent="0.25">
      <c r="A926" s="12" t="s">
        <v>2940</v>
      </c>
      <c r="B926" s="11" t="s">
        <v>2828</v>
      </c>
      <c r="C926" s="11" t="s">
        <v>2829</v>
      </c>
      <c r="D926" s="18" t="s">
        <v>2941</v>
      </c>
      <c r="E926" s="3" t="s">
        <v>16</v>
      </c>
      <c r="F926" s="3">
        <v>1</v>
      </c>
      <c r="G926" s="1"/>
      <c r="H926" s="1"/>
      <c r="I926" s="2" t="s">
        <v>2837</v>
      </c>
      <c r="J926" s="1"/>
      <c r="K926" s="2" t="s">
        <v>2922</v>
      </c>
      <c r="M926" s="11"/>
      <c r="N926" s="12"/>
    </row>
    <row r="927" spans="1:14" ht="60" x14ac:dyDescent="0.25">
      <c r="A927" s="12" t="s">
        <v>2756</v>
      </c>
      <c r="B927" s="11" t="s">
        <v>2705</v>
      </c>
      <c r="C927" s="11" t="s">
        <v>2706</v>
      </c>
      <c r="D927" s="18" t="s">
        <v>2710</v>
      </c>
      <c r="E927" s="3" t="s">
        <v>16</v>
      </c>
      <c r="F927" s="3">
        <v>1</v>
      </c>
      <c r="G927" s="1"/>
      <c r="H927" s="1"/>
      <c r="I927" s="2" t="s">
        <v>2711</v>
      </c>
      <c r="J927" s="1"/>
      <c r="K927" s="2" t="s">
        <v>2743</v>
      </c>
      <c r="M927" s="11"/>
      <c r="N927" s="12"/>
    </row>
    <row r="928" spans="1:14" ht="105" x14ac:dyDescent="0.25">
      <c r="A928" s="12" t="s">
        <v>3139</v>
      </c>
      <c r="B928" s="11" t="s">
        <v>3134</v>
      </c>
      <c r="C928" s="11" t="s">
        <v>3135</v>
      </c>
      <c r="D928" s="18" t="s">
        <v>3140</v>
      </c>
      <c r="E928" s="3" t="s">
        <v>16</v>
      </c>
      <c r="F928" s="3">
        <v>1</v>
      </c>
      <c r="G928" s="1"/>
      <c r="H928" s="1"/>
      <c r="I928" s="2" t="s">
        <v>3141</v>
      </c>
      <c r="J928" s="1" t="s">
        <v>3142</v>
      </c>
      <c r="K928" s="2" t="s">
        <v>3143</v>
      </c>
      <c r="M928" s="11"/>
      <c r="N928" s="12"/>
    </row>
    <row r="929" spans="1:14" x14ac:dyDescent="0.25">
      <c r="A929" s="12" t="s">
        <v>3274</v>
      </c>
      <c r="B929" s="11" t="s">
        <v>3192</v>
      </c>
      <c r="C929" s="11"/>
      <c r="D929" s="18"/>
      <c r="E929" s="3" t="s">
        <v>25</v>
      </c>
      <c r="F929" s="3">
        <v>10</v>
      </c>
      <c r="G929" s="1"/>
      <c r="H929" s="1"/>
      <c r="I929" s="2"/>
      <c r="J929" s="1"/>
      <c r="K929" s="2"/>
      <c r="M929" s="11"/>
      <c r="N929" s="12"/>
    </row>
    <row r="930" spans="1:14" ht="180" x14ac:dyDescent="0.25">
      <c r="A930" s="12" t="s">
        <v>504</v>
      </c>
      <c r="B930" s="11" t="s">
        <v>480</v>
      </c>
      <c r="C930" s="11" t="s">
        <v>481</v>
      </c>
      <c r="D930" s="18" t="s">
        <v>505</v>
      </c>
      <c r="E930" s="3" t="s">
        <v>25</v>
      </c>
      <c r="F930" s="3">
        <v>4</v>
      </c>
      <c r="G930" s="1"/>
      <c r="H930" s="1"/>
      <c r="I930" s="2" t="s">
        <v>506</v>
      </c>
      <c r="J930" s="1"/>
      <c r="K930" s="2" t="s">
        <v>507</v>
      </c>
      <c r="M930" s="11"/>
      <c r="N930" s="12"/>
    </row>
    <row r="931" spans="1:14" ht="180" x14ac:dyDescent="0.25">
      <c r="A931" s="12" t="s">
        <v>508</v>
      </c>
      <c r="B931" s="11" t="s">
        <v>480</v>
      </c>
      <c r="C931" s="11" t="s">
        <v>481</v>
      </c>
      <c r="D931" s="18" t="s">
        <v>509</v>
      </c>
      <c r="E931" s="3" t="s">
        <v>25</v>
      </c>
      <c r="F931" s="3">
        <v>4</v>
      </c>
      <c r="G931" s="1"/>
      <c r="H931" s="1"/>
      <c r="I931" s="2" t="s">
        <v>506</v>
      </c>
      <c r="J931" s="1"/>
      <c r="K931" s="2" t="s">
        <v>510</v>
      </c>
      <c r="M931" s="11"/>
      <c r="N931" s="12"/>
    </row>
    <row r="932" spans="1:14" x14ac:dyDescent="0.25">
      <c r="A932" s="12" t="s">
        <v>511</v>
      </c>
      <c r="B932" s="11" t="s">
        <v>480</v>
      </c>
      <c r="C932" s="11" t="s">
        <v>481</v>
      </c>
      <c r="D932" s="18" t="s">
        <v>512</v>
      </c>
      <c r="E932" s="3" t="s">
        <v>25</v>
      </c>
      <c r="F932" s="3">
        <v>12</v>
      </c>
      <c r="G932" s="1"/>
      <c r="H932" s="1"/>
      <c r="I932" s="2"/>
      <c r="J932" s="1"/>
      <c r="K932" s="2" t="s">
        <v>304</v>
      </c>
      <c r="L932" t="s">
        <v>513</v>
      </c>
      <c r="M932" s="11"/>
      <c r="N932" s="12"/>
    </row>
    <row r="933" spans="1:14" ht="45" x14ac:dyDescent="0.25">
      <c r="A933" s="12" t="s">
        <v>514</v>
      </c>
      <c r="B933" s="11" t="s">
        <v>480</v>
      </c>
      <c r="C933" s="11" t="s">
        <v>481</v>
      </c>
      <c r="D933" s="18" t="s">
        <v>515</v>
      </c>
      <c r="E933" s="3" t="s">
        <v>25</v>
      </c>
      <c r="F933" s="3">
        <v>100</v>
      </c>
      <c r="G933" s="1"/>
      <c r="H933" s="1"/>
      <c r="I933" s="1"/>
      <c r="J933" s="1"/>
      <c r="K933" s="2" t="s">
        <v>516</v>
      </c>
      <c r="M933" s="11"/>
      <c r="N933" s="12"/>
    </row>
    <row r="934" spans="1:14" x14ac:dyDescent="0.25">
      <c r="A934" s="12" t="s">
        <v>517</v>
      </c>
      <c r="B934" s="11" t="s">
        <v>480</v>
      </c>
      <c r="C934" s="11" t="s">
        <v>481</v>
      </c>
      <c r="D934" s="18" t="s">
        <v>518</v>
      </c>
      <c r="E934" s="3" t="s">
        <v>25</v>
      </c>
      <c r="F934" s="3">
        <v>3</v>
      </c>
      <c r="G934" s="1"/>
      <c r="H934" s="1"/>
      <c r="I934" s="2" t="s">
        <v>519</v>
      </c>
      <c r="J934" s="1"/>
      <c r="K934" s="2" t="s">
        <v>520</v>
      </c>
      <c r="M934" s="11"/>
      <c r="N934" s="12"/>
    </row>
    <row r="935" spans="1:14" ht="45" x14ac:dyDescent="0.25">
      <c r="A935" s="12" t="s">
        <v>521</v>
      </c>
      <c r="B935" s="11" t="s">
        <v>480</v>
      </c>
      <c r="C935" s="11" t="s">
        <v>481</v>
      </c>
      <c r="D935" s="18" t="s">
        <v>522</v>
      </c>
      <c r="E935" s="3" t="s">
        <v>16</v>
      </c>
      <c r="F935" s="3">
        <v>3</v>
      </c>
      <c r="G935" s="1"/>
      <c r="H935" s="1"/>
      <c r="I935" s="2"/>
      <c r="J935" s="1"/>
      <c r="K935" s="2" t="s">
        <v>523</v>
      </c>
      <c r="M935" s="11"/>
      <c r="N935" s="12"/>
    </row>
    <row r="936" spans="1:14" ht="60" x14ac:dyDescent="0.25">
      <c r="A936" s="12" t="s">
        <v>524</v>
      </c>
      <c r="B936" s="11" t="s">
        <v>480</v>
      </c>
      <c r="C936" s="11" t="s">
        <v>481</v>
      </c>
      <c r="D936" s="18" t="s">
        <v>322</v>
      </c>
      <c r="E936" s="3" t="s">
        <v>16</v>
      </c>
      <c r="F936" s="3">
        <v>1</v>
      </c>
      <c r="G936" s="1"/>
      <c r="H936" s="1"/>
      <c r="I936" s="1" t="s">
        <v>151</v>
      </c>
      <c r="J936" s="1"/>
      <c r="K936" s="2" t="s">
        <v>525</v>
      </c>
      <c r="M936" s="11"/>
      <c r="N936" s="12"/>
    </row>
    <row r="937" spans="1:14" x14ac:dyDescent="0.25">
      <c r="A937" s="12" t="s">
        <v>526</v>
      </c>
      <c r="B937" s="11" t="s">
        <v>480</v>
      </c>
      <c r="C937" s="11" t="s">
        <v>481</v>
      </c>
      <c r="D937" s="18" t="s">
        <v>527</v>
      </c>
      <c r="E937" s="3" t="s">
        <v>25</v>
      </c>
      <c r="F937" s="3">
        <v>2</v>
      </c>
      <c r="G937" s="1"/>
      <c r="H937" s="1"/>
      <c r="I937" s="2" t="s">
        <v>528</v>
      </c>
      <c r="J937" s="1"/>
      <c r="K937" s="2" t="s">
        <v>520</v>
      </c>
      <c r="M937" s="11"/>
      <c r="N937" s="12"/>
    </row>
    <row r="938" spans="1:14" x14ac:dyDescent="0.25">
      <c r="A938" s="12" t="s">
        <v>1020</v>
      </c>
      <c r="B938" s="11" t="s">
        <v>1009</v>
      </c>
      <c r="C938" s="11" t="s">
        <v>1010</v>
      </c>
      <c r="D938" s="18"/>
      <c r="E938" s="3" t="s">
        <v>25</v>
      </c>
      <c r="F938" s="3">
        <v>100</v>
      </c>
      <c r="G938" s="1"/>
      <c r="H938" s="1"/>
      <c r="I938" s="1"/>
      <c r="J938" s="1"/>
      <c r="K938" s="2"/>
      <c r="M938" s="11"/>
      <c r="N938" s="12"/>
    </row>
    <row r="939" spans="1:14" x14ac:dyDescent="0.25">
      <c r="A939" s="12" t="s">
        <v>3275</v>
      </c>
      <c r="B939" s="11" t="s">
        <v>3192</v>
      </c>
      <c r="C939" s="11"/>
      <c r="D939" s="18"/>
      <c r="E939" s="3" t="s">
        <v>25</v>
      </c>
      <c r="F939" s="3">
        <v>1000</v>
      </c>
      <c r="G939" s="1"/>
      <c r="H939" s="1"/>
      <c r="I939" s="2"/>
      <c r="J939" s="1"/>
      <c r="K939" s="2"/>
      <c r="M939" s="11"/>
      <c r="N939" s="12"/>
    </row>
    <row r="940" spans="1:14" x14ac:dyDescent="0.25">
      <c r="A940" s="12" t="s">
        <v>2442</v>
      </c>
      <c r="B940" s="11" t="s">
        <v>2386</v>
      </c>
      <c r="C940" s="11" t="s">
        <v>2387</v>
      </c>
      <c r="D940" s="18" t="s">
        <v>2399</v>
      </c>
      <c r="E940" s="3" t="s">
        <v>16</v>
      </c>
      <c r="F940" s="3">
        <v>1</v>
      </c>
      <c r="G940" s="1"/>
      <c r="H940" s="1"/>
      <c r="I940" s="2" t="s">
        <v>2389</v>
      </c>
      <c r="J940" s="1"/>
      <c r="K940" s="2" t="s">
        <v>493</v>
      </c>
      <c r="M940" s="11"/>
      <c r="N940" s="12"/>
    </row>
    <row r="941" spans="1:14" s="11" customFormat="1" ht="45" x14ac:dyDescent="0.25">
      <c r="A941" s="12" t="s">
        <v>2443</v>
      </c>
      <c r="B941" s="11" t="s">
        <v>2386</v>
      </c>
      <c r="C941" s="11" t="s">
        <v>2387</v>
      </c>
      <c r="D941" s="18" t="s">
        <v>1131</v>
      </c>
      <c r="E941" s="3" t="s">
        <v>25</v>
      </c>
      <c r="F941" s="3">
        <v>60</v>
      </c>
      <c r="G941" s="1"/>
      <c r="H941" s="1"/>
      <c r="I941" s="2"/>
      <c r="J941" s="1"/>
      <c r="K941" s="2" t="s">
        <v>2444</v>
      </c>
      <c r="L941"/>
      <c r="N941" s="12"/>
    </row>
    <row r="942" spans="1:14" s="11" customFormat="1" ht="45" x14ac:dyDescent="0.25">
      <c r="A942" s="12" t="s">
        <v>5835</v>
      </c>
      <c r="B942" s="11" t="s">
        <v>2092</v>
      </c>
      <c r="C942" s="11" t="s">
        <v>2093</v>
      </c>
      <c r="D942" s="18" t="s">
        <v>409</v>
      </c>
      <c r="E942" s="3" t="s">
        <v>25</v>
      </c>
      <c r="F942" s="3">
        <v>1000</v>
      </c>
      <c r="G942" s="1"/>
      <c r="H942" s="1"/>
      <c r="I942" s="2"/>
      <c r="J942" s="1"/>
      <c r="K942" s="2" t="s">
        <v>561</v>
      </c>
      <c r="L942"/>
      <c r="N942" s="12"/>
    </row>
    <row r="943" spans="1:14" s="11" customFormat="1" ht="45" x14ac:dyDescent="0.25">
      <c r="A943" s="12" t="s">
        <v>6139</v>
      </c>
      <c r="B943" s="11" t="s">
        <v>1057</v>
      </c>
      <c r="C943" s="11" t="s">
        <v>1058</v>
      </c>
      <c r="D943" s="18" t="s">
        <v>409</v>
      </c>
      <c r="E943" s="3" t="s">
        <v>25</v>
      </c>
      <c r="F943" s="3">
        <v>1000</v>
      </c>
      <c r="G943" s="1"/>
      <c r="H943" s="1"/>
      <c r="I943" s="2"/>
      <c r="J943" s="1"/>
      <c r="K943" s="2" t="s">
        <v>561</v>
      </c>
      <c r="L943"/>
      <c r="N943" s="12"/>
    </row>
    <row r="944" spans="1:14" ht="45" x14ac:dyDescent="0.25">
      <c r="A944" s="12" t="s">
        <v>5835</v>
      </c>
      <c r="B944" s="11" t="s">
        <v>558</v>
      </c>
      <c r="C944" s="11" t="s">
        <v>559</v>
      </c>
      <c r="D944" s="18" t="s">
        <v>409</v>
      </c>
      <c r="E944" s="3" t="s">
        <v>25</v>
      </c>
      <c r="F944" s="3">
        <v>1000</v>
      </c>
      <c r="G944" s="1"/>
      <c r="H944" s="1"/>
      <c r="I944" s="2"/>
      <c r="J944" s="1"/>
      <c r="K944" s="2" t="s">
        <v>561</v>
      </c>
      <c r="M944" s="11"/>
      <c r="N944" s="12"/>
    </row>
    <row r="945" spans="1:14" ht="45" x14ac:dyDescent="0.25">
      <c r="A945" s="12" t="s">
        <v>5836</v>
      </c>
      <c r="B945" s="11" t="s">
        <v>558</v>
      </c>
      <c r="C945" s="11" t="s">
        <v>559</v>
      </c>
      <c r="D945" s="18" t="s">
        <v>562</v>
      </c>
      <c r="E945" s="3" t="s">
        <v>25</v>
      </c>
      <c r="F945" s="3">
        <v>20</v>
      </c>
      <c r="G945" s="1"/>
      <c r="H945" s="1"/>
      <c r="I945" s="2" t="s">
        <v>563</v>
      </c>
      <c r="J945" s="1"/>
      <c r="K945" s="2" t="s">
        <v>564</v>
      </c>
      <c r="M945" s="11"/>
      <c r="N945" s="12"/>
    </row>
    <row r="946" spans="1:14" ht="45" x14ac:dyDescent="0.25">
      <c r="A946" s="12" t="s">
        <v>6140</v>
      </c>
      <c r="B946" s="11" t="s">
        <v>1057</v>
      </c>
      <c r="C946" s="11" t="s">
        <v>1058</v>
      </c>
      <c r="D946" s="18" t="s">
        <v>562</v>
      </c>
      <c r="E946" s="3" t="s">
        <v>25</v>
      </c>
      <c r="F946" s="3">
        <v>20</v>
      </c>
      <c r="G946" s="1"/>
      <c r="H946" s="1"/>
      <c r="I946" s="1" t="s">
        <v>563</v>
      </c>
      <c r="J946" s="1"/>
      <c r="K946" s="2" t="s">
        <v>564</v>
      </c>
      <c r="M946" s="11"/>
      <c r="N946" s="12"/>
    </row>
    <row r="947" spans="1:14" ht="45" x14ac:dyDescent="0.25">
      <c r="A947" s="12" t="s">
        <v>5836</v>
      </c>
      <c r="B947" s="11" t="s">
        <v>2092</v>
      </c>
      <c r="C947" s="11" t="s">
        <v>2093</v>
      </c>
      <c r="D947" s="18" t="s">
        <v>562</v>
      </c>
      <c r="E947" s="3" t="s">
        <v>25</v>
      </c>
      <c r="F947" s="3">
        <v>20</v>
      </c>
      <c r="G947" s="1"/>
      <c r="H947" s="1"/>
      <c r="I947" s="2" t="s">
        <v>563</v>
      </c>
      <c r="J947" s="1"/>
      <c r="K947" s="2" t="s">
        <v>564</v>
      </c>
      <c r="M947" s="11"/>
      <c r="N947" s="12"/>
    </row>
    <row r="948" spans="1:14" x14ac:dyDescent="0.25">
      <c r="A948" s="12" t="s">
        <v>414</v>
      </c>
      <c r="B948" s="11" t="s">
        <v>349</v>
      </c>
      <c r="C948" s="11" t="s">
        <v>350</v>
      </c>
      <c r="D948" s="18" t="s">
        <v>415</v>
      </c>
      <c r="E948" s="3" t="s">
        <v>16</v>
      </c>
      <c r="F948" s="3">
        <v>1</v>
      </c>
      <c r="G948" s="1"/>
      <c r="H948" s="1"/>
      <c r="I948" s="2" t="s">
        <v>416</v>
      </c>
      <c r="J948" s="1"/>
      <c r="K948" s="2" t="s">
        <v>158</v>
      </c>
      <c r="M948" s="11"/>
      <c r="N948" s="12"/>
    </row>
    <row r="949" spans="1:14" ht="45" x14ac:dyDescent="0.25">
      <c r="A949" s="12" t="s">
        <v>417</v>
      </c>
      <c r="B949" s="11" t="s">
        <v>349</v>
      </c>
      <c r="C949" s="11" t="s">
        <v>350</v>
      </c>
      <c r="D949" s="18" t="s">
        <v>409</v>
      </c>
      <c r="E949" s="3" t="s">
        <v>25</v>
      </c>
      <c r="F949" s="3">
        <v>50</v>
      </c>
      <c r="G949" s="1"/>
      <c r="H949" s="1"/>
      <c r="I949" s="2"/>
      <c r="J949" s="1"/>
      <c r="K949" s="2" t="s">
        <v>5837</v>
      </c>
      <c r="M949" s="11"/>
      <c r="N949" s="12"/>
    </row>
    <row r="950" spans="1:14" x14ac:dyDescent="0.25">
      <c r="A950" s="12" t="s">
        <v>3050</v>
      </c>
      <c r="B950" s="11" t="s">
        <v>2943</v>
      </c>
      <c r="C950" s="11" t="s">
        <v>2944</v>
      </c>
      <c r="D950" s="18" t="s">
        <v>3051</v>
      </c>
      <c r="E950" s="3" t="s">
        <v>16</v>
      </c>
      <c r="F950" s="3">
        <v>1</v>
      </c>
      <c r="G950" s="1"/>
      <c r="H950" s="1"/>
      <c r="I950" s="2" t="s">
        <v>2946</v>
      </c>
      <c r="J950" s="1"/>
      <c r="K950" s="2" t="s">
        <v>184</v>
      </c>
      <c r="M950" s="11"/>
      <c r="N950" s="12"/>
    </row>
    <row r="951" spans="1:14" x14ac:dyDescent="0.25">
      <c r="A951" s="12" t="s">
        <v>3052</v>
      </c>
      <c r="B951" s="11" t="s">
        <v>2943</v>
      </c>
      <c r="C951" s="11" t="s">
        <v>2944</v>
      </c>
      <c r="D951" s="18" t="s">
        <v>3053</v>
      </c>
      <c r="E951" s="3" t="s">
        <v>16</v>
      </c>
      <c r="F951" s="3">
        <v>1</v>
      </c>
      <c r="G951" s="1"/>
      <c r="H951" s="1"/>
      <c r="I951" s="1" t="s">
        <v>2956</v>
      </c>
      <c r="J951" s="1"/>
      <c r="K951" s="2" t="s">
        <v>158</v>
      </c>
      <c r="M951" s="11"/>
      <c r="N951" s="12"/>
    </row>
    <row r="952" spans="1:14" ht="45" x14ac:dyDescent="0.25">
      <c r="A952" s="12" t="s">
        <v>529</v>
      </c>
      <c r="B952" s="11" t="s">
        <v>480</v>
      </c>
      <c r="C952" s="11" t="s">
        <v>481</v>
      </c>
      <c r="D952" s="18" t="s">
        <v>325</v>
      </c>
      <c r="E952" s="3" t="s">
        <v>16</v>
      </c>
      <c r="F952" s="3">
        <v>1</v>
      </c>
      <c r="G952" s="1"/>
      <c r="H952" s="1"/>
      <c r="I952" s="2" t="s">
        <v>151</v>
      </c>
      <c r="J952" s="1"/>
      <c r="K952" s="2" t="s">
        <v>530</v>
      </c>
      <c r="M952" s="11"/>
      <c r="N952" s="12"/>
    </row>
    <row r="953" spans="1:14" x14ac:dyDescent="0.25">
      <c r="A953" s="12" t="s">
        <v>2373</v>
      </c>
      <c r="B953" s="11" t="s">
        <v>2319</v>
      </c>
      <c r="C953" s="11" t="s">
        <v>2320</v>
      </c>
      <c r="D953" s="18" t="s">
        <v>2374</v>
      </c>
      <c r="E953" s="3" t="s">
        <v>16</v>
      </c>
      <c r="F953" s="3">
        <v>1</v>
      </c>
      <c r="G953" s="1"/>
      <c r="H953" s="1"/>
      <c r="I953" s="1" t="s">
        <v>58</v>
      </c>
      <c r="J953" s="1" t="s">
        <v>2375</v>
      </c>
      <c r="K953" s="2" t="s">
        <v>22</v>
      </c>
      <c r="L953" t="s">
        <v>1204</v>
      </c>
      <c r="M953" s="11"/>
      <c r="N953" s="12"/>
    </row>
    <row r="954" spans="1:14" x14ac:dyDescent="0.25">
      <c r="A954" s="12" t="s">
        <v>3276</v>
      </c>
      <c r="B954" s="11" t="s">
        <v>3190</v>
      </c>
      <c r="C954" s="11"/>
      <c r="D954" s="18"/>
      <c r="E954" s="3" t="s">
        <v>16</v>
      </c>
      <c r="F954" s="3">
        <v>38</v>
      </c>
      <c r="G954" s="1"/>
      <c r="H954" s="1"/>
      <c r="I954" s="2"/>
      <c r="J954" s="1"/>
      <c r="K954" s="2"/>
      <c r="M954" s="11"/>
      <c r="N954" s="12"/>
    </row>
    <row r="955" spans="1:14" ht="60" x14ac:dyDescent="0.25">
      <c r="A955" s="12" t="s">
        <v>2757</v>
      </c>
      <c r="B955" s="11" t="s">
        <v>2705</v>
      </c>
      <c r="C955" s="11" t="s">
        <v>2706</v>
      </c>
      <c r="D955" s="18" t="s">
        <v>2758</v>
      </c>
      <c r="E955" s="3" t="s">
        <v>16</v>
      </c>
      <c r="F955" s="3">
        <v>1</v>
      </c>
      <c r="G955" s="1"/>
      <c r="H955" s="1"/>
      <c r="I955" s="2" t="s">
        <v>58</v>
      </c>
      <c r="J955" s="1"/>
      <c r="K955" s="2" t="s">
        <v>2759</v>
      </c>
      <c r="M955" s="11"/>
      <c r="N955" s="12"/>
    </row>
    <row r="956" spans="1:14" ht="30" x14ac:dyDescent="0.25">
      <c r="A956" s="12" t="s">
        <v>2760</v>
      </c>
      <c r="B956" s="11" t="s">
        <v>2705</v>
      </c>
      <c r="C956" s="11" t="s">
        <v>2706</v>
      </c>
      <c r="D956" s="18" t="s">
        <v>2710</v>
      </c>
      <c r="E956" s="3" t="s">
        <v>16</v>
      </c>
      <c r="F956" s="3">
        <v>1</v>
      </c>
      <c r="G956" s="1"/>
      <c r="H956" s="1"/>
      <c r="I956" s="1" t="s">
        <v>2711</v>
      </c>
      <c r="J956" s="2"/>
      <c r="K956" s="2" t="s">
        <v>2743</v>
      </c>
      <c r="M956" s="11"/>
      <c r="N956" s="12"/>
    </row>
    <row r="957" spans="1:14" x14ac:dyDescent="0.25">
      <c r="A957" s="12" t="s">
        <v>2814</v>
      </c>
      <c r="B957" s="11" t="s">
        <v>2805</v>
      </c>
      <c r="C957" s="11" t="s">
        <v>2806</v>
      </c>
      <c r="D957" s="18" t="s">
        <v>2815</v>
      </c>
      <c r="E957" s="3" t="s">
        <v>16</v>
      </c>
      <c r="F957" s="3">
        <v>1</v>
      </c>
      <c r="G957" s="1"/>
      <c r="H957" s="1"/>
      <c r="I957" s="2" t="s">
        <v>1207</v>
      </c>
      <c r="J957" s="2"/>
      <c r="K957" s="2" t="s">
        <v>184</v>
      </c>
      <c r="M957" s="11"/>
      <c r="N957" s="12"/>
    </row>
    <row r="958" spans="1:14" x14ac:dyDescent="0.25">
      <c r="A958" s="12" t="s">
        <v>134</v>
      </c>
      <c r="B958" s="11" t="s">
        <v>98</v>
      </c>
      <c r="C958" s="11" t="s">
        <v>99</v>
      </c>
      <c r="D958" s="18" t="s">
        <v>135</v>
      </c>
      <c r="E958" s="3" t="s">
        <v>16</v>
      </c>
      <c r="F958" s="3">
        <v>4</v>
      </c>
      <c r="G958" s="1"/>
      <c r="H958" s="1"/>
      <c r="I958" s="2" t="s">
        <v>136</v>
      </c>
      <c r="J958" s="1"/>
      <c r="K958" s="2" t="s">
        <v>103</v>
      </c>
      <c r="M958" s="11"/>
      <c r="N958" s="12"/>
    </row>
    <row r="959" spans="1:14" ht="30" x14ac:dyDescent="0.25">
      <c r="A959" s="12" t="s">
        <v>3054</v>
      </c>
      <c r="B959" s="11" t="s">
        <v>2943</v>
      </c>
      <c r="C959" s="11" t="s">
        <v>2944</v>
      </c>
      <c r="D959" s="18" t="s">
        <v>3055</v>
      </c>
      <c r="E959" s="3" t="s">
        <v>16</v>
      </c>
      <c r="F959" s="3">
        <v>1</v>
      </c>
      <c r="G959" s="1"/>
      <c r="H959" s="1"/>
      <c r="I959" s="2" t="s">
        <v>3056</v>
      </c>
      <c r="J959" s="1"/>
      <c r="K959" s="2" t="s">
        <v>184</v>
      </c>
      <c r="M959" s="11"/>
      <c r="N959" s="12"/>
    </row>
    <row r="960" spans="1:14" x14ac:dyDescent="0.25">
      <c r="A960" s="12" t="s">
        <v>9</v>
      </c>
      <c r="B960" s="11" t="s">
        <v>5794</v>
      </c>
      <c r="C960" s="11"/>
      <c r="D960" s="11"/>
      <c r="E960" s="3" t="s">
        <v>25</v>
      </c>
      <c r="F960" s="3">
        <v>1000000000</v>
      </c>
      <c r="G960" s="1"/>
      <c r="H960" s="1"/>
      <c r="I960" s="1"/>
      <c r="J960" s="1"/>
      <c r="K960" s="1"/>
      <c r="M960" s="11"/>
      <c r="N960" s="12"/>
    </row>
    <row r="961" spans="1:14" x14ac:dyDescent="0.25">
      <c r="A961" s="12" t="s">
        <v>9</v>
      </c>
      <c r="B961" s="11" t="s">
        <v>3192</v>
      </c>
      <c r="C961" s="11"/>
      <c r="D961" s="18"/>
      <c r="E961" s="3" t="s">
        <v>25</v>
      </c>
      <c r="F961" s="3">
        <v>500</v>
      </c>
      <c r="G961" s="1"/>
      <c r="H961" s="1"/>
      <c r="I961" s="1"/>
      <c r="J961" s="2"/>
      <c r="K961" s="2"/>
      <c r="M961" s="11"/>
      <c r="N961" s="12"/>
    </row>
    <row r="962" spans="1:14" x14ac:dyDescent="0.25">
      <c r="A962" s="12" t="s">
        <v>9</v>
      </c>
      <c r="B962" s="11" t="s">
        <v>5773</v>
      </c>
      <c r="C962" s="11"/>
      <c r="D962" s="18"/>
      <c r="E962" s="3" t="s">
        <v>25</v>
      </c>
      <c r="F962" s="3">
        <v>1000000000</v>
      </c>
      <c r="G962" s="1"/>
      <c r="H962" s="1"/>
      <c r="I962" s="2"/>
      <c r="J962" s="1"/>
      <c r="K962" s="2"/>
      <c r="M962" s="12"/>
      <c r="N962" s="12"/>
    </row>
    <row r="963" spans="1:14" x14ac:dyDescent="0.25">
      <c r="A963" s="12" t="s">
        <v>9</v>
      </c>
      <c r="B963" s="11" t="s">
        <v>349</v>
      </c>
      <c r="C963" s="11" t="s">
        <v>350</v>
      </c>
      <c r="D963" s="11" t="s">
        <v>418</v>
      </c>
      <c r="E963" s="3" t="s">
        <v>25</v>
      </c>
      <c r="F963" s="3">
        <v>1000</v>
      </c>
      <c r="G963" s="1"/>
      <c r="H963" s="1"/>
      <c r="I963" s="2"/>
      <c r="J963" s="1"/>
      <c r="K963" s="1" t="s">
        <v>5838</v>
      </c>
      <c r="M963" s="11"/>
      <c r="N963" s="12"/>
    </row>
    <row r="964" spans="1:14" x14ac:dyDescent="0.25">
      <c r="A964" s="12" t="s">
        <v>9</v>
      </c>
      <c r="B964" s="11" t="s">
        <v>3244</v>
      </c>
      <c r="C964" s="11"/>
      <c r="D964" s="18"/>
      <c r="E964" s="3" t="s">
        <v>25</v>
      </c>
      <c r="F964" s="3">
        <v>1000</v>
      </c>
      <c r="G964" s="1"/>
      <c r="H964" s="1"/>
      <c r="I964" s="2"/>
      <c r="J964" s="1"/>
      <c r="K964" s="2"/>
      <c r="M964" s="11"/>
      <c r="N964" s="12"/>
    </row>
    <row r="965" spans="1:14" x14ac:dyDescent="0.25">
      <c r="A965" s="12" t="s">
        <v>2761</v>
      </c>
      <c r="B965" s="11" t="s">
        <v>2705</v>
      </c>
      <c r="C965" s="11" t="s">
        <v>2706</v>
      </c>
      <c r="D965" s="18" t="s">
        <v>2762</v>
      </c>
      <c r="E965" s="3" t="s">
        <v>16</v>
      </c>
      <c r="F965" s="3">
        <v>1</v>
      </c>
      <c r="G965" s="1"/>
      <c r="H965" s="1"/>
      <c r="I965" s="2" t="s">
        <v>2763</v>
      </c>
      <c r="J965" s="1"/>
      <c r="K965" s="2" t="s">
        <v>184</v>
      </c>
      <c r="M965" s="11"/>
      <c r="N965" s="12"/>
    </row>
    <row r="966" spans="1:14" ht="45" x14ac:dyDescent="0.25">
      <c r="A966" s="12" t="s">
        <v>2764</v>
      </c>
      <c r="B966" s="11" t="s">
        <v>2705</v>
      </c>
      <c r="C966" s="11" t="s">
        <v>2706</v>
      </c>
      <c r="D966" s="18" t="s">
        <v>2765</v>
      </c>
      <c r="E966" s="3" t="s">
        <v>25</v>
      </c>
      <c r="F966" s="3">
        <v>60</v>
      </c>
      <c r="G966" s="1"/>
      <c r="H966" s="1"/>
      <c r="I966" s="2"/>
      <c r="J966" s="1"/>
      <c r="K966" s="2" t="s">
        <v>2766</v>
      </c>
      <c r="M966" s="11"/>
      <c r="N966" s="12"/>
    </row>
    <row r="967" spans="1:14" ht="45" x14ac:dyDescent="0.25">
      <c r="A967" s="12" t="s">
        <v>1063</v>
      </c>
      <c r="B967" s="11" t="s">
        <v>1060</v>
      </c>
      <c r="C967" s="11" t="s">
        <v>1061</v>
      </c>
      <c r="D967" s="18" t="s">
        <v>1064</v>
      </c>
      <c r="E967" s="3" t="s">
        <v>25</v>
      </c>
      <c r="F967" s="3">
        <v>200</v>
      </c>
      <c r="G967" s="1"/>
      <c r="H967" s="1"/>
      <c r="I967" s="2"/>
      <c r="J967" s="1" t="s">
        <v>1065</v>
      </c>
      <c r="K967" s="2" t="s">
        <v>1066</v>
      </c>
      <c r="M967" s="11"/>
      <c r="N967" s="12"/>
    </row>
    <row r="968" spans="1:14" x14ac:dyDescent="0.25">
      <c r="A968" s="12" t="s">
        <v>1067</v>
      </c>
      <c r="B968" s="11" t="s">
        <v>1060</v>
      </c>
      <c r="C968" s="11" t="s">
        <v>1061</v>
      </c>
      <c r="D968" s="18" t="s">
        <v>1068</v>
      </c>
      <c r="E968" s="3" t="s">
        <v>16</v>
      </c>
      <c r="F968" s="3">
        <v>1</v>
      </c>
      <c r="G968" s="1"/>
      <c r="H968" s="1"/>
      <c r="I968" s="1" t="s">
        <v>1069</v>
      </c>
      <c r="J968" s="1"/>
      <c r="K968" s="2" t="s">
        <v>184</v>
      </c>
      <c r="M968" s="11"/>
      <c r="N968" s="12"/>
    </row>
    <row r="969" spans="1:14" s="11" customFormat="1" ht="45" x14ac:dyDescent="0.25">
      <c r="A969" s="12" t="s">
        <v>1070</v>
      </c>
      <c r="B969" s="11" t="s">
        <v>1060</v>
      </c>
      <c r="C969" s="11" t="s">
        <v>1061</v>
      </c>
      <c r="D969" s="18" t="s">
        <v>1064</v>
      </c>
      <c r="E969" s="3" t="s">
        <v>25</v>
      </c>
      <c r="F969" s="3">
        <v>200</v>
      </c>
      <c r="G969" s="1"/>
      <c r="H969" s="1"/>
      <c r="I969" s="2"/>
      <c r="J969" s="1" t="s">
        <v>1071</v>
      </c>
      <c r="K969" s="2" t="s">
        <v>1072</v>
      </c>
      <c r="L969"/>
      <c r="N969" s="12"/>
    </row>
    <row r="970" spans="1:14" s="11" customFormat="1" ht="30" x14ac:dyDescent="0.25">
      <c r="A970" s="12" t="s">
        <v>1073</v>
      </c>
      <c r="B970" s="11" t="s">
        <v>1060</v>
      </c>
      <c r="C970" s="11" t="s">
        <v>1061</v>
      </c>
      <c r="D970" s="18" t="s">
        <v>1074</v>
      </c>
      <c r="E970" s="3" t="s">
        <v>16</v>
      </c>
      <c r="F970" s="3">
        <v>1</v>
      </c>
      <c r="G970" s="1"/>
      <c r="H970" s="1"/>
      <c r="I970" s="2" t="s">
        <v>1075</v>
      </c>
      <c r="J970" s="1"/>
      <c r="K970" s="2" t="s">
        <v>1076</v>
      </c>
      <c r="L970"/>
      <c r="N970" s="12"/>
    </row>
    <row r="971" spans="1:14" s="11" customFormat="1" ht="45" x14ac:dyDescent="0.25">
      <c r="A971" s="12" t="s">
        <v>1077</v>
      </c>
      <c r="B971" s="11" t="s">
        <v>1060</v>
      </c>
      <c r="C971" s="11" t="s">
        <v>1061</v>
      </c>
      <c r="D971" s="18" t="s">
        <v>1064</v>
      </c>
      <c r="E971" s="3" t="s">
        <v>25</v>
      </c>
      <c r="F971" s="3">
        <v>200</v>
      </c>
      <c r="G971" s="1"/>
      <c r="H971" s="1"/>
      <c r="I971" s="2"/>
      <c r="J971" s="1" t="s">
        <v>1071</v>
      </c>
      <c r="K971" s="2" t="s">
        <v>1078</v>
      </c>
      <c r="L971"/>
      <c r="N971" s="12"/>
    </row>
    <row r="972" spans="1:14" s="11" customFormat="1" x14ac:dyDescent="0.25">
      <c r="A972" s="12" t="s">
        <v>1079</v>
      </c>
      <c r="B972" s="11" t="s">
        <v>1060</v>
      </c>
      <c r="C972" s="11" t="s">
        <v>1061</v>
      </c>
      <c r="D972" s="11" t="s">
        <v>1080</v>
      </c>
      <c r="E972" s="3" t="s">
        <v>16</v>
      </c>
      <c r="F972" s="3">
        <v>1</v>
      </c>
      <c r="G972" s="1"/>
      <c r="H972" s="1"/>
      <c r="I972" s="1" t="s">
        <v>1075</v>
      </c>
      <c r="J972" s="1"/>
      <c r="K972" s="1" t="s">
        <v>184</v>
      </c>
      <c r="L972"/>
      <c r="N972" s="12"/>
    </row>
    <row r="973" spans="1:14" s="11" customFormat="1" x14ac:dyDescent="0.25">
      <c r="A973" s="12" t="s">
        <v>1081</v>
      </c>
      <c r="B973" s="11" t="s">
        <v>1060</v>
      </c>
      <c r="C973" s="11" t="s">
        <v>1061</v>
      </c>
      <c r="D973" s="30" t="s">
        <v>1064</v>
      </c>
      <c r="E973" s="3" t="s">
        <v>25</v>
      </c>
      <c r="F973" s="3">
        <v>200</v>
      </c>
      <c r="G973" s="1"/>
      <c r="H973" s="1"/>
      <c r="I973" s="1"/>
      <c r="J973" s="1" t="s">
        <v>1071</v>
      </c>
      <c r="K973" s="1" t="s">
        <v>1082</v>
      </c>
      <c r="L973"/>
      <c r="N973" s="12"/>
    </row>
    <row r="974" spans="1:14" s="11" customFormat="1" x14ac:dyDescent="0.25">
      <c r="A974" s="12" t="s">
        <v>1083</v>
      </c>
      <c r="B974" s="11" t="s">
        <v>1060</v>
      </c>
      <c r="C974" s="11" t="s">
        <v>1061</v>
      </c>
      <c r="D974" s="11" t="s">
        <v>1084</v>
      </c>
      <c r="E974" s="3" t="s">
        <v>16</v>
      </c>
      <c r="F974" s="3">
        <v>1</v>
      </c>
      <c r="G974" s="1"/>
      <c r="H974" s="1"/>
      <c r="I974" s="1" t="s">
        <v>1075</v>
      </c>
      <c r="J974" s="1"/>
      <c r="K974" s="1" t="s">
        <v>184</v>
      </c>
      <c r="L974"/>
      <c r="N974" s="12"/>
    </row>
    <row r="975" spans="1:14" s="11" customFormat="1" x14ac:dyDescent="0.25">
      <c r="A975" s="12" t="s">
        <v>1085</v>
      </c>
      <c r="B975" s="11" t="s">
        <v>1060</v>
      </c>
      <c r="C975" s="11" t="s">
        <v>1061</v>
      </c>
      <c r="D975" s="11" t="s">
        <v>1086</v>
      </c>
      <c r="E975" s="3" t="s">
        <v>25</v>
      </c>
      <c r="F975" s="3">
        <v>1000</v>
      </c>
      <c r="G975" s="1"/>
      <c r="H975" s="1"/>
      <c r="I975" s="1"/>
      <c r="J975" s="1"/>
      <c r="K975" s="1" t="s">
        <v>263</v>
      </c>
      <c r="L975"/>
      <c r="N975" s="12"/>
    </row>
    <row r="976" spans="1:14" s="11" customFormat="1" x14ac:dyDescent="0.25">
      <c r="A976" s="12" t="s">
        <v>1087</v>
      </c>
      <c r="B976" s="11" t="s">
        <v>1060</v>
      </c>
      <c r="C976" s="11" t="s">
        <v>1061</v>
      </c>
      <c r="D976" s="11" t="s">
        <v>1064</v>
      </c>
      <c r="E976" s="3" t="s">
        <v>25</v>
      </c>
      <c r="F976" s="3">
        <v>200</v>
      </c>
      <c r="G976" s="1"/>
      <c r="H976" s="1"/>
      <c r="I976" s="1"/>
      <c r="J976" s="1" t="s">
        <v>1071</v>
      </c>
      <c r="K976" s="1" t="s">
        <v>1088</v>
      </c>
      <c r="L976"/>
      <c r="N976" s="12"/>
    </row>
    <row r="977" spans="1:14" x14ac:dyDescent="0.25">
      <c r="A977" s="12" t="s">
        <v>1089</v>
      </c>
      <c r="B977" s="11" t="s">
        <v>1060</v>
      </c>
      <c r="C977" s="11" t="s">
        <v>1061</v>
      </c>
      <c r="D977" s="11" t="s">
        <v>1090</v>
      </c>
      <c r="E977" s="3" t="s">
        <v>16</v>
      </c>
      <c r="F977" s="3">
        <v>1</v>
      </c>
      <c r="G977" s="1"/>
      <c r="H977" s="1"/>
      <c r="I977" s="1" t="s">
        <v>1075</v>
      </c>
      <c r="J977" s="1"/>
      <c r="K977" s="1" t="s">
        <v>184</v>
      </c>
      <c r="M977" s="11"/>
      <c r="N977" s="12"/>
    </row>
    <row r="978" spans="1:14" x14ac:dyDescent="0.25">
      <c r="A978" s="12" t="s">
        <v>1091</v>
      </c>
      <c r="B978" s="11" t="s">
        <v>1060</v>
      </c>
      <c r="C978" s="11" t="s">
        <v>1061</v>
      </c>
      <c r="D978" s="11" t="s">
        <v>1064</v>
      </c>
      <c r="E978" s="3" t="s">
        <v>25</v>
      </c>
      <c r="F978" s="3">
        <v>200</v>
      </c>
      <c r="G978" s="1"/>
      <c r="H978" s="1"/>
      <c r="I978" s="1"/>
      <c r="J978" s="1" t="s">
        <v>1071</v>
      </c>
      <c r="K978" s="1" t="s">
        <v>1092</v>
      </c>
      <c r="M978" s="11"/>
      <c r="N978" s="12"/>
    </row>
    <row r="979" spans="1:14" x14ac:dyDescent="0.25">
      <c r="A979" s="12" t="s">
        <v>1093</v>
      </c>
      <c r="B979" s="11" t="s">
        <v>1060</v>
      </c>
      <c r="C979" s="11" t="s">
        <v>1061</v>
      </c>
      <c r="D979" s="11" t="s">
        <v>1094</v>
      </c>
      <c r="E979" s="3" t="s">
        <v>16</v>
      </c>
      <c r="F979" s="3">
        <v>1</v>
      </c>
      <c r="G979" s="1"/>
      <c r="H979" s="1"/>
      <c r="I979" s="1" t="s">
        <v>1075</v>
      </c>
      <c r="J979" s="1"/>
      <c r="K979" s="1" t="s">
        <v>184</v>
      </c>
      <c r="M979" s="11"/>
      <c r="N979" s="12"/>
    </row>
    <row r="980" spans="1:14" x14ac:dyDescent="0.25">
      <c r="A980" s="12" t="s">
        <v>1095</v>
      </c>
      <c r="B980" s="11" t="s">
        <v>1060</v>
      </c>
      <c r="C980" s="11" t="s">
        <v>1061</v>
      </c>
      <c r="D980" s="11" t="s">
        <v>1064</v>
      </c>
      <c r="E980" s="3" t="s">
        <v>25</v>
      </c>
      <c r="F980" s="3">
        <v>200</v>
      </c>
      <c r="G980" s="1"/>
      <c r="H980" s="1"/>
      <c r="I980" s="1"/>
      <c r="J980" s="1" t="s">
        <v>1071</v>
      </c>
      <c r="K980" s="1" t="s">
        <v>1096</v>
      </c>
      <c r="M980" s="11"/>
      <c r="N980" s="12"/>
    </row>
    <row r="981" spans="1:14" x14ac:dyDescent="0.25">
      <c r="A981" s="37" t="s">
        <v>1097</v>
      </c>
      <c r="B981" s="1" t="s">
        <v>1060</v>
      </c>
      <c r="C981" s="1" t="s">
        <v>1061</v>
      </c>
      <c r="D981" s="2" t="s">
        <v>1098</v>
      </c>
      <c r="E981" s="3" t="s">
        <v>16</v>
      </c>
      <c r="F981" s="3">
        <v>1</v>
      </c>
      <c r="G981" s="1"/>
      <c r="H981" s="1"/>
      <c r="I981" s="1" t="s">
        <v>1075</v>
      </c>
      <c r="J981" s="1"/>
      <c r="K981" s="2" t="s">
        <v>184</v>
      </c>
      <c r="M981" s="1"/>
      <c r="N981" s="1"/>
    </row>
    <row r="982" spans="1:14" x14ac:dyDescent="0.25">
      <c r="A982" s="37" t="s">
        <v>1099</v>
      </c>
      <c r="B982" s="1" t="s">
        <v>1060</v>
      </c>
      <c r="C982" s="1" t="s">
        <v>1061</v>
      </c>
      <c r="D982" s="2" t="s">
        <v>1100</v>
      </c>
      <c r="E982" s="3" t="s">
        <v>16</v>
      </c>
      <c r="F982" s="3">
        <v>1</v>
      </c>
      <c r="G982" s="1"/>
      <c r="H982" s="1"/>
      <c r="I982" s="1" t="s">
        <v>1101</v>
      </c>
      <c r="J982" s="1"/>
      <c r="K982" s="2" t="s">
        <v>184</v>
      </c>
      <c r="M982" s="1"/>
      <c r="N982" s="1"/>
    </row>
    <row r="983" spans="1:14" ht="45" x14ac:dyDescent="0.25">
      <c r="A983" s="37" t="s">
        <v>1102</v>
      </c>
      <c r="B983" s="1" t="s">
        <v>1060</v>
      </c>
      <c r="C983" s="1" t="s">
        <v>1061</v>
      </c>
      <c r="D983" s="2" t="s">
        <v>1064</v>
      </c>
      <c r="E983" s="3" t="s">
        <v>25</v>
      </c>
      <c r="F983" s="3">
        <v>200</v>
      </c>
      <c r="G983" s="1"/>
      <c r="H983" s="1"/>
      <c r="I983" s="2"/>
      <c r="J983" s="1" t="s">
        <v>1071</v>
      </c>
      <c r="K983" s="2" t="s">
        <v>1103</v>
      </c>
      <c r="M983" s="1"/>
      <c r="N983" s="1"/>
    </row>
    <row r="984" spans="1:14" x14ac:dyDescent="0.25">
      <c r="A984" s="37" t="s">
        <v>1104</v>
      </c>
      <c r="B984" s="1" t="s">
        <v>1060</v>
      </c>
      <c r="C984" s="1" t="s">
        <v>1061</v>
      </c>
      <c r="D984" s="1" t="s">
        <v>1064</v>
      </c>
      <c r="E984" s="3" t="s">
        <v>25</v>
      </c>
      <c r="F984" s="3">
        <v>200</v>
      </c>
      <c r="G984" s="1"/>
      <c r="H984" s="1"/>
      <c r="I984" s="1"/>
      <c r="J984" s="1" t="s">
        <v>1071</v>
      </c>
      <c r="K984" s="1" t="s">
        <v>1105</v>
      </c>
      <c r="M984" s="1"/>
      <c r="N984" s="12"/>
    </row>
    <row r="985" spans="1:14" x14ac:dyDescent="0.25">
      <c r="A985" s="37" t="s">
        <v>1106</v>
      </c>
      <c r="B985" s="1" t="s">
        <v>1060</v>
      </c>
      <c r="C985" s="1" t="s">
        <v>1061</v>
      </c>
      <c r="D985" s="2" t="s">
        <v>1107</v>
      </c>
      <c r="E985" s="3" t="s">
        <v>16</v>
      </c>
      <c r="F985" s="3">
        <v>1</v>
      </c>
      <c r="G985" s="2"/>
      <c r="H985" s="1"/>
      <c r="I985" s="2" t="s">
        <v>1075</v>
      </c>
      <c r="J985" s="2"/>
      <c r="K985" s="2" t="s">
        <v>184</v>
      </c>
      <c r="M985" s="1"/>
      <c r="N985" s="12"/>
    </row>
    <row r="986" spans="1:14" x14ac:dyDescent="0.25">
      <c r="A986" s="37" t="s">
        <v>1108</v>
      </c>
      <c r="B986" s="1" t="s">
        <v>1060</v>
      </c>
      <c r="C986" s="1" t="s">
        <v>1061</v>
      </c>
      <c r="D986" s="1" t="s">
        <v>1064</v>
      </c>
      <c r="E986" s="3" t="s">
        <v>25</v>
      </c>
      <c r="F986" s="3">
        <v>200</v>
      </c>
      <c r="G986" s="1"/>
      <c r="H986" s="1"/>
      <c r="I986" s="2"/>
      <c r="J986" s="1" t="s">
        <v>1071</v>
      </c>
      <c r="K986" s="1" t="s">
        <v>1109</v>
      </c>
      <c r="N986" s="12"/>
    </row>
    <row r="987" spans="1:14" x14ac:dyDescent="0.25">
      <c r="A987" s="37" t="s">
        <v>1110</v>
      </c>
      <c r="B987" s="1" t="s">
        <v>1060</v>
      </c>
      <c r="C987" s="1" t="s">
        <v>1061</v>
      </c>
      <c r="D987" s="1" t="s">
        <v>1111</v>
      </c>
      <c r="E987" s="3" t="s">
        <v>16</v>
      </c>
      <c r="F987" s="3">
        <v>1</v>
      </c>
      <c r="G987" s="1"/>
      <c r="H987" s="1"/>
      <c r="I987" s="1" t="s">
        <v>1075</v>
      </c>
      <c r="J987" s="1"/>
      <c r="K987" s="1" t="s">
        <v>184</v>
      </c>
      <c r="M987" s="1"/>
      <c r="N987" s="12"/>
    </row>
    <row r="988" spans="1:14" x14ac:dyDescent="0.25">
      <c r="A988" s="12" t="s">
        <v>1112</v>
      </c>
      <c r="B988" s="11" t="s">
        <v>1060</v>
      </c>
      <c r="C988" s="11" t="s">
        <v>1061</v>
      </c>
      <c r="D988" s="30" t="s">
        <v>1064</v>
      </c>
      <c r="E988" s="3" t="s">
        <v>25</v>
      </c>
      <c r="F988" s="3">
        <v>200</v>
      </c>
      <c r="G988" s="1"/>
      <c r="H988" s="1"/>
      <c r="I988" s="1"/>
      <c r="J988" s="1" t="s">
        <v>1071</v>
      </c>
      <c r="K988" s="1" t="s">
        <v>1113</v>
      </c>
      <c r="M988" s="1"/>
      <c r="N988" s="12"/>
    </row>
    <row r="989" spans="1:14" x14ac:dyDescent="0.25">
      <c r="A989" s="12" t="s">
        <v>1114</v>
      </c>
      <c r="B989" s="11" t="s">
        <v>1060</v>
      </c>
      <c r="C989" s="11" t="s">
        <v>1061</v>
      </c>
      <c r="D989" s="11" t="s">
        <v>1115</v>
      </c>
      <c r="E989" s="3" t="s">
        <v>16</v>
      </c>
      <c r="F989" s="3">
        <v>1</v>
      </c>
      <c r="G989" s="1"/>
      <c r="H989" s="1"/>
      <c r="I989" s="1" t="s">
        <v>1075</v>
      </c>
      <c r="J989" s="1"/>
      <c r="K989" s="1" t="s">
        <v>184</v>
      </c>
      <c r="M989" s="1"/>
      <c r="N989" s="12"/>
    </row>
    <row r="990" spans="1:14" x14ac:dyDescent="0.25">
      <c r="A990" s="37" t="s">
        <v>1116</v>
      </c>
      <c r="B990" s="1" t="s">
        <v>1060</v>
      </c>
      <c r="C990" s="1" t="s">
        <v>1061</v>
      </c>
      <c r="D990" s="1" t="s">
        <v>1064</v>
      </c>
      <c r="E990" s="3" t="s">
        <v>25</v>
      </c>
      <c r="F990" s="3">
        <v>200</v>
      </c>
      <c r="G990" s="1"/>
      <c r="H990" s="1"/>
      <c r="I990" s="1"/>
      <c r="J990" s="1" t="s">
        <v>1065</v>
      </c>
      <c r="K990" s="1" t="s">
        <v>1117</v>
      </c>
      <c r="M990" s="1"/>
      <c r="N990" s="12"/>
    </row>
    <row r="991" spans="1:14" x14ac:dyDescent="0.25">
      <c r="A991" s="37" t="s">
        <v>1118</v>
      </c>
      <c r="B991" s="1" t="s">
        <v>1060</v>
      </c>
      <c r="C991" s="1" t="s">
        <v>1061</v>
      </c>
      <c r="D991" s="1" t="s">
        <v>1119</v>
      </c>
      <c r="E991" s="3" t="s">
        <v>16</v>
      </c>
      <c r="F991" s="3">
        <v>1</v>
      </c>
      <c r="G991" s="1"/>
      <c r="H991" s="1"/>
      <c r="I991" s="1" t="s">
        <v>1069</v>
      </c>
      <c r="J991" s="1"/>
      <c r="K991" s="1" t="s">
        <v>184</v>
      </c>
      <c r="M991" s="1"/>
      <c r="N991" s="12"/>
    </row>
    <row r="992" spans="1:14" x14ac:dyDescent="0.25">
      <c r="A992" s="37" t="s">
        <v>1120</v>
      </c>
      <c r="B992" s="1" t="s">
        <v>1060</v>
      </c>
      <c r="C992" s="1" t="s">
        <v>1061</v>
      </c>
      <c r="D992" s="1" t="s">
        <v>1064</v>
      </c>
      <c r="E992" s="3" t="s">
        <v>25</v>
      </c>
      <c r="F992" s="3">
        <v>200</v>
      </c>
      <c r="G992" s="1"/>
      <c r="H992" s="1"/>
      <c r="I992" s="1"/>
      <c r="J992" s="1" t="s">
        <v>1065</v>
      </c>
      <c r="K992" s="1" t="s">
        <v>1121</v>
      </c>
      <c r="M992" s="1"/>
      <c r="N992" s="12"/>
    </row>
    <row r="993" spans="1:14" x14ac:dyDescent="0.25">
      <c r="A993" s="37" t="s">
        <v>1122</v>
      </c>
      <c r="B993" s="1" t="s">
        <v>1060</v>
      </c>
      <c r="C993" s="1" t="s">
        <v>1061</v>
      </c>
      <c r="D993" s="1" t="s">
        <v>1123</v>
      </c>
      <c r="E993" s="3" t="s">
        <v>16</v>
      </c>
      <c r="F993" s="3">
        <v>1</v>
      </c>
      <c r="G993" s="1"/>
      <c r="H993" s="1"/>
      <c r="I993" s="1" t="s">
        <v>1069</v>
      </c>
      <c r="J993" s="1"/>
      <c r="K993" s="1" t="s">
        <v>1076</v>
      </c>
      <c r="L993" s="1"/>
      <c r="M993" s="1"/>
      <c r="N993" s="12"/>
    </row>
    <row r="994" spans="1:14" x14ac:dyDescent="0.25">
      <c r="A994" s="37" t="s">
        <v>3277</v>
      </c>
      <c r="B994" s="1" t="s">
        <v>3194</v>
      </c>
      <c r="C994" s="1"/>
      <c r="D994" s="1"/>
      <c r="E994" s="3" t="s">
        <v>16</v>
      </c>
      <c r="F994" s="3">
        <v>38</v>
      </c>
      <c r="G994" s="1"/>
      <c r="H994" s="1"/>
      <c r="I994" s="1"/>
      <c r="J994" s="1"/>
      <c r="K994" s="1"/>
      <c r="L994" s="1"/>
      <c r="M994" s="1"/>
      <c r="N994" s="12"/>
    </row>
    <row r="995" spans="1:14" x14ac:dyDescent="0.25">
      <c r="A995" s="37" t="s">
        <v>3277</v>
      </c>
      <c r="B995" s="1" t="s">
        <v>3195</v>
      </c>
      <c r="C995" s="1"/>
      <c r="D995" s="1"/>
      <c r="E995" s="3" t="s">
        <v>16</v>
      </c>
      <c r="F995" s="3">
        <v>38</v>
      </c>
      <c r="G995" s="1"/>
      <c r="H995" s="1"/>
      <c r="I995" s="1"/>
      <c r="J995" s="1"/>
      <c r="K995" s="1"/>
      <c r="L995" s="1"/>
      <c r="M995" s="1"/>
      <c r="N995" s="12"/>
    </row>
    <row r="996" spans="1:14" x14ac:dyDescent="0.25">
      <c r="A996" s="37" t="s">
        <v>3277</v>
      </c>
      <c r="B996" s="1" t="s">
        <v>3211</v>
      </c>
      <c r="C996" s="1"/>
      <c r="D996" s="2"/>
      <c r="E996" s="3" t="s">
        <v>16</v>
      </c>
      <c r="F996" s="3">
        <v>38</v>
      </c>
      <c r="G996" s="1"/>
      <c r="H996" s="1"/>
      <c r="I996" s="2"/>
      <c r="J996" s="1"/>
      <c r="K996" s="2"/>
      <c r="L996" s="1"/>
      <c r="M996" s="1"/>
      <c r="N996" s="1"/>
    </row>
    <row r="997" spans="1:14" x14ac:dyDescent="0.25">
      <c r="A997" s="37" t="s">
        <v>3277</v>
      </c>
      <c r="B997" s="1" t="s">
        <v>3197</v>
      </c>
      <c r="C997" s="1"/>
      <c r="D997" s="2"/>
      <c r="E997" s="3" t="s">
        <v>16</v>
      </c>
      <c r="F997" s="3">
        <v>38</v>
      </c>
      <c r="G997" s="1"/>
      <c r="H997" s="1"/>
      <c r="I997" s="1"/>
      <c r="J997" s="2"/>
      <c r="K997" s="2"/>
      <c r="L997" s="1"/>
      <c r="M997" s="1"/>
      <c r="N997" s="1"/>
    </row>
    <row r="998" spans="1:14" x14ac:dyDescent="0.25">
      <c r="A998" s="37" t="s">
        <v>3277</v>
      </c>
      <c r="B998" s="1" t="s">
        <v>3192</v>
      </c>
      <c r="C998" s="1"/>
      <c r="D998" s="2"/>
      <c r="E998" s="3" t="s">
        <v>16</v>
      </c>
      <c r="F998" s="3">
        <v>38</v>
      </c>
      <c r="G998" s="1"/>
      <c r="H998" s="1"/>
      <c r="I998" s="2"/>
      <c r="J998" s="1"/>
      <c r="K998" s="2"/>
      <c r="L998" s="1"/>
      <c r="M998" s="1"/>
      <c r="N998" s="1"/>
    </row>
    <row r="999" spans="1:14" x14ac:dyDescent="0.25">
      <c r="A999" s="37" t="s">
        <v>3277</v>
      </c>
      <c r="B999" s="1" t="s">
        <v>3215</v>
      </c>
      <c r="C999" s="1"/>
      <c r="D999" s="2"/>
      <c r="E999" s="3" t="s">
        <v>16</v>
      </c>
      <c r="F999" s="3">
        <v>38</v>
      </c>
      <c r="G999" s="1"/>
      <c r="H999" s="1"/>
      <c r="I999" s="1"/>
      <c r="J999" s="2"/>
      <c r="K999" s="2"/>
      <c r="L999" s="1"/>
      <c r="M999" s="1"/>
      <c r="N999" s="1"/>
    </row>
    <row r="1000" spans="1:14" x14ac:dyDescent="0.25">
      <c r="A1000" s="37" t="s">
        <v>3277</v>
      </c>
      <c r="B1000" s="1" t="s">
        <v>3186</v>
      </c>
      <c r="C1000" s="1"/>
      <c r="D1000" s="2"/>
      <c r="E1000" s="3" t="s">
        <v>16</v>
      </c>
      <c r="F1000" s="3">
        <v>38</v>
      </c>
      <c r="G1000" s="1"/>
      <c r="H1000" s="1"/>
      <c r="I1000" s="2"/>
      <c r="J1000" s="2"/>
      <c r="K1000" s="2"/>
      <c r="L1000" s="1"/>
      <c r="M1000" s="1"/>
      <c r="N1000" s="1"/>
    </row>
    <row r="1001" spans="1:14" x14ac:dyDescent="0.25">
      <c r="A1001" s="37" t="s">
        <v>3277</v>
      </c>
      <c r="B1001" s="1" t="s">
        <v>3226</v>
      </c>
      <c r="C1001" s="1"/>
      <c r="D1001" s="2"/>
      <c r="E1001" s="3" t="s">
        <v>16</v>
      </c>
      <c r="F1001" s="3">
        <v>38</v>
      </c>
      <c r="G1001" s="1"/>
      <c r="H1001" s="1"/>
      <c r="I1001" s="1"/>
      <c r="J1001" s="2"/>
      <c r="K1001" s="2"/>
      <c r="L1001" s="1"/>
      <c r="M1001" s="1"/>
      <c r="N1001" s="1"/>
    </row>
    <row r="1002" spans="1:14" x14ac:dyDescent="0.25">
      <c r="A1002" s="37" t="s">
        <v>3277</v>
      </c>
      <c r="B1002" s="1" t="s">
        <v>3196</v>
      </c>
      <c r="C1002" s="1"/>
      <c r="D1002" s="2"/>
      <c r="E1002" s="3" t="s">
        <v>16</v>
      </c>
      <c r="F1002" s="3">
        <v>38</v>
      </c>
      <c r="G1002" s="1"/>
      <c r="H1002" s="1"/>
      <c r="I1002" s="1"/>
      <c r="J1002" s="2"/>
      <c r="K1002" s="2"/>
      <c r="L1002" s="1"/>
      <c r="M1002" s="1"/>
      <c r="N1002" s="1"/>
    </row>
    <row r="1003" spans="1:14" ht="105" x14ac:dyDescent="0.25">
      <c r="A1003" s="37" t="s">
        <v>578</v>
      </c>
      <c r="B1003" s="1" t="s">
        <v>569</v>
      </c>
      <c r="C1003" s="1" t="s">
        <v>570</v>
      </c>
      <c r="D1003" s="2" t="s">
        <v>579</v>
      </c>
      <c r="E1003" s="3" t="s">
        <v>16</v>
      </c>
      <c r="F1003" s="3">
        <v>1</v>
      </c>
      <c r="G1003" s="1"/>
      <c r="H1003" s="1"/>
      <c r="I1003" s="1" t="s">
        <v>580</v>
      </c>
      <c r="J1003" s="2" t="s">
        <v>572</v>
      </c>
      <c r="K1003" s="2" t="s">
        <v>581</v>
      </c>
      <c r="L1003" s="1"/>
      <c r="M1003" s="1"/>
    </row>
    <row r="1004" spans="1:14" x14ac:dyDescent="0.25">
      <c r="A1004" s="37" t="s">
        <v>3278</v>
      </c>
      <c r="B1004" s="1" t="s">
        <v>3190</v>
      </c>
      <c r="C1004" s="1"/>
      <c r="D1004" s="2"/>
      <c r="E1004" s="3" t="s">
        <v>16</v>
      </c>
      <c r="F1004" s="3">
        <v>38</v>
      </c>
      <c r="G1004" s="1"/>
      <c r="H1004" s="1"/>
      <c r="I1004" s="1"/>
      <c r="J1004" s="1"/>
      <c r="K1004" s="2"/>
      <c r="L1004" s="1"/>
      <c r="M1004" s="1"/>
      <c r="N1004" s="1"/>
    </row>
    <row r="1005" spans="1:14" x14ac:dyDescent="0.25">
      <c r="A1005" s="37" t="s">
        <v>3279</v>
      </c>
      <c r="B1005" s="1" t="s">
        <v>3226</v>
      </c>
      <c r="C1005" s="1"/>
      <c r="D1005" s="1"/>
      <c r="E1005" s="3" t="s">
        <v>16</v>
      </c>
      <c r="F1005" s="3">
        <v>38</v>
      </c>
      <c r="G1005" s="1"/>
      <c r="H1005" s="1"/>
      <c r="I1005" s="1"/>
      <c r="J1005" s="1"/>
      <c r="K1005" s="1"/>
      <c r="L1005" s="1"/>
      <c r="M1005" s="1"/>
      <c r="N1005" s="1"/>
    </row>
    <row r="1006" spans="1:14" x14ac:dyDescent="0.25">
      <c r="A1006" s="37" t="s">
        <v>2699</v>
      </c>
      <c r="B1006" s="1" t="s">
        <v>2678</v>
      </c>
      <c r="C1006" s="1" t="s">
        <v>2679</v>
      </c>
      <c r="D1006" s="2" t="s">
        <v>2700</v>
      </c>
      <c r="E1006" s="3" t="s">
        <v>16</v>
      </c>
      <c r="F1006" s="3" t="s">
        <v>112</v>
      </c>
      <c r="G1006" s="1"/>
      <c r="H1006" s="1"/>
      <c r="I1006" s="2" t="s">
        <v>2683</v>
      </c>
      <c r="J1006" s="1"/>
      <c r="K1006" s="2" t="s">
        <v>347</v>
      </c>
      <c r="L1006" s="1"/>
      <c r="M1006" s="1"/>
      <c r="N1006" s="1"/>
    </row>
    <row r="1007" spans="1:14" ht="45" x14ac:dyDescent="0.25">
      <c r="A1007" s="37" t="s">
        <v>1150</v>
      </c>
      <c r="B1007" s="1" t="s">
        <v>1125</v>
      </c>
      <c r="C1007" s="1" t="s">
        <v>1126</v>
      </c>
      <c r="D1007" s="2" t="s">
        <v>65</v>
      </c>
      <c r="E1007" s="3" t="s">
        <v>25</v>
      </c>
      <c r="F1007" s="3">
        <v>500</v>
      </c>
      <c r="G1007" s="1"/>
      <c r="H1007" s="1"/>
      <c r="I1007" s="1"/>
      <c r="J1007" s="2"/>
      <c r="K1007" s="2" t="s">
        <v>1151</v>
      </c>
      <c r="L1007" s="1"/>
      <c r="M1007" s="1"/>
    </row>
    <row r="1008" spans="1:14" x14ac:dyDescent="0.25">
      <c r="A1008" s="37" t="s">
        <v>3057</v>
      </c>
      <c r="B1008" s="1" t="s">
        <v>2943</v>
      </c>
      <c r="C1008" s="1" t="s">
        <v>2944</v>
      </c>
      <c r="D1008" s="2" t="s">
        <v>3058</v>
      </c>
      <c r="E1008" s="3" t="s">
        <v>16</v>
      </c>
      <c r="F1008" s="3">
        <v>1</v>
      </c>
      <c r="G1008" s="1"/>
      <c r="H1008" s="1"/>
      <c r="I1008" s="1" t="s">
        <v>2946</v>
      </c>
      <c r="J1008" s="2"/>
      <c r="K1008" s="2" t="s">
        <v>184</v>
      </c>
      <c r="L1008" s="1"/>
      <c r="M1008" s="1"/>
      <c r="N1008" s="1"/>
    </row>
    <row r="1009" spans="1:14" x14ac:dyDescent="0.25">
      <c r="A1009" s="37" t="s">
        <v>3059</v>
      </c>
      <c r="B1009" s="1" t="s">
        <v>2943</v>
      </c>
      <c r="C1009" s="1" t="s">
        <v>2944</v>
      </c>
      <c r="D1009" s="2" t="s">
        <v>3060</v>
      </c>
      <c r="E1009" s="3" t="s">
        <v>16</v>
      </c>
      <c r="F1009" s="3">
        <v>1</v>
      </c>
      <c r="G1009" s="1"/>
      <c r="H1009" s="1"/>
      <c r="I1009" s="2" t="s">
        <v>2956</v>
      </c>
      <c r="J1009" s="2"/>
      <c r="K1009" s="2" t="s">
        <v>158</v>
      </c>
      <c r="L1009" s="1"/>
      <c r="M1009" s="1"/>
      <c r="N1009" s="1"/>
    </row>
    <row r="1010" spans="1:14" x14ac:dyDescent="0.25">
      <c r="A1010" s="37" t="s">
        <v>3128</v>
      </c>
      <c r="B1010" s="1" t="s">
        <v>3120</v>
      </c>
      <c r="C1010" s="1" t="s">
        <v>3121</v>
      </c>
      <c r="D1010" s="2" t="s">
        <v>3129</v>
      </c>
      <c r="E1010" s="3" t="s">
        <v>3123</v>
      </c>
      <c r="F1010" s="3">
        <v>300</v>
      </c>
      <c r="G1010" s="1"/>
      <c r="H1010" s="1"/>
      <c r="I1010" s="1"/>
      <c r="J1010" s="2"/>
      <c r="K1010" s="2" t="s">
        <v>3124</v>
      </c>
      <c r="L1010" s="1"/>
      <c r="M1010" s="1"/>
      <c r="N1010" s="1"/>
    </row>
    <row r="1011" spans="1:14" ht="45" x14ac:dyDescent="0.25">
      <c r="A1011" s="37" t="s">
        <v>2445</v>
      </c>
      <c r="B1011" s="1" t="s">
        <v>2386</v>
      </c>
      <c r="C1011" s="1" t="s">
        <v>2387</v>
      </c>
      <c r="D1011" s="2" t="s">
        <v>2446</v>
      </c>
      <c r="E1011" s="3" t="s">
        <v>16</v>
      </c>
      <c r="F1011" s="3">
        <v>1</v>
      </c>
      <c r="G1011" s="2"/>
      <c r="H1011" s="1"/>
      <c r="I1011" s="2" t="s">
        <v>2447</v>
      </c>
      <c r="J1011" s="2"/>
      <c r="K1011" s="2" t="s">
        <v>490</v>
      </c>
      <c r="L1011" s="1"/>
      <c r="M1011" s="1"/>
      <c r="N1011" s="1"/>
    </row>
    <row r="1012" spans="1:14" x14ac:dyDescent="0.25">
      <c r="A1012" s="37" t="s">
        <v>1469</v>
      </c>
      <c r="B1012" s="1" t="s">
        <v>1200</v>
      </c>
      <c r="C1012" s="1" t="s">
        <v>1201</v>
      </c>
      <c r="D1012" s="1" t="s">
        <v>1470</v>
      </c>
      <c r="E1012" s="3" t="s">
        <v>16</v>
      </c>
      <c r="F1012" s="3">
        <v>1</v>
      </c>
      <c r="G1012" s="1"/>
      <c r="H1012" s="1"/>
      <c r="I1012" s="2" t="s">
        <v>1203</v>
      </c>
      <c r="J1012" s="1"/>
      <c r="K1012" s="1" t="s">
        <v>1471</v>
      </c>
      <c r="L1012" s="1" t="s">
        <v>513</v>
      </c>
    </row>
    <row r="1013" spans="1:14" ht="30" x14ac:dyDescent="0.25">
      <c r="A1013" s="37" t="s">
        <v>3144</v>
      </c>
      <c r="B1013" s="1" t="s">
        <v>3134</v>
      </c>
      <c r="C1013" s="1" t="s">
        <v>3135</v>
      </c>
      <c r="D1013" s="2" t="s">
        <v>3145</v>
      </c>
      <c r="E1013" s="3" t="s">
        <v>16</v>
      </c>
      <c r="F1013" s="3">
        <v>3</v>
      </c>
      <c r="G1013" s="1"/>
      <c r="H1013" s="1"/>
      <c r="I1013" s="2" t="s">
        <v>3146</v>
      </c>
      <c r="J1013" s="1"/>
      <c r="K1013" s="2" t="s">
        <v>103</v>
      </c>
      <c r="L1013" s="1"/>
      <c r="M1013" s="1"/>
      <c r="N1013" s="1"/>
    </row>
    <row r="1014" spans="1:14" x14ac:dyDescent="0.25">
      <c r="A1014" s="37" t="s">
        <v>137</v>
      </c>
      <c r="B1014" s="1" t="s">
        <v>98</v>
      </c>
      <c r="C1014" s="1" t="s">
        <v>99</v>
      </c>
      <c r="D1014" s="2" t="s">
        <v>138</v>
      </c>
      <c r="E1014" s="3" t="s">
        <v>25</v>
      </c>
      <c r="F1014" s="3">
        <v>7</v>
      </c>
      <c r="G1014" s="1"/>
      <c r="H1014" s="1"/>
      <c r="I1014" s="1"/>
      <c r="J1014" s="2"/>
      <c r="K1014" s="2" t="s">
        <v>127</v>
      </c>
      <c r="L1014" s="1"/>
      <c r="M1014" s="1"/>
      <c r="N1014" s="1"/>
    </row>
    <row r="1015" spans="1:14" x14ac:dyDescent="0.25">
      <c r="A1015" s="37" t="s">
        <v>3061</v>
      </c>
      <c r="B1015" s="1" t="s">
        <v>2943</v>
      </c>
      <c r="C1015" s="1" t="s">
        <v>2944</v>
      </c>
      <c r="D1015" s="2" t="s">
        <v>3062</v>
      </c>
      <c r="E1015" s="3" t="s">
        <v>16</v>
      </c>
      <c r="F1015" s="3">
        <v>1</v>
      </c>
      <c r="G1015" s="1"/>
      <c r="H1015" s="1"/>
      <c r="I1015" s="1" t="s">
        <v>2946</v>
      </c>
      <c r="J1015" s="2"/>
      <c r="K1015" s="2" t="s">
        <v>184</v>
      </c>
      <c r="L1015" s="1"/>
      <c r="M1015" s="1"/>
      <c r="N1015" s="1"/>
    </row>
    <row r="1016" spans="1:14" x14ac:dyDescent="0.25">
      <c r="A1016" s="37" t="s">
        <v>3063</v>
      </c>
      <c r="B1016" s="1" t="s">
        <v>2943</v>
      </c>
      <c r="C1016" s="1" t="s">
        <v>2944</v>
      </c>
      <c r="D1016" s="2" t="s">
        <v>3064</v>
      </c>
      <c r="E1016" s="3" t="s">
        <v>16</v>
      </c>
      <c r="F1016" s="3">
        <v>1</v>
      </c>
      <c r="G1016" s="1"/>
      <c r="H1016" s="1"/>
      <c r="I1016" s="2" t="s">
        <v>2956</v>
      </c>
      <c r="J1016" s="2"/>
      <c r="K1016" s="2" t="s">
        <v>158</v>
      </c>
      <c r="L1016" s="1"/>
      <c r="M1016" s="1"/>
      <c r="N1016" s="1"/>
    </row>
    <row r="1017" spans="1:14" ht="30" x14ac:dyDescent="0.25">
      <c r="A1017" s="37" t="s">
        <v>1034</v>
      </c>
      <c r="B1017" s="1" t="s">
        <v>1023</v>
      </c>
      <c r="C1017" s="1" t="s">
        <v>1024</v>
      </c>
      <c r="D1017" s="2" t="s">
        <v>5839</v>
      </c>
      <c r="E1017" s="3" t="s">
        <v>25</v>
      </c>
      <c r="F1017" s="3">
        <v>1000</v>
      </c>
      <c r="G1017" s="1"/>
      <c r="H1017" s="1"/>
      <c r="I1017" s="1"/>
      <c r="J1017" s="2"/>
      <c r="K1017" s="2" t="s">
        <v>1035</v>
      </c>
      <c r="L1017" s="1"/>
      <c r="M1017" s="1"/>
      <c r="N1017" s="1"/>
    </row>
    <row r="1018" spans="1:14" ht="75" x14ac:dyDescent="0.25">
      <c r="A1018" s="37" t="s">
        <v>1036</v>
      </c>
      <c r="B1018" s="1" t="s">
        <v>1023</v>
      </c>
      <c r="C1018" s="1" t="s">
        <v>1024</v>
      </c>
      <c r="D1018" s="2" t="s">
        <v>5840</v>
      </c>
      <c r="E1018" s="3" t="s">
        <v>25</v>
      </c>
      <c r="F1018" s="3">
        <v>20</v>
      </c>
      <c r="G1018" s="1"/>
      <c r="H1018" s="1"/>
      <c r="I1018" s="1" t="s">
        <v>5841</v>
      </c>
      <c r="J1018" s="2" t="s">
        <v>1038</v>
      </c>
      <c r="K1018" s="2" t="s">
        <v>1039</v>
      </c>
      <c r="L1018" s="1"/>
      <c r="M1018" s="1"/>
      <c r="N1018" s="1"/>
    </row>
    <row r="1019" spans="1:14" ht="30" x14ac:dyDescent="0.25">
      <c r="A1019" s="37" t="s">
        <v>2013</v>
      </c>
      <c r="B1019" s="1" t="s">
        <v>1902</v>
      </c>
      <c r="C1019" s="1" t="s">
        <v>1903</v>
      </c>
      <c r="D1019" s="2" t="s">
        <v>5842</v>
      </c>
      <c r="E1019" s="3" t="s">
        <v>16</v>
      </c>
      <c r="F1019" s="3">
        <v>1</v>
      </c>
      <c r="G1019" s="1"/>
      <c r="H1019" s="1"/>
      <c r="I1019" s="1" t="s">
        <v>2014</v>
      </c>
      <c r="J1019" s="2"/>
      <c r="K1019" s="2" t="s">
        <v>22</v>
      </c>
      <c r="L1019" s="1"/>
      <c r="N1019" s="2"/>
    </row>
    <row r="1020" spans="1:14" x14ac:dyDescent="0.25">
      <c r="A1020" s="37" t="s">
        <v>2793</v>
      </c>
      <c r="B1020" s="1" t="s">
        <v>2782</v>
      </c>
      <c r="C1020" s="1" t="s">
        <v>2783</v>
      </c>
      <c r="D1020" s="2" t="s">
        <v>2794</v>
      </c>
      <c r="E1020" s="3" t="s">
        <v>16</v>
      </c>
      <c r="F1020" s="3">
        <v>1</v>
      </c>
      <c r="G1020" s="1"/>
      <c r="H1020" s="1"/>
      <c r="I1020" s="1" t="s">
        <v>2785</v>
      </c>
      <c r="J1020" s="1"/>
      <c r="K1020" s="2" t="s">
        <v>184</v>
      </c>
      <c r="L1020" s="1"/>
      <c r="N1020" s="2"/>
    </row>
    <row r="1021" spans="1:14" x14ac:dyDescent="0.25">
      <c r="A1021" s="37" t="s">
        <v>2448</v>
      </c>
      <c r="B1021" s="1" t="s">
        <v>2386</v>
      </c>
      <c r="C1021" s="1" t="s">
        <v>2387</v>
      </c>
      <c r="D1021" s="1" t="s">
        <v>2449</v>
      </c>
      <c r="E1021" s="3" t="s">
        <v>16</v>
      </c>
      <c r="F1021" s="3">
        <v>1</v>
      </c>
      <c r="G1021" s="1"/>
      <c r="H1021" s="1"/>
      <c r="I1021" s="1" t="s">
        <v>2450</v>
      </c>
      <c r="J1021" s="1"/>
      <c r="K1021" s="1" t="s">
        <v>2451</v>
      </c>
      <c r="L1021" s="1"/>
      <c r="M1021" s="1"/>
      <c r="N1021" s="2"/>
    </row>
    <row r="1022" spans="1:14" s="11" customFormat="1" x14ac:dyDescent="0.25">
      <c r="A1022" s="37" t="s">
        <v>2600</v>
      </c>
      <c r="B1022" s="1" t="s">
        <v>2551</v>
      </c>
      <c r="C1022" s="1" t="s">
        <v>2552</v>
      </c>
      <c r="D1022" s="1" t="s">
        <v>2601</v>
      </c>
      <c r="E1022" s="3" t="s">
        <v>16</v>
      </c>
      <c r="F1022" s="3">
        <v>1</v>
      </c>
      <c r="G1022" s="1"/>
      <c r="H1022" s="1"/>
      <c r="I1022" s="1" t="s">
        <v>2602</v>
      </c>
      <c r="J1022" s="2"/>
      <c r="K1022" s="2" t="s">
        <v>22</v>
      </c>
      <c r="L1022" s="1"/>
      <c r="M1022" s="1"/>
      <c r="N1022" s="2"/>
    </row>
    <row r="1023" spans="1:14" s="11" customFormat="1" x14ac:dyDescent="0.25">
      <c r="A1023" s="37" t="s">
        <v>2452</v>
      </c>
      <c r="B1023" s="1" t="s">
        <v>2386</v>
      </c>
      <c r="C1023" s="1" t="s">
        <v>2387</v>
      </c>
      <c r="D1023" s="1" t="s">
        <v>2453</v>
      </c>
      <c r="E1023" s="3" t="s">
        <v>16</v>
      </c>
      <c r="F1023" s="3">
        <v>1</v>
      </c>
      <c r="G1023" s="1"/>
      <c r="H1023" s="1"/>
      <c r="I1023" s="1" t="s">
        <v>2450</v>
      </c>
      <c r="J1023" s="1"/>
      <c r="K1023" s="2" t="s">
        <v>22</v>
      </c>
      <c r="L1023" s="1"/>
      <c r="M1023" s="1"/>
      <c r="N1023" s="2"/>
    </row>
    <row r="1024" spans="1:14" x14ac:dyDescent="0.25">
      <c r="A1024" s="37" t="s">
        <v>2454</v>
      </c>
      <c r="B1024" s="1" t="s">
        <v>2386</v>
      </c>
      <c r="C1024" s="1" t="s">
        <v>2387</v>
      </c>
      <c r="D1024" s="30" t="s">
        <v>2455</v>
      </c>
      <c r="E1024" s="3" t="s">
        <v>16</v>
      </c>
      <c r="F1024" s="3">
        <v>4</v>
      </c>
      <c r="G1024" s="1"/>
      <c r="H1024" s="1"/>
      <c r="I1024" s="1"/>
      <c r="J1024" s="1" t="s">
        <v>2456</v>
      </c>
      <c r="K1024" s="1" t="s">
        <v>5843</v>
      </c>
      <c r="L1024" s="1"/>
      <c r="M1024" s="1"/>
      <c r="N1024" s="2"/>
    </row>
    <row r="1025" spans="1:14" x14ac:dyDescent="0.25">
      <c r="A1025" s="12" t="s">
        <v>2457</v>
      </c>
      <c r="B1025" s="11" t="s">
        <v>2386</v>
      </c>
      <c r="C1025" s="11" t="s">
        <v>2387</v>
      </c>
      <c r="D1025" s="11" t="s">
        <v>2455</v>
      </c>
      <c r="E1025" s="3" t="s">
        <v>16</v>
      </c>
      <c r="F1025" s="3">
        <v>4</v>
      </c>
      <c r="G1025" s="1"/>
      <c r="H1025" s="1"/>
      <c r="I1025" s="1"/>
      <c r="J1025" s="1" t="s">
        <v>2458</v>
      </c>
      <c r="K1025" s="1" t="s">
        <v>2459</v>
      </c>
      <c r="L1025" s="1"/>
      <c r="M1025" s="1"/>
      <c r="N1025" s="19"/>
    </row>
    <row r="1026" spans="1:14" s="11" customFormat="1" x14ac:dyDescent="0.25">
      <c r="A1026" s="37" t="s">
        <v>1862</v>
      </c>
      <c r="B1026" s="1" t="s">
        <v>1856</v>
      </c>
      <c r="C1026" s="1" t="s">
        <v>1857</v>
      </c>
      <c r="D1026" s="1" t="s">
        <v>1863</v>
      </c>
      <c r="E1026" s="3" t="s">
        <v>16</v>
      </c>
      <c r="F1026" s="3">
        <v>1</v>
      </c>
      <c r="G1026" s="1"/>
      <c r="H1026" s="1"/>
      <c r="I1026" s="1" t="s">
        <v>151</v>
      </c>
      <c r="J1026" s="1"/>
      <c r="K1026" s="1" t="s">
        <v>1261</v>
      </c>
      <c r="L1026" s="1"/>
      <c r="M1026" s="1"/>
      <c r="N1026" s="19"/>
    </row>
    <row r="1027" spans="1:14" x14ac:dyDescent="0.25">
      <c r="A1027" s="37" t="s">
        <v>2701</v>
      </c>
      <c r="B1027" s="1" t="s">
        <v>2678</v>
      </c>
      <c r="C1027" s="1" t="s">
        <v>2679</v>
      </c>
      <c r="D1027" s="1" t="s">
        <v>2702</v>
      </c>
      <c r="E1027" s="3" t="s">
        <v>16</v>
      </c>
      <c r="F1027" s="3" t="s">
        <v>112</v>
      </c>
      <c r="G1027" s="1"/>
      <c r="H1027" s="1"/>
      <c r="I1027" s="1" t="s">
        <v>2703</v>
      </c>
      <c r="J1027" s="1"/>
      <c r="K1027" s="1" t="s">
        <v>347</v>
      </c>
      <c r="L1027" s="1"/>
      <c r="M1027" s="1"/>
      <c r="N1027" s="19"/>
    </row>
    <row r="1028" spans="1:14" x14ac:dyDescent="0.25">
      <c r="A1028" s="37" t="s">
        <v>5844</v>
      </c>
      <c r="B1028" s="1" t="s">
        <v>5780</v>
      </c>
      <c r="C1028" s="1"/>
      <c r="D1028" s="1"/>
      <c r="E1028" s="3" t="s">
        <v>25</v>
      </c>
      <c r="F1028" s="3">
        <v>500</v>
      </c>
      <c r="G1028" s="1"/>
      <c r="H1028" s="1"/>
      <c r="I1028" s="1"/>
      <c r="J1028" s="1"/>
      <c r="K1028" s="1"/>
      <c r="L1028" s="1"/>
      <c r="M1028" s="1"/>
      <c r="N1028" s="19"/>
    </row>
    <row r="1029" spans="1:14" s="11" customFormat="1" x14ac:dyDescent="0.25">
      <c r="A1029" s="37" t="s">
        <v>209</v>
      </c>
      <c r="B1029" s="1" t="s">
        <v>148</v>
      </c>
      <c r="C1029" s="1" t="s">
        <v>149</v>
      </c>
      <c r="D1029" s="1" t="s">
        <v>210</v>
      </c>
      <c r="E1029" s="3" t="s">
        <v>16</v>
      </c>
      <c r="F1029" s="3">
        <v>4</v>
      </c>
      <c r="G1029" s="1"/>
      <c r="H1029" s="1"/>
      <c r="I1029" s="1"/>
      <c r="J1029" s="1" t="s">
        <v>173</v>
      </c>
      <c r="K1029" s="1" t="s">
        <v>211</v>
      </c>
      <c r="L1029" s="1"/>
      <c r="M1029" s="1"/>
      <c r="N1029" s="19"/>
    </row>
    <row r="1030" spans="1:14" x14ac:dyDescent="0.25">
      <c r="A1030" s="37" t="s">
        <v>212</v>
      </c>
      <c r="B1030" s="1" t="s">
        <v>148</v>
      </c>
      <c r="C1030" s="1" t="s">
        <v>149</v>
      </c>
      <c r="D1030" s="1" t="s">
        <v>213</v>
      </c>
      <c r="E1030" s="3" t="s">
        <v>16</v>
      </c>
      <c r="F1030" s="3">
        <v>2</v>
      </c>
      <c r="G1030" s="1"/>
      <c r="H1030" s="1" t="s">
        <v>180</v>
      </c>
      <c r="I1030" s="1"/>
      <c r="J1030" s="1"/>
      <c r="K1030" s="1" t="s">
        <v>214</v>
      </c>
      <c r="L1030" s="1"/>
      <c r="M1030" s="1"/>
      <c r="N1030" s="19"/>
    </row>
    <row r="1031" spans="1:14" x14ac:dyDescent="0.25">
      <c r="A1031" s="37" t="s">
        <v>3065</v>
      </c>
      <c r="B1031" s="1" t="s">
        <v>2943</v>
      </c>
      <c r="C1031" s="1" t="s">
        <v>2944</v>
      </c>
      <c r="D1031" s="1" t="s">
        <v>3066</v>
      </c>
      <c r="E1031" s="3" t="s">
        <v>16</v>
      </c>
      <c r="F1031" s="3">
        <v>1</v>
      </c>
      <c r="G1031" s="1"/>
      <c r="H1031" s="1"/>
      <c r="I1031" s="1" t="s">
        <v>2946</v>
      </c>
      <c r="J1031" s="1"/>
      <c r="K1031" s="1" t="s">
        <v>5845</v>
      </c>
      <c r="L1031" s="1"/>
      <c r="M1031" s="1"/>
      <c r="N1031" s="19"/>
    </row>
    <row r="1032" spans="1:14" s="11" customFormat="1" ht="15.75" x14ac:dyDescent="0.25">
      <c r="A1032" s="37" t="s">
        <v>3280</v>
      </c>
      <c r="B1032" s="1" t="s">
        <v>3192</v>
      </c>
      <c r="C1032" s="1"/>
      <c r="D1032" s="2"/>
      <c r="E1032" s="1" t="s">
        <v>25</v>
      </c>
      <c r="F1032" s="1">
        <v>1000</v>
      </c>
      <c r="G1032" s="1"/>
      <c r="H1032" s="1"/>
      <c r="I1032" s="7"/>
      <c r="J1032" s="7"/>
      <c r="K1032" s="1"/>
      <c r="L1032" s="1"/>
      <c r="M1032" s="1"/>
      <c r="N1032" s="1"/>
    </row>
    <row r="1033" spans="1:14" s="11" customFormat="1" ht="15.75" x14ac:dyDescent="0.25">
      <c r="A1033" s="37" t="s">
        <v>419</v>
      </c>
      <c r="B1033" s="1" t="s">
        <v>349</v>
      </c>
      <c r="C1033" s="1" t="s">
        <v>350</v>
      </c>
      <c r="D1033" s="2" t="s">
        <v>420</v>
      </c>
      <c r="E1033" s="1" t="s">
        <v>16</v>
      </c>
      <c r="F1033" s="1">
        <v>1</v>
      </c>
      <c r="G1033" s="1"/>
      <c r="H1033" s="1"/>
      <c r="I1033" s="8" t="s">
        <v>421</v>
      </c>
      <c r="J1033" s="7"/>
      <c r="K1033" s="1" t="s">
        <v>158</v>
      </c>
      <c r="L1033" s="1"/>
      <c r="M1033" s="1"/>
      <c r="N1033" s="1"/>
    </row>
    <row r="1034" spans="1:14" ht="15.75" x14ac:dyDescent="0.25">
      <c r="A1034" s="37" t="s">
        <v>422</v>
      </c>
      <c r="B1034" s="1" t="s">
        <v>349</v>
      </c>
      <c r="C1034" s="1" t="s">
        <v>350</v>
      </c>
      <c r="D1034" s="2" t="s">
        <v>423</v>
      </c>
      <c r="E1034" s="1" t="s">
        <v>16</v>
      </c>
      <c r="F1034" s="1">
        <v>1</v>
      </c>
      <c r="G1034" s="1"/>
      <c r="H1034" s="1"/>
      <c r="I1034" s="7" t="s">
        <v>424</v>
      </c>
      <c r="J1034" s="7"/>
      <c r="K1034" s="1" t="s">
        <v>5846</v>
      </c>
      <c r="L1034" s="1"/>
      <c r="M1034" s="1"/>
      <c r="N1034" s="1"/>
    </row>
    <row r="1035" spans="1:14" ht="15.75" x14ac:dyDescent="0.25">
      <c r="A1035" s="37" t="s">
        <v>425</v>
      </c>
      <c r="B1035" s="1" t="s">
        <v>349</v>
      </c>
      <c r="C1035" s="1" t="s">
        <v>350</v>
      </c>
      <c r="D1035" s="2" t="s">
        <v>423</v>
      </c>
      <c r="E1035" s="1" t="s">
        <v>16</v>
      </c>
      <c r="F1035" s="1">
        <v>1</v>
      </c>
      <c r="G1035" s="1"/>
      <c r="H1035" s="1"/>
      <c r="I1035" s="7" t="s">
        <v>426</v>
      </c>
      <c r="J1035" s="7"/>
      <c r="K1035" s="1" t="s">
        <v>5847</v>
      </c>
      <c r="L1035" s="1"/>
      <c r="M1035" s="1"/>
      <c r="N1035" s="1"/>
    </row>
    <row r="1036" spans="1:14" ht="15.75" x14ac:dyDescent="0.25">
      <c r="A1036" s="37" t="s">
        <v>3067</v>
      </c>
      <c r="B1036" s="1" t="s">
        <v>2943</v>
      </c>
      <c r="C1036" s="1" t="s">
        <v>2944</v>
      </c>
      <c r="D1036" s="2" t="s">
        <v>3068</v>
      </c>
      <c r="E1036" s="1" t="s">
        <v>16</v>
      </c>
      <c r="F1036" s="1">
        <v>1</v>
      </c>
      <c r="G1036" s="1"/>
      <c r="H1036" s="1"/>
      <c r="I1036" s="7" t="s">
        <v>2946</v>
      </c>
      <c r="J1036" s="7" t="s">
        <v>3069</v>
      </c>
      <c r="K1036" s="1" t="s">
        <v>3070</v>
      </c>
      <c r="L1036" s="1"/>
      <c r="M1036" s="1"/>
      <c r="N1036" s="1"/>
    </row>
    <row r="1037" spans="1:14" ht="15.75" x14ac:dyDescent="0.25">
      <c r="A1037" s="37" t="s">
        <v>3071</v>
      </c>
      <c r="B1037" s="1" t="s">
        <v>2943</v>
      </c>
      <c r="C1037" s="1" t="s">
        <v>2944</v>
      </c>
      <c r="D1037" s="2" t="s">
        <v>3072</v>
      </c>
      <c r="E1037" s="1" t="s">
        <v>16</v>
      </c>
      <c r="F1037" s="1">
        <v>1</v>
      </c>
      <c r="G1037" s="1"/>
      <c r="H1037" s="1"/>
      <c r="I1037" s="8" t="s">
        <v>2950</v>
      </c>
      <c r="J1037" s="7"/>
      <c r="K1037" s="1" t="s">
        <v>3073</v>
      </c>
      <c r="L1037" s="1"/>
      <c r="M1037" s="1"/>
      <c r="N1037" s="1"/>
    </row>
    <row r="1038" spans="1:14" ht="45" x14ac:dyDescent="0.25">
      <c r="A1038" s="37" t="s">
        <v>2603</v>
      </c>
      <c r="B1038" s="1" t="s">
        <v>2551</v>
      </c>
      <c r="C1038" s="1" t="s">
        <v>2552</v>
      </c>
      <c r="D1038" s="2" t="s">
        <v>2604</v>
      </c>
      <c r="E1038" s="1" t="s">
        <v>16</v>
      </c>
      <c r="F1038" s="1">
        <v>1</v>
      </c>
      <c r="G1038" s="1"/>
      <c r="H1038" s="1"/>
      <c r="I1038" s="7" t="s">
        <v>2605</v>
      </c>
      <c r="J1038" s="7"/>
      <c r="K1038" s="1" t="s">
        <v>2555</v>
      </c>
      <c r="L1038" s="1"/>
      <c r="M1038" s="1"/>
      <c r="N1038" s="1"/>
    </row>
    <row r="1039" spans="1:14" ht="15.75" x14ac:dyDescent="0.25">
      <c r="A1039" s="37" t="s">
        <v>2606</v>
      </c>
      <c r="B1039" s="1" t="s">
        <v>2551</v>
      </c>
      <c r="C1039" s="1" t="s">
        <v>2552</v>
      </c>
      <c r="D1039" s="2" t="s">
        <v>2557</v>
      </c>
      <c r="E1039" s="1" t="s">
        <v>25</v>
      </c>
      <c r="F1039" s="1">
        <v>60</v>
      </c>
      <c r="G1039" s="1"/>
      <c r="H1039" s="1"/>
      <c r="I1039" s="7"/>
      <c r="J1039" s="7"/>
      <c r="K1039" s="1" t="s">
        <v>2607</v>
      </c>
      <c r="L1039" s="1"/>
      <c r="M1039" s="1"/>
      <c r="N1039" s="1"/>
    </row>
    <row r="1040" spans="1:14" ht="15.75" x14ac:dyDescent="0.25">
      <c r="A1040" s="37" t="s">
        <v>427</v>
      </c>
      <c r="B1040" s="1" t="s">
        <v>349</v>
      </c>
      <c r="C1040" s="1" t="s">
        <v>350</v>
      </c>
      <c r="D1040" s="2" t="s">
        <v>382</v>
      </c>
      <c r="E1040" s="1" t="s">
        <v>16</v>
      </c>
      <c r="F1040" s="1">
        <v>3</v>
      </c>
      <c r="G1040" s="1"/>
      <c r="H1040" s="1" t="s">
        <v>383</v>
      </c>
      <c r="I1040" s="7" t="s">
        <v>384</v>
      </c>
      <c r="J1040" s="7"/>
      <c r="K1040" s="1" t="s">
        <v>394</v>
      </c>
      <c r="L1040" s="1"/>
      <c r="M1040" s="1"/>
      <c r="N1040" s="1"/>
    </row>
    <row r="1041" spans="1:14" ht="15.75" x14ac:dyDescent="0.25">
      <c r="A1041" s="37" t="s">
        <v>428</v>
      </c>
      <c r="B1041" s="1" t="s">
        <v>349</v>
      </c>
      <c r="C1041" s="1" t="s">
        <v>350</v>
      </c>
      <c r="D1041" s="2" t="s">
        <v>386</v>
      </c>
      <c r="E1041" s="1" t="s">
        <v>16</v>
      </c>
      <c r="F1041" s="1">
        <v>3</v>
      </c>
      <c r="G1041" s="1"/>
      <c r="H1041" s="1" t="s">
        <v>387</v>
      </c>
      <c r="I1041" s="7" t="s">
        <v>388</v>
      </c>
      <c r="J1041" s="7"/>
      <c r="K1041" s="1" t="s">
        <v>394</v>
      </c>
      <c r="L1041" s="1"/>
      <c r="M1041" s="1"/>
      <c r="N1041" s="1"/>
    </row>
    <row r="1042" spans="1:14" ht="15.75" x14ac:dyDescent="0.25">
      <c r="A1042" s="37" t="s">
        <v>429</v>
      </c>
      <c r="B1042" s="1" t="s">
        <v>349</v>
      </c>
      <c r="C1042" s="1" t="s">
        <v>350</v>
      </c>
      <c r="D1042" s="2" t="s">
        <v>390</v>
      </c>
      <c r="E1042" s="1" t="s">
        <v>16</v>
      </c>
      <c r="F1042" s="1">
        <v>2</v>
      </c>
      <c r="G1042" s="1"/>
      <c r="H1042" s="1" t="s">
        <v>387</v>
      </c>
      <c r="I1042" s="7" t="s">
        <v>391</v>
      </c>
      <c r="J1042" s="7"/>
      <c r="K1042" s="1" t="s">
        <v>5802</v>
      </c>
      <c r="L1042" s="1"/>
      <c r="M1042" s="1"/>
      <c r="N1042" s="1"/>
    </row>
    <row r="1043" spans="1:14" ht="15.75" x14ac:dyDescent="0.25">
      <c r="A1043" s="37" t="s">
        <v>430</v>
      </c>
      <c r="B1043" s="1" t="s">
        <v>349</v>
      </c>
      <c r="C1043" s="1" t="s">
        <v>350</v>
      </c>
      <c r="D1043" s="2" t="s">
        <v>393</v>
      </c>
      <c r="E1043" s="1" t="s">
        <v>16</v>
      </c>
      <c r="F1043" s="1">
        <v>3</v>
      </c>
      <c r="G1043" s="1"/>
      <c r="H1043" s="1" t="s">
        <v>383</v>
      </c>
      <c r="I1043" s="7" t="s">
        <v>5803</v>
      </c>
      <c r="J1043" s="7"/>
      <c r="K1043" s="1" t="s">
        <v>394</v>
      </c>
      <c r="L1043" s="1"/>
      <c r="M1043" s="1"/>
      <c r="N1043" s="1"/>
    </row>
    <row r="1044" spans="1:14" ht="15.75" x14ac:dyDescent="0.25">
      <c r="A1044" s="37" t="s">
        <v>431</v>
      </c>
      <c r="B1044" s="1" t="s">
        <v>349</v>
      </c>
      <c r="C1044" s="1" t="s">
        <v>350</v>
      </c>
      <c r="D1044" s="2" t="s">
        <v>396</v>
      </c>
      <c r="E1044" s="1" t="s">
        <v>16</v>
      </c>
      <c r="F1044" s="1" t="s">
        <v>397</v>
      </c>
      <c r="G1044" s="1"/>
      <c r="H1044" s="1"/>
      <c r="I1044" s="8"/>
      <c r="J1044" s="7"/>
      <c r="K1044" s="1" t="s">
        <v>5848</v>
      </c>
      <c r="L1044" s="1"/>
      <c r="M1044" s="1"/>
      <c r="N1044" s="1"/>
    </row>
    <row r="1045" spans="1:14" ht="15.75" x14ac:dyDescent="0.25">
      <c r="A1045" s="37" t="s">
        <v>432</v>
      </c>
      <c r="B1045" s="1" t="s">
        <v>349</v>
      </c>
      <c r="C1045" s="1" t="s">
        <v>350</v>
      </c>
      <c r="D1045" s="2" t="s">
        <v>399</v>
      </c>
      <c r="E1045" s="1" t="s">
        <v>16</v>
      </c>
      <c r="F1045" s="1">
        <v>1</v>
      </c>
      <c r="G1045" s="1"/>
      <c r="H1045" s="1"/>
      <c r="I1045" s="7" t="s">
        <v>400</v>
      </c>
      <c r="J1045" s="7"/>
      <c r="K1045" s="1" t="s">
        <v>354</v>
      </c>
      <c r="L1045" s="1"/>
      <c r="M1045" s="1"/>
      <c r="N1045" s="1"/>
    </row>
    <row r="1046" spans="1:14" ht="15.75" x14ac:dyDescent="0.25">
      <c r="A1046" s="37" t="s">
        <v>2608</v>
      </c>
      <c r="B1046" s="1" t="s">
        <v>2551</v>
      </c>
      <c r="C1046" s="1" t="s">
        <v>2552</v>
      </c>
      <c r="D1046" s="2" t="s">
        <v>2609</v>
      </c>
      <c r="E1046" s="1" t="s">
        <v>16</v>
      </c>
      <c r="F1046" s="1">
        <v>1</v>
      </c>
      <c r="G1046" s="1"/>
      <c r="H1046" s="1"/>
      <c r="I1046" s="8" t="s">
        <v>2610</v>
      </c>
      <c r="J1046" s="2"/>
      <c r="K1046" s="1" t="s">
        <v>2555</v>
      </c>
      <c r="L1046" s="1"/>
      <c r="M1046" s="1"/>
      <c r="N1046" s="1"/>
    </row>
    <row r="1047" spans="1:14" ht="15.75" x14ac:dyDescent="0.25">
      <c r="A1047" s="37" t="s">
        <v>2611</v>
      </c>
      <c r="B1047" s="1" t="s">
        <v>2551</v>
      </c>
      <c r="C1047" s="1" t="s">
        <v>2552</v>
      </c>
      <c r="D1047" s="2" t="s">
        <v>2557</v>
      </c>
      <c r="E1047" s="1" t="s">
        <v>25</v>
      </c>
      <c r="F1047" s="1">
        <v>60</v>
      </c>
      <c r="G1047" s="1"/>
      <c r="H1047" s="1"/>
      <c r="I1047" s="7"/>
      <c r="J1047" s="7"/>
      <c r="K1047" s="1" t="s">
        <v>2612</v>
      </c>
      <c r="L1047" s="1"/>
      <c r="M1047" s="1"/>
      <c r="N1047" s="1"/>
    </row>
    <row r="1048" spans="1:14" ht="30" x14ac:dyDescent="0.25">
      <c r="A1048" s="37" t="s">
        <v>3074</v>
      </c>
      <c r="B1048" s="1" t="s">
        <v>2943</v>
      </c>
      <c r="C1048" s="1" t="s">
        <v>2944</v>
      </c>
      <c r="D1048" s="2" t="s">
        <v>3075</v>
      </c>
      <c r="E1048" s="1" t="s">
        <v>16</v>
      </c>
      <c r="F1048" s="1">
        <v>1</v>
      </c>
      <c r="G1048" s="1"/>
      <c r="H1048" s="1"/>
      <c r="I1048" s="7" t="s">
        <v>2946</v>
      </c>
      <c r="J1048" s="7"/>
      <c r="K1048" s="1" t="s">
        <v>5849</v>
      </c>
      <c r="L1048" s="1"/>
      <c r="M1048" s="1"/>
      <c r="N1048" s="1"/>
    </row>
    <row r="1049" spans="1:14" ht="15.75" x14ac:dyDescent="0.25">
      <c r="A1049" s="37" t="s">
        <v>3076</v>
      </c>
      <c r="B1049" s="1" t="s">
        <v>2943</v>
      </c>
      <c r="C1049" s="1" t="s">
        <v>2944</v>
      </c>
      <c r="D1049" s="2" t="s">
        <v>3077</v>
      </c>
      <c r="E1049" s="1" t="s">
        <v>16</v>
      </c>
      <c r="F1049" s="1">
        <v>1</v>
      </c>
      <c r="G1049" s="1"/>
      <c r="H1049" s="1"/>
      <c r="I1049" s="7" t="s">
        <v>2946</v>
      </c>
      <c r="J1049" s="7"/>
      <c r="K1049" s="1" t="s">
        <v>2947</v>
      </c>
      <c r="L1049" s="1"/>
      <c r="M1049" s="1"/>
      <c r="N1049" s="1"/>
    </row>
    <row r="1050" spans="1:14" ht="15.75" x14ac:dyDescent="0.25">
      <c r="A1050" s="37" t="s">
        <v>3078</v>
      </c>
      <c r="B1050" s="1" t="s">
        <v>2943</v>
      </c>
      <c r="C1050" s="1" t="s">
        <v>2944</v>
      </c>
      <c r="D1050" s="2" t="s">
        <v>3079</v>
      </c>
      <c r="E1050" s="1" t="s">
        <v>16</v>
      </c>
      <c r="F1050" s="1">
        <v>1</v>
      </c>
      <c r="G1050" s="1"/>
      <c r="H1050" s="1"/>
      <c r="I1050" s="7" t="s">
        <v>2950</v>
      </c>
      <c r="J1050" s="7"/>
      <c r="K1050" s="1" t="s">
        <v>3080</v>
      </c>
      <c r="L1050" s="1"/>
      <c r="M1050" s="1"/>
      <c r="N1050" s="1"/>
    </row>
    <row r="1051" spans="1:14" ht="15.75" x14ac:dyDescent="0.25">
      <c r="A1051" s="37" t="s">
        <v>433</v>
      </c>
      <c r="B1051" s="1" t="s">
        <v>349</v>
      </c>
      <c r="C1051" s="1" t="s">
        <v>350</v>
      </c>
      <c r="D1051" s="2" t="s">
        <v>382</v>
      </c>
      <c r="E1051" s="1" t="s">
        <v>16</v>
      </c>
      <c r="F1051" s="1">
        <v>3</v>
      </c>
      <c r="G1051" s="1"/>
      <c r="H1051" s="1" t="s">
        <v>383</v>
      </c>
      <c r="I1051" s="7" t="s">
        <v>384</v>
      </c>
      <c r="J1051" s="7"/>
      <c r="K1051" s="1" t="s">
        <v>211</v>
      </c>
      <c r="L1051" s="1"/>
      <c r="M1051" s="1"/>
      <c r="N1051" s="1"/>
    </row>
    <row r="1052" spans="1:14" ht="15.75" x14ac:dyDescent="0.25">
      <c r="A1052" s="37" t="s">
        <v>2234</v>
      </c>
      <c r="B1052" s="1" t="s">
        <v>2231</v>
      </c>
      <c r="C1052" s="1" t="s">
        <v>2232</v>
      </c>
      <c r="D1052" s="2" t="s">
        <v>2235</v>
      </c>
      <c r="E1052" s="1" t="s">
        <v>16</v>
      </c>
      <c r="F1052" s="1">
        <v>1</v>
      </c>
      <c r="G1052" s="1"/>
      <c r="H1052" s="1"/>
      <c r="I1052" s="7" t="s">
        <v>220</v>
      </c>
      <c r="J1052" s="7" t="s">
        <v>2236</v>
      </c>
      <c r="K1052" s="1" t="s">
        <v>2237</v>
      </c>
      <c r="L1052" s="1"/>
      <c r="M1052" s="1"/>
      <c r="N1052" s="1"/>
    </row>
    <row r="1053" spans="1:14" ht="15.75" x14ac:dyDescent="0.25">
      <c r="A1053" s="37" t="s">
        <v>2238</v>
      </c>
      <c r="B1053" s="1" t="s">
        <v>2231</v>
      </c>
      <c r="C1053" s="1" t="s">
        <v>2232</v>
      </c>
      <c r="D1053" s="2" t="s">
        <v>2239</v>
      </c>
      <c r="E1053" s="1" t="s">
        <v>16</v>
      </c>
      <c r="F1053" s="1">
        <v>1</v>
      </c>
      <c r="G1053" s="1"/>
      <c r="H1053" s="1"/>
      <c r="I1053" s="8" t="s">
        <v>2240</v>
      </c>
      <c r="J1053" s="7"/>
      <c r="K1053" s="1" t="s">
        <v>2241</v>
      </c>
      <c r="L1053" s="1"/>
      <c r="M1053" s="1"/>
      <c r="N1053" s="1"/>
    </row>
    <row r="1054" spans="1:14" ht="15.75" x14ac:dyDescent="0.25">
      <c r="A1054" s="37" t="s">
        <v>2242</v>
      </c>
      <c r="B1054" s="1" t="s">
        <v>2231</v>
      </c>
      <c r="C1054" s="1" t="s">
        <v>2232</v>
      </c>
      <c r="D1054" s="2" t="s">
        <v>2243</v>
      </c>
      <c r="E1054" s="1" t="s">
        <v>29</v>
      </c>
      <c r="F1054" s="1">
        <v>10</v>
      </c>
      <c r="G1054" s="1"/>
      <c r="H1054" s="1"/>
      <c r="I1054" s="7"/>
      <c r="J1054" s="7" t="s">
        <v>30</v>
      </c>
      <c r="K1054" s="1" t="s">
        <v>2244</v>
      </c>
      <c r="L1054" s="1"/>
      <c r="M1054" s="1"/>
      <c r="N1054" s="1"/>
    </row>
    <row r="1055" spans="1:14" ht="15.75" x14ac:dyDescent="0.25">
      <c r="A1055" s="37" t="s">
        <v>434</v>
      </c>
      <c r="B1055" s="1" t="s">
        <v>349</v>
      </c>
      <c r="C1055" s="1" t="s">
        <v>350</v>
      </c>
      <c r="D1055" s="2" t="s">
        <v>435</v>
      </c>
      <c r="E1055" s="1" t="s">
        <v>16</v>
      </c>
      <c r="F1055" s="1">
        <v>3</v>
      </c>
      <c r="G1055" s="1"/>
      <c r="H1055" s="1" t="s">
        <v>387</v>
      </c>
      <c r="I1055" s="7" t="s">
        <v>388</v>
      </c>
      <c r="J1055" s="7"/>
      <c r="K1055" s="1" t="s">
        <v>211</v>
      </c>
      <c r="L1055" s="1"/>
      <c r="M1055" s="1"/>
      <c r="N1055" s="1"/>
    </row>
    <row r="1056" spans="1:14" ht="15.75" x14ac:dyDescent="0.25">
      <c r="A1056" s="37" t="s">
        <v>436</v>
      </c>
      <c r="B1056" s="1" t="s">
        <v>349</v>
      </c>
      <c r="C1056" s="1" t="s">
        <v>350</v>
      </c>
      <c r="D1056" s="2" t="s">
        <v>390</v>
      </c>
      <c r="E1056" s="1" t="s">
        <v>16</v>
      </c>
      <c r="F1056" s="1">
        <v>2</v>
      </c>
      <c r="G1056" s="1"/>
      <c r="H1056" s="1" t="s">
        <v>387</v>
      </c>
      <c r="I1056" s="7" t="s">
        <v>391</v>
      </c>
      <c r="J1056" s="7"/>
      <c r="K1056" s="1" t="s">
        <v>5850</v>
      </c>
      <c r="L1056" s="1"/>
      <c r="M1056" s="1"/>
      <c r="N1056" s="1"/>
    </row>
    <row r="1057" spans="1:14" ht="15.75" x14ac:dyDescent="0.25">
      <c r="A1057" s="37" t="s">
        <v>237</v>
      </c>
      <c r="B1057" s="1" t="s">
        <v>217</v>
      </c>
      <c r="C1057" s="1" t="s">
        <v>218</v>
      </c>
      <c r="D1057" s="2" t="s">
        <v>238</v>
      </c>
      <c r="E1057" s="1" t="s">
        <v>25</v>
      </c>
      <c r="F1057" s="1">
        <v>20</v>
      </c>
      <c r="G1057" s="1"/>
      <c r="H1057" s="1"/>
      <c r="I1057" s="7" t="s">
        <v>239</v>
      </c>
      <c r="J1057" s="7"/>
      <c r="K1057" s="1" t="s">
        <v>83</v>
      </c>
      <c r="L1057" s="1"/>
      <c r="M1057" s="1"/>
      <c r="N1057" s="1"/>
    </row>
    <row r="1058" spans="1:14" ht="15.75" x14ac:dyDescent="0.25">
      <c r="A1058" s="37" t="s">
        <v>240</v>
      </c>
      <c r="B1058" s="1" t="s">
        <v>217</v>
      </c>
      <c r="C1058" s="1" t="s">
        <v>218</v>
      </c>
      <c r="D1058" s="2" t="s">
        <v>241</v>
      </c>
      <c r="E1058" s="1" t="s">
        <v>25</v>
      </c>
      <c r="F1058" s="1">
        <v>200</v>
      </c>
      <c r="G1058" s="1"/>
      <c r="H1058" s="1"/>
      <c r="I1058" s="7"/>
      <c r="J1058" s="7"/>
      <c r="K1058" s="1" t="s">
        <v>242</v>
      </c>
      <c r="L1058" s="1"/>
      <c r="M1058" s="1"/>
      <c r="N1058" s="1"/>
    </row>
    <row r="1059" spans="1:14" ht="15.75" x14ac:dyDescent="0.25">
      <c r="A1059" s="37" t="s">
        <v>2281</v>
      </c>
      <c r="B1059" s="1" t="s">
        <v>2246</v>
      </c>
      <c r="C1059" s="1" t="s">
        <v>2247</v>
      </c>
      <c r="D1059" s="2" t="s">
        <v>2282</v>
      </c>
      <c r="E1059" s="1" t="s">
        <v>16</v>
      </c>
      <c r="F1059" s="1">
        <v>1</v>
      </c>
      <c r="G1059" s="1"/>
      <c r="H1059" s="1"/>
      <c r="I1059" s="7" t="s">
        <v>2283</v>
      </c>
      <c r="J1059" s="7"/>
      <c r="K1059" s="1" t="s">
        <v>483</v>
      </c>
      <c r="L1059" s="1" t="s">
        <v>185</v>
      </c>
      <c r="M1059" s="1"/>
      <c r="N1059" s="1"/>
    </row>
    <row r="1060" spans="1:14" ht="15.75" x14ac:dyDescent="0.25">
      <c r="A1060" s="37" t="s">
        <v>437</v>
      </c>
      <c r="B1060" s="1" t="s">
        <v>349</v>
      </c>
      <c r="C1060" s="1" t="s">
        <v>350</v>
      </c>
      <c r="D1060" s="2" t="s">
        <v>393</v>
      </c>
      <c r="E1060" s="1" t="s">
        <v>16</v>
      </c>
      <c r="F1060" s="1">
        <v>3</v>
      </c>
      <c r="G1060" s="1"/>
      <c r="H1060" s="1" t="s">
        <v>383</v>
      </c>
      <c r="I1060" s="7" t="s">
        <v>5803</v>
      </c>
      <c r="J1060" s="7"/>
      <c r="K1060" s="1" t="s">
        <v>211</v>
      </c>
      <c r="L1060" s="1"/>
      <c r="M1060" s="1"/>
      <c r="N1060" s="1"/>
    </row>
    <row r="1061" spans="1:14" ht="15.75" x14ac:dyDescent="0.25">
      <c r="A1061" s="37" t="s">
        <v>438</v>
      </c>
      <c r="B1061" s="1" t="s">
        <v>349</v>
      </c>
      <c r="C1061" s="1" t="s">
        <v>350</v>
      </c>
      <c r="D1061" s="2" t="s">
        <v>396</v>
      </c>
      <c r="E1061" s="1" t="s">
        <v>16</v>
      </c>
      <c r="F1061" s="1" t="s">
        <v>397</v>
      </c>
      <c r="G1061" s="1"/>
      <c r="H1061" s="1"/>
      <c r="I1061" s="7"/>
      <c r="J1061" s="7"/>
      <c r="K1061" s="1" t="s">
        <v>5851</v>
      </c>
      <c r="L1061" s="1"/>
      <c r="M1061" s="1"/>
      <c r="N1061" s="1"/>
    </row>
    <row r="1062" spans="1:14" ht="15.75" x14ac:dyDescent="0.25">
      <c r="A1062" s="37" t="s">
        <v>439</v>
      </c>
      <c r="B1062" s="1" t="s">
        <v>349</v>
      </c>
      <c r="C1062" s="1" t="s">
        <v>350</v>
      </c>
      <c r="D1062" s="2" t="s">
        <v>399</v>
      </c>
      <c r="E1062" s="1" t="s">
        <v>16</v>
      </c>
      <c r="F1062" s="1">
        <v>1</v>
      </c>
      <c r="G1062" s="1"/>
      <c r="H1062" s="1"/>
      <c r="I1062" s="8" t="s">
        <v>400</v>
      </c>
      <c r="J1062" s="7"/>
      <c r="K1062" s="1" t="s">
        <v>158</v>
      </c>
      <c r="L1062" s="1"/>
      <c r="M1062" s="1"/>
      <c r="N1062" s="1"/>
    </row>
    <row r="1063" spans="1:14" ht="15.75" x14ac:dyDescent="0.25">
      <c r="A1063" s="37" t="s">
        <v>2284</v>
      </c>
      <c r="B1063" s="1" t="s">
        <v>2246</v>
      </c>
      <c r="C1063" s="1" t="s">
        <v>2247</v>
      </c>
      <c r="D1063" s="2" t="s">
        <v>2285</v>
      </c>
      <c r="E1063" s="1" t="s">
        <v>16</v>
      </c>
      <c r="F1063" s="1">
        <v>1</v>
      </c>
      <c r="G1063" s="1"/>
      <c r="H1063" s="1"/>
      <c r="I1063" s="7" t="s">
        <v>2286</v>
      </c>
      <c r="J1063" s="7"/>
      <c r="K1063" s="1" t="s">
        <v>22</v>
      </c>
      <c r="L1063" s="1" t="s">
        <v>185</v>
      </c>
      <c r="M1063" s="1"/>
      <c r="N1063" s="1"/>
    </row>
    <row r="1064" spans="1:14" ht="15.75" x14ac:dyDescent="0.25">
      <c r="A1064" s="37" t="s">
        <v>2287</v>
      </c>
      <c r="B1064" s="1" t="s">
        <v>2246</v>
      </c>
      <c r="C1064" s="1" t="s">
        <v>2247</v>
      </c>
      <c r="D1064" s="2" t="s">
        <v>2288</v>
      </c>
      <c r="E1064" s="1" t="s">
        <v>25</v>
      </c>
      <c r="F1064" s="1">
        <v>60</v>
      </c>
      <c r="G1064" s="1"/>
      <c r="H1064" s="1"/>
      <c r="I1064" s="7"/>
      <c r="J1064" s="7"/>
      <c r="K1064" s="1" t="s">
        <v>2289</v>
      </c>
      <c r="L1064" s="1" t="s">
        <v>185</v>
      </c>
      <c r="M1064" s="1"/>
      <c r="N1064" s="1"/>
    </row>
    <row r="1065" spans="1:14" ht="15.75" x14ac:dyDescent="0.25">
      <c r="A1065" s="37" t="s">
        <v>3081</v>
      </c>
      <c r="B1065" s="1" t="s">
        <v>2943</v>
      </c>
      <c r="C1065" s="1" t="s">
        <v>2944</v>
      </c>
      <c r="D1065" s="2" t="s">
        <v>3082</v>
      </c>
      <c r="E1065" s="1" t="s">
        <v>16</v>
      </c>
      <c r="F1065" s="1">
        <v>1</v>
      </c>
      <c r="G1065" s="1"/>
      <c r="H1065" s="1"/>
      <c r="I1065" s="7" t="s">
        <v>2946</v>
      </c>
      <c r="J1065" s="7"/>
      <c r="K1065" s="1" t="s">
        <v>184</v>
      </c>
      <c r="L1065" s="1"/>
      <c r="M1065" s="1"/>
      <c r="N1065" s="1"/>
    </row>
    <row r="1066" spans="1:14" x14ac:dyDescent="0.25">
      <c r="A1066" s="37" t="s">
        <v>3083</v>
      </c>
      <c r="B1066" s="1" t="s">
        <v>2943</v>
      </c>
      <c r="C1066" s="1" t="s">
        <v>2944</v>
      </c>
      <c r="D1066" s="2" t="s">
        <v>3084</v>
      </c>
      <c r="E1066" s="1" t="s">
        <v>16</v>
      </c>
      <c r="F1066" s="1">
        <v>1</v>
      </c>
      <c r="G1066" s="1"/>
      <c r="H1066" s="1"/>
      <c r="I1066" s="1" t="s">
        <v>2956</v>
      </c>
      <c r="J1066" s="1"/>
      <c r="K1066" s="1" t="s">
        <v>158</v>
      </c>
      <c r="L1066" s="1"/>
      <c r="M1066" s="1"/>
      <c r="N1066" s="1"/>
    </row>
    <row r="1067" spans="1:14" ht="15.75" x14ac:dyDescent="0.25">
      <c r="A1067" s="37" t="s">
        <v>1000</v>
      </c>
      <c r="B1067" s="1" t="s">
        <v>992</v>
      </c>
      <c r="C1067" s="1" t="s">
        <v>993</v>
      </c>
      <c r="D1067" s="2" t="s">
        <v>1001</v>
      </c>
      <c r="E1067" s="1" t="s">
        <v>25</v>
      </c>
      <c r="F1067" s="1">
        <v>2</v>
      </c>
      <c r="G1067" s="1"/>
      <c r="H1067" s="1"/>
      <c r="I1067" s="7"/>
      <c r="J1067" s="7"/>
      <c r="K1067" s="1"/>
      <c r="L1067" s="1"/>
      <c r="M1067" s="1"/>
      <c r="N1067" s="1"/>
    </row>
    <row r="1068" spans="1:14" ht="15.75" x14ac:dyDescent="0.25">
      <c r="A1068" s="37" t="s">
        <v>3085</v>
      </c>
      <c r="B1068" s="1" t="s">
        <v>2943</v>
      </c>
      <c r="C1068" s="1" t="s">
        <v>2944</v>
      </c>
      <c r="D1068" s="2" t="s">
        <v>3086</v>
      </c>
      <c r="E1068" s="1" t="s">
        <v>16</v>
      </c>
      <c r="F1068" s="1">
        <v>1</v>
      </c>
      <c r="G1068" s="1"/>
      <c r="H1068" s="1"/>
      <c r="I1068" s="7" t="s">
        <v>2946</v>
      </c>
      <c r="J1068" s="7" t="s">
        <v>3087</v>
      </c>
      <c r="K1068" s="1" t="s">
        <v>2947</v>
      </c>
      <c r="L1068" s="1"/>
      <c r="M1068" s="1"/>
      <c r="N1068" s="1"/>
    </row>
    <row r="1069" spans="1:14" ht="45" x14ac:dyDescent="0.25">
      <c r="A1069" s="37" t="s">
        <v>3088</v>
      </c>
      <c r="B1069" s="1" t="s">
        <v>2943</v>
      </c>
      <c r="C1069" s="1" t="s">
        <v>2944</v>
      </c>
      <c r="D1069" s="2" t="s">
        <v>3089</v>
      </c>
      <c r="E1069" s="3" t="s">
        <v>16</v>
      </c>
      <c r="F1069" s="3">
        <v>1</v>
      </c>
      <c r="G1069" s="1"/>
      <c r="H1069" s="1"/>
      <c r="I1069" s="2" t="s">
        <v>2950</v>
      </c>
      <c r="J1069" s="1"/>
      <c r="K1069" s="2" t="s">
        <v>3090</v>
      </c>
      <c r="L1069" s="1"/>
      <c r="M1069" s="1"/>
      <c r="N1069" s="1"/>
    </row>
    <row r="1070" spans="1:14" x14ac:dyDescent="0.25">
      <c r="A1070" s="37" t="s">
        <v>3281</v>
      </c>
      <c r="B1070" s="1" t="s">
        <v>3197</v>
      </c>
      <c r="C1070" s="1"/>
      <c r="D1070" s="2"/>
      <c r="E1070" s="3" t="s">
        <v>25</v>
      </c>
      <c r="F1070" s="3">
        <v>20</v>
      </c>
      <c r="G1070" s="1"/>
      <c r="H1070" s="1"/>
      <c r="I1070" s="2"/>
      <c r="J1070" s="1"/>
      <c r="K1070" s="2"/>
      <c r="L1070" s="1"/>
      <c r="M1070" s="1"/>
      <c r="N1070" s="1"/>
    </row>
    <row r="1071" spans="1:14" x14ac:dyDescent="0.25">
      <c r="A1071" s="37" t="s">
        <v>3281</v>
      </c>
      <c r="B1071" s="1" t="s">
        <v>3215</v>
      </c>
      <c r="C1071" s="1"/>
      <c r="D1071" s="2"/>
      <c r="E1071" s="3" t="s">
        <v>25</v>
      </c>
      <c r="F1071" s="3">
        <v>20</v>
      </c>
      <c r="G1071" s="1"/>
      <c r="H1071" s="1"/>
      <c r="I1071" s="1"/>
      <c r="J1071" s="1"/>
      <c r="K1071" s="2"/>
      <c r="L1071" s="1"/>
      <c r="M1071" s="1"/>
      <c r="N1071" s="1"/>
    </row>
    <row r="1072" spans="1:14" x14ac:dyDescent="0.25">
      <c r="A1072" s="37" t="s">
        <v>964</v>
      </c>
      <c r="B1072" s="1" t="s">
        <v>953</v>
      </c>
      <c r="C1072" s="1" t="s">
        <v>954</v>
      </c>
      <c r="D1072" s="2" t="s">
        <v>965</v>
      </c>
      <c r="E1072" s="3" t="s">
        <v>16</v>
      </c>
      <c r="F1072" s="3">
        <v>3</v>
      </c>
      <c r="G1072" s="1"/>
      <c r="H1072" s="1"/>
      <c r="I1072" s="2"/>
      <c r="J1072" s="1"/>
      <c r="K1072" s="2" t="s">
        <v>536</v>
      </c>
      <c r="L1072" s="1"/>
      <c r="M1072" s="1"/>
      <c r="N1072" s="1"/>
    </row>
    <row r="1073" spans="1:14" ht="45" x14ac:dyDescent="0.25">
      <c r="A1073" s="37" t="s">
        <v>1152</v>
      </c>
      <c r="B1073" s="1" t="s">
        <v>1125</v>
      </c>
      <c r="C1073" s="1" t="s">
        <v>1126</v>
      </c>
      <c r="D1073" s="2" t="s">
        <v>1134</v>
      </c>
      <c r="E1073" s="3" t="s">
        <v>25</v>
      </c>
      <c r="F1073" s="3">
        <v>20</v>
      </c>
      <c r="G1073" s="1"/>
      <c r="H1073" s="1"/>
      <c r="I1073" s="1" t="s">
        <v>1135</v>
      </c>
      <c r="J1073" s="1"/>
      <c r="K1073" s="2" t="s">
        <v>1153</v>
      </c>
      <c r="L1073" s="1"/>
      <c r="M1073" s="1"/>
      <c r="N1073" s="1"/>
    </row>
    <row r="1074" spans="1:14" s="11" customFormat="1" x14ac:dyDescent="0.25">
      <c r="A1074" s="37" t="s">
        <v>966</v>
      </c>
      <c r="B1074" s="1" t="s">
        <v>953</v>
      </c>
      <c r="C1074" s="1" t="s">
        <v>954</v>
      </c>
      <c r="D1074" s="2" t="s">
        <v>958</v>
      </c>
      <c r="E1074" s="3" t="s">
        <v>25</v>
      </c>
      <c r="F1074" s="3">
        <v>20</v>
      </c>
      <c r="G1074" s="1"/>
      <c r="H1074" s="1"/>
      <c r="I1074" s="2"/>
      <c r="J1074" s="1" t="s">
        <v>959</v>
      </c>
      <c r="K1074" s="2" t="s">
        <v>536</v>
      </c>
      <c r="L1074" s="1"/>
      <c r="M1074" s="1"/>
      <c r="N1074" s="1"/>
    </row>
    <row r="1075" spans="1:14" x14ac:dyDescent="0.25">
      <c r="A1075" s="37" t="s">
        <v>243</v>
      </c>
      <c r="B1075" s="1" t="s">
        <v>217</v>
      </c>
      <c r="C1075" s="1" t="s">
        <v>218</v>
      </c>
      <c r="D1075" s="1" t="s">
        <v>244</v>
      </c>
      <c r="E1075" s="3" t="s">
        <v>25</v>
      </c>
      <c r="F1075" s="3">
        <v>20</v>
      </c>
      <c r="G1075" s="1"/>
      <c r="H1075" s="1"/>
      <c r="I1075" s="1" t="s">
        <v>239</v>
      </c>
      <c r="J1075" s="1"/>
      <c r="K1075" s="1" t="s">
        <v>83</v>
      </c>
      <c r="L1075" s="1"/>
      <c r="M1075" s="1"/>
      <c r="N1075" s="1"/>
    </row>
    <row r="1076" spans="1:14" ht="45" x14ac:dyDescent="0.25">
      <c r="A1076" s="37" t="s">
        <v>245</v>
      </c>
      <c r="B1076" s="1" t="s">
        <v>217</v>
      </c>
      <c r="C1076" s="1" t="s">
        <v>218</v>
      </c>
      <c r="D1076" s="2" t="s">
        <v>241</v>
      </c>
      <c r="E1076" s="3" t="s">
        <v>25</v>
      </c>
      <c r="F1076" s="3">
        <v>200</v>
      </c>
      <c r="G1076" s="1"/>
      <c r="H1076" s="1"/>
      <c r="I1076" s="1"/>
      <c r="J1076" s="2"/>
      <c r="K1076" s="2" t="s">
        <v>246</v>
      </c>
      <c r="L1076" s="1"/>
      <c r="M1076" s="1"/>
      <c r="N1076" s="1"/>
    </row>
    <row r="1077" spans="1:14" x14ac:dyDescent="0.25">
      <c r="A1077" s="37" t="s">
        <v>139</v>
      </c>
      <c r="B1077" s="1" t="s">
        <v>98</v>
      </c>
      <c r="C1077" s="1" t="s">
        <v>99</v>
      </c>
      <c r="D1077" s="1" t="s">
        <v>140</v>
      </c>
      <c r="E1077" s="3" t="s">
        <v>25</v>
      </c>
      <c r="F1077" s="3">
        <v>20</v>
      </c>
      <c r="G1077" s="1"/>
      <c r="H1077" s="1"/>
      <c r="I1077" s="2" t="s">
        <v>141</v>
      </c>
      <c r="J1077" s="1" t="s">
        <v>142</v>
      </c>
      <c r="K1077" s="1" t="s">
        <v>143</v>
      </c>
      <c r="L1077" s="1"/>
      <c r="M1077" s="1"/>
      <c r="N1077" s="1"/>
    </row>
    <row r="1078" spans="1:14" x14ac:dyDescent="0.25">
      <c r="A1078" s="37" t="s">
        <v>3091</v>
      </c>
      <c r="B1078" s="1" t="s">
        <v>2943</v>
      </c>
      <c r="C1078" s="1" t="s">
        <v>2944</v>
      </c>
      <c r="D1078" s="2" t="s">
        <v>3092</v>
      </c>
      <c r="E1078" s="3" t="s">
        <v>16</v>
      </c>
      <c r="F1078" s="3">
        <v>1</v>
      </c>
      <c r="G1078" s="1"/>
      <c r="H1078" s="1"/>
      <c r="I1078" s="2" t="s">
        <v>2946</v>
      </c>
      <c r="J1078" s="1"/>
      <c r="K1078" s="2" t="s">
        <v>184</v>
      </c>
      <c r="L1078" s="1"/>
      <c r="M1078" s="1"/>
      <c r="N1078" s="1"/>
    </row>
    <row r="1079" spans="1:14" x14ac:dyDescent="0.25">
      <c r="A1079" s="37" t="s">
        <v>3093</v>
      </c>
      <c r="B1079" s="1" t="s">
        <v>2943</v>
      </c>
      <c r="C1079" s="1" t="s">
        <v>2944</v>
      </c>
      <c r="D1079" s="2" t="s">
        <v>3094</v>
      </c>
      <c r="E1079" s="3" t="s">
        <v>16</v>
      </c>
      <c r="F1079" s="3">
        <v>1</v>
      </c>
      <c r="G1079" s="1"/>
      <c r="H1079" s="1"/>
      <c r="I1079" s="1" t="s">
        <v>2956</v>
      </c>
      <c r="J1079" s="1"/>
      <c r="K1079" s="2" t="s">
        <v>158</v>
      </c>
      <c r="L1079" s="1"/>
      <c r="M1079" s="1"/>
      <c r="N1079" s="1"/>
    </row>
    <row r="1080" spans="1:14" ht="90" x14ac:dyDescent="0.25">
      <c r="A1080" s="37" t="s">
        <v>2015</v>
      </c>
      <c r="B1080" s="1" t="s">
        <v>1902</v>
      </c>
      <c r="C1080" s="1" t="s">
        <v>1903</v>
      </c>
      <c r="D1080" s="2" t="s">
        <v>1904</v>
      </c>
      <c r="E1080" s="3" t="s">
        <v>16</v>
      </c>
      <c r="F1080" s="3">
        <v>1</v>
      </c>
      <c r="G1080" s="1"/>
      <c r="H1080" s="1"/>
      <c r="I1080" s="2" t="s">
        <v>1905</v>
      </c>
      <c r="J1080" s="1"/>
      <c r="K1080" s="2" t="s">
        <v>2016</v>
      </c>
      <c r="L1080" s="1"/>
      <c r="M1080" s="1"/>
      <c r="N1080" s="1"/>
    </row>
    <row r="1081" spans="1:14" ht="45" x14ac:dyDescent="0.25">
      <c r="A1081" s="37" t="s">
        <v>2017</v>
      </c>
      <c r="B1081" s="1" t="s">
        <v>1902</v>
      </c>
      <c r="C1081" s="1" t="s">
        <v>1903</v>
      </c>
      <c r="D1081" s="2" t="s">
        <v>1908</v>
      </c>
      <c r="E1081" s="3" t="s">
        <v>16</v>
      </c>
      <c r="F1081" s="3">
        <v>1</v>
      </c>
      <c r="G1081" s="1"/>
      <c r="H1081" s="1"/>
      <c r="I1081" s="1" t="s">
        <v>58</v>
      </c>
      <c r="J1081" s="1"/>
      <c r="K1081" s="2" t="s">
        <v>2018</v>
      </c>
      <c r="L1081" s="1"/>
      <c r="M1081" s="1"/>
      <c r="N1081" s="1"/>
    </row>
    <row r="1082" spans="1:14" s="11" customFormat="1" ht="45" x14ac:dyDescent="0.25">
      <c r="A1082" s="37" t="s">
        <v>2019</v>
      </c>
      <c r="B1082" s="1" t="s">
        <v>1902</v>
      </c>
      <c r="C1082" s="1" t="s">
        <v>1903</v>
      </c>
      <c r="D1082" s="2" t="s">
        <v>1911</v>
      </c>
      <c r="E1082" s="3" t="s">
        <v>16</v>
      </c>
      <c r="F1082" s="3">
        <v>1</v>
      </c>
      <c r="G1082" s="1"/>
      <c r="H1082" s="1"/>
      <c r="I1082" s="2" t="s">
        <v>1912</v>
      </c>
      <c r="J1082" s="1"/>
      <c r="K1082" s="2" t="s">
        <v>2018</v>
      </c>
      <c r="L1082" s="1"/>
      <c r="M1082" s="1"/>
      <c r="N1082" s="1"/>
    </row>
    <row r="1083" spans="1:14" s="11" customFormat="1" ht="45" x14ac:dyDescent="0.25">
      <c r="A1083" s="37" t="s">
        <v>2020</v>
      </c>
      <c r="B1083" s="1" t="s">
        <v>1902</v>
      </c>
      <c r="C1083" s="1" t="s">
        <v>1903</v>
      </c>
      <c r="D1083" s="2" t="s">
        <v>1914</v>
      </c>
      <c r="E1083" s="3" t="s">
        <v>16</v>
      </c>
      <c r="F1083" s="3">
        <v>1</v>
      </c>
      <c r="G1083" s="1"/>
      <c r="H1083" s="1"/>
      <c r="I1083" s="1" t="s">
        <v>58</v>
      </c>
      <c r="J1083" s="1"/>
      <c r="K1083" s="2" t="s">
        <v>2018</v>
      </c>
      <c r="L1083" s="1"/>
      <c r="M1083" s="1"/>
      <c r="N1083" s="1"/>
    </row>
    <row r="1084" spans="1:14" x14ac:dyDescent="0.25">
      <c r="A1084" s="37" t="s">
        <v>2021</v>
      </c>
      <c r="B1084" s="1" t="s">
        <v>1902</v>
      </c>
      <c r="C1084" s="1" t="s">
        <v>1903</v>
      </c>
      <c r="D1084" s="1" t="s">
        <v>262</v>
      </c>
      <c r="E1084" s="3" t="s">
        <v>25</v>
      </c>
      <c r="F1084" s="3">
        <v>2000</v>
      </c>
      <c r="G1084" s="1"/>
      <c r="H1084" s="1"/>
      <c r="I1084" s="1"/>
      <c r="J1084" s="1"/>
      <c r="K1084" s="1" t="s">
        <v>1916</v>
      </c>
      <c r="L1084" s="1"/>
      <c r="M1084" s="1"/>
      <c r="N1084" s="1"/>
    </row>
    <row r="1085" spans="1:14" x14ac:dyDescent="0.25">
      <c r="A1085" s="37" t="s">
        <v>2460</v>
      </c>
      <c r="B1085" s="1" t="s">
        <v>2386</v>
      </c>
      <c r="C1085" s="1" t="s">
        <v>2387</v>
      </c>
      <c r="D1085" s="30" t="s">
        <v>2461</v>
      </c>
      <c r="E1085" s="3" t="s">
        <v>16</v>
      </c>
      <c r="F1085" s="3">
        <v>1</v>
      </c>
      <c r="G1085" s="1"/>
      <c r="H1085" s="1"/>
      <c r="I1085" s="1" t="s">
        <v>2389</v>
      </c>
      <c r="J1085" s="1"/>
      <c r="K1085" s="1" t="s">
        <v>22</v>
      </c>
      <c r="L1085" s="1"/>
      <c r="M1085" s="1"/>
      <c r="N1085" s="1"/>
    </row>
    <row r="1086" spans="1:14" x14ac:dyDescent="0.25">
      <c r="A1086" s="12" t="s">
        <v>2462</v>
      </c>
      <c r="B1086" s="11" t="s">
        <v>2386</v>
      </c>
      <c r="C1086" s="11" t="s">
        <v>2387</v>
      </c>
      <c r="D1086" s="11" t="s">
        <v>2391</v>
      </c>
      <c r="E1086" s="3" t="s">
        <v>25</v>
      </c>
      <c r="F1086" s="3">
        <v>60</v>
      </c>
      <c r="G1086" s="1"/>
      <c r="H1086" s="1"/>
      <c r="I1086" s="1"/>
      <c r="J1086" s="1"/>
      <c r="K1086" s="1" t="s">
        <v>2463</v>
      </c>
      <c r="L1086" s="1"/>
      <c r="M1086" s="1"/>
    </row>
    <row r="1087" spans="1:14" x14ac:dyDescent="0.25">
      <c r="A1087" s="37" t="s">
        <v>2022</v>
      </c>
      <c r="B1087" s="1" t="s">
        <v>1902</v>
      </c>
      <c r="C1087" s="1" t="s">
        <v>1903</v>
      </c>
      <c r="D1087" s="1" t="s">
        <v>262</v>
      </c>
      <c r="E1087" s="3" t="s">
        <v>25</v>
      </c>
      <c r="F1087" s="3">
        <v>2000</v>
      </c>
      <c r="G1087" s="1"/>
      <c r="H1087" s="1"/>
      <c r="I1087" s="1"/>
      <c r="J1087" s="1"/>
      <c r="K1087" s="1" t="s">
        <v>1916</v>
      </c>
      <c r="L1087" s="1"/>
      <c r="M1087" s="1"/>
      <c r="N1087" s="1"/>
    </row>
    <row r="1088" spans="1:14" x14ac:dyDescent="0.25">
      <c r="A1088" s="37" t="s">
        <v>2023</v>
      </c>
      <c r="B1088" s="1" t="s">
        <v>1902</v>
      </c>
      <c r="C1088" s="1" t="s">
        <v>1903</v>
      </c>
      <c r="D1088" s="1" t="s">
        <v>2024</v>
      </c>
      <c r="E1088" s="3" t="s">
        <v>16</v>
      </c>
      <c r="F1088" s="3">
        <v>1</v>
      </c>
      <c r="G1088" s="1"/>
      <c r="H1088" s="1"/>
      <c r="I1088" s="1" t="s">
        <v>1905</v>
      </c>
      <c r="J1088" s="1" t="s">
        <v>2025</v>
      </c>
      <c r="K1088" s="1" t="s">
        <v>2026</v>
      </c>
      <c r="L1088" s="1"/>
      <c r="M1088" s="1"/>
      <c r="N1088" s="1"/>
    </row>
    <row r="1089" spans="1:14" x14ac:dyDescent="0.25">
      <c r="A1089" s="37" t="s">
        <v>2027</v>
      </c>
      <c r="B1089" s="1" t="s">
        <v>1902</v>
      </c>
      <c r="C1089" s="1" t="s">
        <v>1903</v>
      </c>
      <c r="D1089" s="1" t="s">
        <v>1911</v>
      </c>
      <c r="E1089" s="3" t="s">
        <v>16</v>
      </c>
      <c r="F1089" s="3">
        <v>1</v>
      </c>
      <c r="G1089" s="1"/>
      <c r="H1089" s="1"/>
      <c r="I1089" s="1" t="s">
        <v>1912</v>
      </c>
      <c r="J1089" s="1"/>
      <c r="K1089" s="1" t="s">
        <v>2028</v>
      </c>
      <c r="M1089" s="1"/>
      <c r="N1089" s="1"/>
    </row>
    <row r="1090" spans="1:14" x14ac:dyDescent="0.25">
      <c r="A1090" s="37" t="s">
        <v>2029</v>
      </c>
      <c r="B1090" s="1" t="s">
        <v>1902</v>
      </c>
      <c r="C1090" s="1" t="s">
        <v>1903</v>
      </c>
      <c r="D1090" s="1" t="s">
        <v>1914</v>
      </c>
      <c r="E1090" s="3" t="s">
        <v>16</v>
      </c>
      <c r="F1090" s="3">
        <v>1</v>
      </c>
      <c r="G1090" s="1"/>
      <c r="H1090" s="1"/>
      <c r="I1090" s="1" t="s">
        <v>58</v>
      </c>
      <c r="J1090" s="1"/>
      <c r="K1090" s="1" t="s">
        <v>2028</v>
      </c>
      <c r="M1090" s="1"/>
      <c r="N1090" s="1"/>
    </row>
    <row r="1091" spans="1:14" x14ac:dyDescent="0.25">
      <c r="A1091" s="37" t="s">
        <v>1164</v>
      </c>
      <c r="B1091" s="1" t="s">
        <v>1154</v>
      </c>
      <c r="C1091" s="1" t="s">
        <v>1155</v>
      </c>
      <c r="D1091" s="1" t="s">
        <v>1165</v>
      </c>
      <c r="E1091" s="3" t="s">
        <v>16</v>
      </c>
      <c r="F1091" s="3">
        <v>1</v>
      </c>
      <c r="G1091" s="1"/>
      <c r="H1091" s="1"/>
      <c r="I1091" s="1" t="s">
        <v>151</v>
      </c>
      <c r="J1091" s="1" t="s">
        <v>1166</v>
      </c>
      <c r="K1091" s="1" t="s">
        <v>184</v>
      </c>
      <c r="M1091" s="1"/>
      <c r="N1091" s="1"/>
    </row>
    <row r="1092" spans="1:14" x14ac:dyDescent="0.25">
      <c r="A1092" s="37" t="s">
        <v>1002</v>
      </c>
      <c r="B1092" s="1" t="s">
        <v>992</v>
      </c>
      <c r="C1092" s="1" t="s">
        <v>993</v>
      </c>
      <c r="D1092" s="1"/>
      <c r="E1092" s="3" t="s">
        <v>16</v>
      </c>
      <c r="F1092" s="3">
        <v>38</v>
      </c>
      <c r="G1092" s="1"/>
      <c r="H1092" s="1"/>
      <c r="I1092" s="1"/>
      <c r="J1092" s="1"/>
      <c r="K1092" s="1"/>
      <c r="M1092" s="1"/>
      <c r="N1092" s="1"/>
    </row>
    <row r="1093" spans="1:14" s="11" customFormat="1" x14ac:dyDescent="0.25">
      <c r="A1093" s="37" t="s">
        <v>1002</v>
      </c>
      <c r="B1093" s="1" t="s">
        <v>1009</v>
      </c>
      <c r="C1093" s="1" t="s">
        <v>1010</v>
      </c>
      <c r="D1093" s="2"/>
      <c r="E1093" s="3" t="s">
        <v>16</v>
      </c>
      <c r="F1093" s="3">
        <v>38</v>
      </c>
      <c r="G1093" s="1"/>
      <c r="H1093" s="1"/>
      <c r="I1093" s="2"/>
      <c r="J1093" s="1"/>
      <c r="K1093" s="2"/>
      <c r="L1093"/>
      <c r="M1093" s="1"/>
      <c r="N1093" s="1"/>
    </row>
    <row r="1094" spans="1:14" x14ac:dyDescent="0.25">
      <c r="A1094" s="37" t="s">
        <v>1003</v>
      </c>
      <c r="B1094" s="1" t="s">
        <v>992</v>
      </c>
      <c r="C1094" s="1" t="s">
        <v>993</v>
      </c>
      <c r="D1094" s="2"/>
      <c r="E1094" s="3" t="s">
        <v>25</v>
      </c>
      <c r="F1094" s="3">
        <v>100</v>
      </c>
      <c r="G1094" s="1"/>
      <c r="H1094" s="1"/>
      <c r="I1094" s="1"/>
      <c r="J1094" s="1"/>
      <c r="K1094" s="2"/>
      <c r="M1094" s="1"/>
      <c r="N1094" s="1"/>
    </row>
    <row r="1095" spans="1:14" x14ac:dyDescent="0.25">
      <c r="A1095" s="37" t="s">
        <v>1004</v>
      </c>
      <c r="B1095" s="1" t="s">
        <v>992</v>
      </c>
      <c r="C1095" s="1" t="s">
        <v>993</v>
      </c>
      <c r="D1095" s="2" t="s">
        <v>1005</v>
      </c>
      <c r="E1095" s="3" t="s">
        <v>16</v>
      </c>
      <c r="F1095" s="3">
        <v>38</v>
      </c>
      <c r="G1095" s="1"/>
      <c r="H1095" s="1"/>
      <c r="I1095" s="1"/>
      <c r="J1095" s="1"/>
      <c r="K1095" s="2"/>
      <c r="M1095" s="1"/>
      <c r="N1095" s="1"/>
    </row>
    <row r="1096" spans="1:14" ht="45" x14ac:dyDescent="0.25">
      <c r="A1096" s="37" t="s">
        <v>2044</v>
      </c>
      <c r="B1096" s="1" t="s">
        <v>2041</v>
      </c>
      <c r="C1096" s="1" t="s">
        <v>2042</v>
      </c>
      <c r="D1096" s="2" t="s">
        <v>1064</v>
      </c>
      <c r="E1096" s="3" t="s">
        <v>25</v>
      </c>
      <c r="F1096" s="3">
        <v>200</v>
      </c>
      <c r="G1096" s="1"/>
      <c r="H1096" s="1"/>
      <c r="I1096" s="1"/>
      <c r="J1096" s="2" t="s">
        <v>1071</v>
      </c>
      <c r="K1096" s="2" t="s">
        <v>2045</v>
      </c>
      <c r="M1096" s="1"/>
      <c r="N1096" s="1"/>
    </row>
    <row r="1097" spans="1:14" x14ac:dyDescent="0.25">
      <c r="A1097" s="37" t="s">
        <v>2046</v>
      </c>
      <c r="B1097" s="1" t="s">
        <v>2041</v>
      </c>
      <c r="C1097" s="1" t="s">
        <v>2042</v>
      </c>
      <c r="D1097" s="2" t="s">
        <v>2047</v>
      </c>
      <c r="E1097" s="3" t="s">
        <v>16</v>
      </c>
      <c r="F1097" s="3">
        <v>1</v>
      </c>
      <c r="G1097" s="1"/>
      <c r="H1097" s="1"/>
      <c r="I1097" s="2" t="s">
        <v>1075</v>
      </c>
      <c r="J1097" s="1"/>
      <c r="K1097" s="2" t="s">
        <v>184</v>
      </c>
      <c r="M1097" s="1"/>
      <c r="N1097" s="1"/>
    </row>
    <row r="1098" spans="1:14" ht="45" x14ac:dyDescent="0.25">
      <c r="A1098" s="37" t="s">
        <v>2048</v>
      </c>
      <c r="B1098" s="1" t="s">
        <v>2041</v>
      </c>
      <c r="C1098" s="1" t="s">
        <v>2042</v>
      </c>
      <c r="D1098" s="2" t="s">
        <v>1064</v>
      </c>
      <c r="E1098" s="3" t="s">
        <v>25</v>
      </c>
      <c r="F1098" s="3">
        <v>200</v>
      </c>
      <c r="G1098" s="2"/>
      <c r="H1098" s="1"/>
      <c r="I1098" s="1"/>
      <c r="J1098" s="1" t="s">
        <v>1071</v>
      </c>
      <c r="K1098" s="2" t="s">
        <v>2049</v>
      </c>
      <c r="M1098" s="1"/>
      <c r="N1098" s="1"/>
    </row>
    <row r="1099" spans="1:14" x14ac:dyDescent="0.25">
      <c r="A1099" s="37" t="s">
        <v>2050</v>
      </c>
      <c r="B1099" s="1" t="s">
        <v>2041</v>
      </c>
      <c r="C1099" s="1" t="s">
        <v>2042</v>
      </c>
      <c r="D1099" s="1" t="s">
        <v>2051</v>
      </c>
      <c r="E1099" s="3" t="s">
        <v>16</v>
      </c>
      <c r="F1099" s="3">
        <v>1</v>
      </c>
      <c r="G1099" s="1"/>
      <c r="H1099" s="1"/>
      <c r="I1099" s="1" t="s">
        <v>1075</v>
      </c>
      <c r="J1099" s="1"/>
      <c r="K1099" s="1" t="s">
        <v>184</v>
      </c>
      <c r="M1099" s="1"/>
      <c r="N1099" s="1"/>
    </row>
    <row r="1100" spans="1:14" x14ac:dyDescent="0.25">
      <c r="A1100" s="37" t="s">
        <v>2052</v>
      </c>
      <c r="B1100" s="1" t="s">
        <v>2041</v>
      </c>
      <c r="C1100" s="1" t="s">
        <v>2042</v>
      </c>
      <c r="D1100" s="1" t="s">
        <v>1064</v>
      </c>
      <c r="E1100" s="3" t="s">
        <v>25</v>
      </c>
      <c r="F1100" s="3">
        <v>200</v>
      </c>
      <c r="G1100" s="1"/>
      <c r="H1100" s="1"/>
      <c r="I1100" s="2"/>
      <c r="J1100" s="1" t="s">
        <v>1071</v>
      </c>
      <c r="K1100" s="1" t="s">
        <v>2053</v>
      </c>
      <c r="M1100" s="1"/>
      <c r="N1100" s="1"/>
    </row>
    <row r="1101" spans="1:14" x14ac:dyDescent="0.25">
      <c r="A1101" s="37" t="s">
        <v>2054</v>
      </c>
      <c r="B1101" s="1" t="s">
        <v>2041</v>
      </c>
      <c r="C1101" s="1" t="s">
        <v>2042</v>
      </c>
      <c r="D1101" s="1" t="s">
        <v>2055</v>
      </c>
      <c r="E1101" s="3" t="s">
        <v>16</v>
      </c>
      <c r="F1101" s="3">
        <v>1</v>
      </c>
      <c r="G1101" s="1"/>
      <c r="H1101" s="1"/>
      <c r="I1101" s="1" t="s">
        <v>1075</v>
      </c>
      <c r="J1101" s="1"/>
      <c r="K1101" s="1" t="s">
        <v>184</v>
      </c>
      <c r="M1101" s="1"/>
      <c r="N1101" s="1"/>
    </row>
    <row r="1102" spans="1:14" x14ac:dyDescent="0.25">
      <c r="A1102" s="37" t="s">
        <v>2056</v>
      </c>
      <c r="B1102" s="1" t="s">
        <v>2041</v>
      </c>
      <c r="C1102" s="1" t="s">
        <v>2042</v>
      </c>
      <c r="D1102" s="30" t="s">
        <v>1064</v>
      </c>
      <c r="E1102" s="3" t="s">
        <v>25</v>
      </c>
      <c r="F1102" s="3">
        <v>200</v>
      </c>
      <c r="G1102" s="1"/>
      <c r="H1102" s="1"/>
      <c r="I1102" s="1"/>
      <c r="J1102" s="1" t="s">
        <v>1071</v>
      </c>
      <c r="K1102" s="1" t="s">
        <v>2057</v>
      </c>
      <c r="M1102" s="1"/>
      <c r="N1102" s="1"/>
    </row>
    <row r="1103" spans="1:14" x14ac:dyDescent="0.25">
      <c r="A1103" s="12" t="s">
        <v>2058</v>
      </c>
      <c r="B1103" s="11" t="s">
        <v>2041</v>
      </c>
      <c r="C1103" s="11" t="s">
        <v>2042</v>
      </c>
      <c r="D1103" s="11" t="s">
        <v>2059</v>
      </c>
      <c r="E1103" s="3" t="s">
        <v>16</v>
      </c>
      <c r="F1103" s="3">
        <v>1</v>
      </c>
      <c r="G1103" s="1"/>
      <c r="H1103" s="1"/>
      <c r="I1103" s="1" t="s">
        <v>1075</v>
      </c>
      <c r="J1103" s="1"/>
      <c r="K1103" s="1" t="s">
        <v>184</v>
      </c>
      <c r="M1103" s="1"/>
      <c r="N1103" s="1"/>
    </row>
    <row r="1104" spans="1:14" x14ac:dyDescent="0.25">
      <c r="A1104" s="37" t="s">
        <v>2060</v>
      </c>
      <c r="B1104" s="1" t="s">
        <v>2041</v>
      </c>
      <c r="C1104" s="1" t="s">
        <v>2042</v>
      </c>
      <c r="D1104" s="1" t="s">
        <v>2061</v>
      </c>
      <c r="E1104" s="3" t="s">
        <v>16</v>
      </c>
      <c r="F1104" s="3">
        <v>1</v>
      </c>
      <c r="G1104" s="1"/>
      <c r="H1104" s="1"/>
      <c r="I1104" s="1" t="s">
        <v>1075</v>
      </c>
      <c r="J1104" s="1"/>
      <c r="K1104" s="1" t="s">
        <v>1076</v>
      </c>
      <c r="M1104" s="1"/>
      <c r="N1104" s="1"/>
    </row>
    <row r="1105" spans="1:14" x14ac:dyDescent="0.25">
      <c r="A1105" s="37" t="s">
        <v>2062</v>
      </c>
      <c r="B1105" s="1" t="s">
        <v>2041</v>
      </c>
      <c r="C1105" s="1" t="s">
        <v>2042</v>
      </c>
      <c r="D1105" s="1" t="s">
        <v>1086</v>
      </c>
      <c r="E1105" s="3" t="s">
        <v>25</v>
      </c>
      <c r="F1105" s="3">
        <v>200</v>
      </c>
      <c r="G1105" s="1"/>
      <c r="H1105" s="1"/>
      <c r="I1105" s="1"/>
      <c r="J1105" s="1"/>
      <c r="K1105" s="1" t="s">
        <v>576</v>
      </c>
      <c r="M1105" s="1"/>
      <c r="N1105" s="1"/>
    </row>
    <row r="1106" spans="1:14" x14ac:dyDescent="0.25">
      <c r="A1106" s="37" t="s">
        <v>2063</v>
      </c>
      <c r="B1106" s="1" t="s">
        <v>2041</v>
      </c>
      <c r="C1106" s="1" t="s">
        <v>2042</v>
      </c>
      <c r="D1106" s="1" t="s">
        <v>1064</v>
      </c>
      <c r="E1106" s="3" t="s">
        <v>25</v>
      </c>
      <c r="F1106" s="3">
        <v>200</v>
      </c>
      <c r="G1106" s="1"/>
      <c r="H1106" s="1"/>
      <c r="I1106" s="1"/>
      <c r="J1106" s="1" t="s">
        <v>1071</v>
      </c>
      <c r="K1106" s="1" t="s">
        <v>2064</v>
      </c>
      <c r="M1106" s="1"/>
      <c r="N1106" s="1"/>
    </row>
    <row r="1107" spans="1:14" x14ac:dyDescent="0.25">
      <c r="A1107" s="37" t="s">
        <v>2065</v>
      </c>
      <c r="B1107" s="1" t="s">
        <v>2041</v>
      </c>
      <c r="C1107" s="1" t="s">
        <v>2042</v>
      </c>
      <c r="D1107" s="1" t="s">
        <v>1064</v>
      </c>
      <c r="E1107" s="3" t="s">
        <v>25</v>
      </c>
      <c r="F1107" s="3">
        <v>200</v>
      </c>
      <c r="G1107" s="1"/>
      <c r="H1107" s="1"/>
      <c r="I1107" s="1"/>
      <c r="J1107" s="1" t="s">
        <v>1071</v>
      </c>
      <c r="K1107" s="1" t="s">
        <v>2066</v>
      </c>
      <c r="M1107" s="1"/>
      <c r="N1107" s="1"/>
    </row>
    <row r="1108" spans="1:14" x14ac:dyDescent="0.25">
      <c r="A1108" s="37" t="s">
        <v>2067</v>
      </c>
      <c r="B1108" s="1" t="s">
        <v>2041</v>
      </c>
      <c r="C1108" s="1" t="s">
        <v>2042</v>
      </c>
      <c r="D1108" s="1" t="s">
        <v>1064</v>
      </c>
      <c r="E1108" s="3" t="s">
        <v>25</v>
      </c>
      <c r="F1108" s="3">
        <v>200</v>
      </c>
      <c r="G1108" s="1"/>
      <c r="H1108" s="1"/>
      <c r="I1108" s="1"/>
      <c r="J1108" s="1" t="s">
        <v>1071</v>
      </c>
      <c r="K1108" s="1" t="s">
        <v>2068</v>
      </c>
      <c r="M1108" s="1"/>
      <c r="N1108" s="1"/>
    </row>
    <row r="1109" spans="1:14" x14ac:dyDescent="0.25">
      <c r="A1109" s="37" t="s">
        <v>2069</v>
      </c>
      <c r="B1109" s="1" t="s">
        <v>2041</v>
      </c>
      <c r="C1109" s="1" t="s">
        <v>2042</v>
      </c>
      <c r="D1109" s="1" t="s">
        <v>2070</v>
      </c>
      <c r="E1109" s="3" t="s">
        <v>16</v>
      </c>
      <c r="F1109" s="3">
        <v>1</v>
      </c>
      <c r="G1109" s="1"/>
      <c r="H1109" s="1"/>
      <c r="I1109" s="1" t="s">
        <v>1075</v>
      </c>
      <c r="J1109" s="1"/>
      <c r="K1109" s="1" t="s">
        <v>184</v>
      </c>
      <c r="M1109" s="1"/>
      <c r="N1109" s="1"/>
    </row>
    <row r="1110" spans="1:14" x14ac:dyDescent="0.25">
      <c r="A1110" s="37" t="s">
        <v>2071</v>
      </c>
      <c r="B1110" s="1" t="s">
        <v>2041</v>
      </c>
      <c r="C1110" s="1" t="s">
        <v>2042</v>
      </c>
      <c r="D1110" s="1" t="s">
        <v>2072</v>
      </c>
      <c r="E1110" s="3" t="s">
        <v>16</v>
      </c>
      <c r="F1110" s="3">
        <v>1</v>
      </c>
      <c r="G1110" s="1"/>
      <c r="H1110" s="1"/>
      <c r="I1110" s="1" t="s">
        <v>1075</v>
      </c>
      <c r="J1110" s="1"/>
      <c r="K1110" s="1" t="s">
        <v>184</v>
      </c>
      <c r="M1110" s="1"/>
      <c r="N1110" s="1"/>
    </row>
    <row r="1111" spans="1:14" s="11" customFormat="1" x14ac:dyDescent="0.25">
      <c r="A1111" s="37" t="s">
        <v>2073</v>
      </c>
      <c r="B1111" s="1" t="s">
        <v>2041</v>
      </c>
      <c r="C1111" s="1" t="s">
        <v>2042</v>
      </c>
      <c r="D1111" s="1" t="s">
        <v>2074</v>
      </c>
      <c r="E1111" s="3" t="s">
        <v>16</v>
      </c>
      <c r="F1111" s="3">
        <v>1</v>
      </c>
      <c r="G1111" s="1"/>
      <c r="H1111" s="1"/>
      <c r="I1111" s="1" t="s">
        <v>1075</v>
      </c>
      <c r="J1111" s="1"/>
      <c r="K1111" s="1" t="s">
        <v>184</v>
      </c>
      <c r="L1111"/>
      <c r="M1111" s="1"/>
      <c r="N1111" s="1"/>
    </row>
    <row r="1112" spans="1:14" s="11" customFormat="1" ht="45" x14ac:dyDescent="0.25">
      <c r="A1112" s="37" t="s">
        <v>2075</v>
      </c>
      <c r="B1112" s="1" t="s">
        <v>2041</v>
      </c>
      <c r="C1112" s="1" t="s">
        <v>2042</v>
      </c>
      <c r="D1112" s="1" t="s">
        <v>1064</v>
      </c>
      <c r="E1112" s="3" t="s">
        <v>25</v>
      </c>
      <c r="F1112" s="3">
        <v>200</v>
      </c>
      <c r="G1112" s="1"/>
      <c r="H1112" s="1"/>
      <c r="I1112" s="2"/>
      <c r="J1112" s="1" t="s">
        <v>1071</v>
      </c>
      <c r="K1112" s="2" t="s">
        <v>2076</v>
      </c>
      <c r="L1112"/>
      <c r="M1112" s="1"/>
      <c r="N1112" s="1"/>
    </row>
    <row r="1113" spans="1:14" x14ac:dyDescent="0.25">
      <c r="A1113" s="12" t="s">
        <v>2077</v>
      </c>
      <c r="B1113" s="11" t="s">
        <v>2041</v>
      </c>
      <c r="C1113" s="11" t="s">
        <v>2042</v>
      </c>
      <c r="D1113" s="11" t="s">
        <v>1064</v>
      </c>
      <c r="E1113" s="3" t="s">
        <v>25</v>
      </c>
      <c r="F1113" s="3">
        <v>200</v>
      </c>
      <c r="G1113" s="1"/>
      <c r="H1113" s="1"/>
      <c r="I1113" s="1"/>
      <c r="J1113" s="1" t="s">
        <v>1071</v>
      </c>
      <c r="K1113" s="1" t="s">
        <v>2078</v>
      </c>
      <c r="M1113" s="1"/>
      <c r="N1113" s="19"/>
    </row>
    <row r="1114" spans="1:14" x14ac:dyDescent="0.25">
      <c r="A1114" s="12" t="s">
        <v>2079</v>
      </c>
      <c r="B1114" s="11" t="s">
        <v>2041</v>
      </c>
      <c r="C1114" s="11" t="s">
        <v>2042</v>
      </c>
      <c r="D1114" s="11" t="s">
        <v>2080</v>
      </c>
      <c r="E1114" s="3" t="s">
        <v>16</v>
      </c>
      <c r="F1114" s="3">
        <v>1</v>
      </c>
      <c r="G1114" s="1"/>
      <c r="H1114" s="1"/>
      <c r="I1114" s="1" t="s">
        <v>1075</v>
      </c>
      <c r="J1114" s="1"/>
      <c r="K1114" s="1" t="s">
        <v>184</v>
      </c>
      <c r="M1114" s="1"/>
      <c r="N1114" s="19"/>
    </row>
    <row r="1115" spans="1:14" x14ac:dyDescent="0.25">
      <c r="A1115" s="37" t="s">
        <v>2081</v>
      </c>
      <c r="B1115" s="1" t="s">
        <v>2041</v>
      </c>
      <c r="C1115" s="1" t="s">
        <v>2042</v>
      </c>
      <c r="D1115" s="1" t="s">
        <v>1100</v>
      </c>
      <c r="E1115" s="3" t="s">
        <v>16</v>
      </c>
      <c r="F1115" s="3">
        <v>1</v>
      </c>
      <c r="G1115" s="1"/>
      <c r="H1115" s="1"/>
      <c r="I1115" s="1" t="s">
        <v>1101</v>
      </c>
      <c r="J1115" s="1"/>
      <c r="K1115" s="1" t="s">
        <v>184</v>
      </c>
      <c r="M1115" s="1"/>
      <c r="N1115" s="19"/>
    </row>
    <row r="1116" spans="1:14" ht="45" x14ac:dyDescent="0.25">
      <c r="A1116" s="37" t="s">
        <v>2082</v>
      </c>
      <c r="B1116" s="1" t="s">
        <v>2041</v>
      </c>
      <c r="C1116" s="1" t="s">
        <v>2042</v>
      </c>
      <c r="D1116" s="2" t="s">
        <v>1064</v>
      </c>
      <c r="E1116" s="3" t="s">
        <v>25</v>
      </c>
      <c r="F1116" s="3">
        <v>200</v>
      </c>
      <c r="G1116" s="1"/>
      <c r="H1116" s="1"/>
      <c r="I1116" s="1"/>
      <c r="J1116" s="2" t="s">
        <v>1071</v>
      </c>
      <c r="K1116" s="2" t="s">
        <v>2083</v>
      </c>
      <c r="M1116" s="1"/>
      <c r="N1116" s="1"/>
    </row>
    <row r="1117" spans="1:14" ht="45" x14ac:dyDescent="0.25">
      <c r="A1117" s="37" t="s">
        <v>2084</v>
      </c>
      <c r="B1117" s="1" t="s">
        <v>2041</v>
      </c>
      <c r="C1117" s="1" t="s">
        <v>2042</v>
      </c>
      <c r="D1117" s="2" t="s">
        <v>1064</v>
      </c>
      <c r="E1117" s="3" t="s">
        <v>25</v>
      </c>
      <c r="F1117" s="3">
        <v>200</v>
      </c>
      <c r="G1117" s="1"/>
      <c r="H1117" s="1"/>
      <c r="I1117" s="2"/>
      <c r="J1117" s="1" t="s">
        <v>1071</v>
      </c>
      <c r="K1117" s="2" t="s">
        <v>2085</v>
      </c>
      <c r="M1117" s="1"/>
      <c r="N1117" s="1"/>
    </row>
    <row r="1118" spans="1:14" x14ac:dyDescent="0.25">
      <c r="A1118" s="37" t="s">
        <v>2086</v>
      </c>
      <c r="B1118" s="1" t="s">
        <v>2041</v>
      </c>
      <c r="C1118" s="1" t="s">
        <v>2042</v>
      </c>
      <c r="D1118" s="2" t="s">
        <v>2087</v>
      </c>
      <c r="E1118" s="3" t="s">
        <v>16</v>
      </c>
      <c r="F1118" s="3">
        <v>1</v>
      </c>
      <c r="G1118" s="1"/>
      <c r="H1118" s="1"/>
      <c r="I1118" s="2" t="s">
        <v>1075</v>
      </c>
      <c r="J1118" s="1"/>
      <c r="K1118" s="2" t="s">
        <v>184</v>
      </c>
      <c r="M1118" s="1"/>
      <c r="N1118" s="1"/>
    </row>
    <row r="1119" spans="1:14" ht="45" x14ac:dyDescent="0.25">
      <c r="A1119" s="37" t="s">
        <v>2088</v>
      </c>
      <c r="B1119" s="1" t="s">
        <v>2041</v>
      </c>
      <c r="C1119" s="1" t="s">
        <v>2042</v>
      </c>
      <c r="D1119" s="2" t="s">
        <v>1064</v>
      </c>
      <c r="E1119" s="3" t="s">
        <v>25</v>
      </c>
      <c r="F1119" s="3">
        <v>200</v>
      </c>
      <c r="G1119" s="1"/>
      <c r="H1119" s="1"/>
      <c r="I1119" s="2"/>
      <c r="J1119" s="1" t="s">
        <v>1071</v>
      </c>
      <c r="K1119" s="2" t="s">
        <v>2089</v>
      </c>
      <c r="M1119" s="1"/>
      <c r="N1119" s="1"/>
    </row>
    <row r="1120" spans="1:14" x14ac:dyDescent="0.25">
      <c r="A1120" s="37" t="s">
        <v>2090</v>
      </c>
      <c r="B1120" s="1" t="s">
        <v>2041</v>
      </c>
      <c r="C1120" s="1" t="s">
        <v>2042</v>
      </c>
      <c r="D1120" s="2" t="s">
        <v>2091</v>
      </c>
      <c r="E1120" s="3" t="s">
        <v>16</v>
      </c>
      <c r="F1120" s="3">
        <v>1</v>
      </c>
      <c r="G1120" s="1"/>
      <c r="H1120" s="1"/>
      <c r="I1120" s="2" t="s">
        <v>1075</v>
      </c>
      <c r="J1120" s="1"/>
      <c r="K1120" s="2" t="s">
        <v>184</v>
      </c>
      <c r="M1120" s="1"/>
      <c r="N1120" s="1"/>
    </row>
    <row r="1121" spans="1:14" ht="150" x14ac:dyDescent="0.25">
      <c r="A1121" s="37" t="s">
        <v>3197</v>
      </c>
      <c r="B1121" s="1" t="s">
        <v>827</v>
      </c>
      <c r="C1121" s="1" t="s">
        <v>828</v>
      </c>
      <c r="D1121" s="2" t="s">
        <v>5852</v>
      </c>
      <c r="E1121" s="3" t="s">
        <v>16</v>
      </c>
      <c r="F1121" s="3">
        <v>1</v>
      </c>
      <c r="G1121" s="1"/>
      <c r="H1121" s="1"/>
      <c r="I1121" s="2" t="s">
        <v>831</v>
      </c>
      <c r="J1121" s="1"/>
      <c r="K1121" s="2" t="s">
        <v>832</v>
      </c>
      <c r="M1121" s="1"/>
      <c r="N1121" s="1"/>
    </row>
    <row r="1122" spans="1:14" ht="150" x14ac:dyDescent="0.25">
      <c r="A1122" s="37" t="s">
        <v>3197</v>
      </c>
      <c r="B1122" s="1" t="s">
        <v>582</v>
      </c>
      <c r="C1122" s="1" t="s">
        <v>583</v>
      </c>
      <c r="D1122" s="2" t="s">
        <v>586</v>
      </c>
      <c r="E1122" s="3" t="s">
        <v>16</v>
      </c>
      <c r="F1122" s="3">
        <v>1</v>
      </c>
      <c r="G1122" s="1"/>
      <c r="H1122" s="1"/>
      <c r="I1122" s="2" t="s">
        <v>587</v>
      </c>
      <c r="J1122" s="1"/>
      <c r="K1122" s="2" t="s">
        <v>588</v>
      </c>
      <c r="M1122" s="1"/>
      <c r="N1122" s="1"/>
    </row>
    <row r="1123" spans="1:14" ht="45" x14ac:dyDescent="0.25">
      <c r="A1123" s="37" t="s">
        <v>5853</v>
      </c>
      <c r="B1123" s="1" t="s">
        <v>582</v>
      </c>
      <c r="C1123" s="1" t="s">
        <v>583</v>
      </c>
      <c r="D1123" s="2" t="s">
        <v>590</v>
      </c>
      <c r="E1123" s="3" t="s">
        <v>16</v>
      </c>
      <c r="F1123" s="3">
        <v>1</v>
      </c>
      <c r="G1123" s="1"/>
      <c r="H1123" s="1"/>
      <c r="I1123" s="2" t="s">
        <v>587</v>
      </c>
      <c r="J1123" s="1"/>
      <c r="K1123" s="2" t="s">
        <v>536</v>
      </c>
      <c r="M1123" s="1"/>
      <c r="N1123" s="1"/>
    </row>
    <row r="1124" spans="1:14" x14ac:dyDescent="0.25">
      <c r="A1124" s="37" t="s">
        <v>5853</v>
      </c>
      <c r="B1124" s="1" t="s">
        <v>827</v>
      </c>
      <c r="C1124" s="1" t="s">
        <v>828</v>
      </c>
      <c r="D1124" s="2" t="s">
        <v>5854</v>
      </c>
      <c r="E1124" s="3" t="s">
        <v>16</v>
      </c>
      <c r="F1124" s="3">
        <v>1</v>
      </c>
      <c r="G1124" s="1"/>
      <c r="H1124" s="1"/>
      <c r="I1124" s="2" t="s">
        <v>831</v>
      </c>
      <c r="J1124" s="1"/>
      <c r="K1124" s="2" t="s">
        <v>347</v>
      </c>
      <c r="M1124" s="1"/>
      <c r="N1124" s="1"/>
    </row>
    <row r="1125" spans="1:14" x14ac:dyDescent="0.25">
      <c r="A1125" s="37" t="s">
        <v>5855</v>
      </c>
      <c r="B1125" s="1" t="s">
        <v>827</v>
      </c>
      <c r="C1125" s="1" t="s">
        <v>828</v>
      </c>
      <c r="D1125" s="1" t="s">
        <v>5856</v>
      </c>
      <c r="E1125" s="3" t="s">
        <v>16</v>
      </c>
      <c r="F1125" s="3">
        <v>1</v>
      </c>
      <c r="G1125" s="1"/>
      <c r="H1125" s="1"/>
      <c r="I1125" s="1" t="s">
        <v>831</v>
      </c>
      <c r="J1125" s="1"/>
      <c r="K1125" s="1" t="s">
        <v>347</v>
      </c>
      <c r="M1125" s="1"/>
      <c r="N1125" s="1"/>
    </row>
    <row r="1126" spans="1:14" ht="45" x14ac:dyDescent="0.25">
      <c r="A1126" s="37" t="s">
        <v>5855</v>
      </c>
      <c r="B1126" s="1" t="s">
        <v>582</v>
      </c>
      <c r="C1126" s="1" t="s">
        <v>583</v>
      </c>
      <c r="D1126" s="1" t="s">
        <v>592</v>
      </c>
      <c r="E1126" s="3" t="s">
        <v>16</v>
      </c>
      <c r="F1126" s="3">
        <v>1</v>
      </c>
      <c r="G1126" s="1"/>
      <c r="H1126" s="1"/>
      <c r="I1126" s="2" t="s">
        <v>587</v>
      </c>
      <c r="J1126" s="2"/>
      <c r="K1126" s="2" t="s">
        <v>536</v>
      </c>
      <c r="M1126" s="1"/>
      <c r="N1126" s="1"/>
    </row>
    <row r="1127" spans="1:14" x14ac:dyDescent="0.25">
      <c r="A1127" s="37" t="s">
        <v>5857</v>
      </c>
      <c r="B1127" s="1" t="s">
        <v>827</v>
      </c>
      <c r="C1127" s="1" t="s">
        <v>828</v>
      </c>
      <c r="D1127" s="1" t="s">
        <v>5858</v>
      </c>
      <c r="E1127" s="3" t="s">
        <v>16</v>
      </c>
      <c r="F1127" s="3">
        <v>1</v>
      </c>
      <c r="G1127" s="1"/>
      <c r="H1127" s="1"/>
      <c r="I1127" s="1" t="s">
        <v>831</v>
      </c>
      <c r="J1127" s="1"/>
      <c r="K1127" s="1" t="s">
        <v>347</v>
      </c>
      <c r="M1127" s="1"/>
      <c r="N1127" s="1"/>
    </row>
    <row r="1128" spans="1:14" x14ac:dyDescent="0.25">
      <c r="A1128" s="37" t="s">
        <v>5857</v>
      </c>
      <c r="B1128" s="1" t="s">
        <v>582</v>
      </c>
      <c r="C1128" s="1" t="s">
        <v>583</v>
      </c>
      <c r="D1128" s="1" t="s">
        <v>594</v>
      </c>
      <c r="E1128" s="3" t="s">
        <v>16</v>
      </c>
      <c r="F1128" s="3">
        <v>1</v>
      </c>
      <c r="G1128" s="1"/>
      <c r="H1128" s="1"/>
      <c r="I1128" s="1" t="s">
        <v>587</v>
      </c>
      <c r="J1128" s="1"/>
      <c r="K1128" s="1" t="s">
        <v>536</v>
      </c>
      <c r="M1128" s="1"/>
      <c r="N1128" s="1"/>
    </row>
    <row r="1129" spans="1:14" x14ac:dyDescent="0.25">
      <c r="A1129" s="37" t="s">
        <v>5859</v>
      </c>
      <c r="B1129" s="1" t="s">
        <v>582</v>
      </c>
      <c r="C1129" s="1" t="s">
        <v>583</v>
      </c>
      <c r="D1129" s="30" t="s">
        <v>596</v>
      </c>
      <c r="E1129" s="3" t="s">
        <v>16</v>
      </c>
      <c r="F1129" s="3">
        <v>1</v>
      </c>
      <c r="G1129" s="1"/>
      <c r="H1129" s="1"/>
      <c r="I1129" s="1" t="s">
        <v>587</v>
      </c>
      <c r="J1129" s="1"/>
      <c r="K1129" s="1" t="s">
        <v>536</v>
      </c>
      <c r="M1129" s="1"/>
      <c r="N1129" s="1"/>
    </row>
    <row r="1130" spans="1:14" x14ac:dyDescent="0.25">
      <c r="A1130" s="12" t="s">
        <v>5859</v>
      </c>
      <c r="B1130" s="11" t="s">
        <v>827</v>
      </c>
      <c r="C1130" s="11" t="s">
        <v>828</v>
      </c>
      <c r="D1130" s="11" t="s">
        <v>5860</v>
      </c>
      <c r="E1130" s="3" t="s">
        <v>16</v>
      </c>
      <c r="F1130" s="3">
        <v>1</v>
      </c>
      <c r="G1130" s="1"/>
      <c r="H1130" s="1"/>
      <c r="I1130" s="1" t="s">
        <v>831</v>
      </c>
      <c r="J1130" s="1"/>
      <c r="K1130" s="1" t="s">
        <v>347</v>
      </c>
      <c r="M1130" s="1"/>
      <c r="N1130" s="1"/>
    </row>
    <row r="1131" spans="1:14" x14ac:dyDescent="0.25">
      <c r="A1131" s="37" t="s">
        <v>5861</v>
      </c>
      <c r="B1131" s="1" t="s">
        <v>582</v>
      </c>
      <c r="C1131" s="1" t="s">
        <v>583</v>
      </c>
      <c r="D1131" s="1" t="s">
        <v>598</v>
      </c>
      <c r="E1131" s="3" t="s">
        <v>16</v>
      </c>
      <c r="F1131" s="3">
        <v>1</v>
      </c>
      <c r="G1131" s="1"/>
      <c r="H1131" s="1"/>
      <c r="I1131" s="1" t="s">
        <v>587</v>
      </c>
      <c r="J1131" s="1"/>
      <c r="K1131" s="1" t="s">
        <v>536</v>
      </c>
      <c r="M1131" s="1"/>
      <c r="N1131" s="1"/>
    </row>
    <row r="1132" spans="1:14" x14ac:dyDescent="0.25">
      <c r="A1132" s="37" t="s">
        <v>5861</v>
      </c>
      <c r="B1132" s="1" t="s">
        <v>827</v>
      </c>
      <c r="C1132" s="1" t="s">
        <v>828</v>
      </c>
      <c r="D1132" s="1" t="s">
        <v>5862</v>
      </c>
      <c r="E1132" s="3" t="s">
        <v>16</v>
      </c>
      <c r="F1132" s="3">
        <v>1</v>
      </c>
      <c r="G1132" s="1"/>
      <c r="H1132" s="1"/>
      <c r="I1132" s="1" t="s">
        <v>831</v>
      </c>
      <c r="J1132" s="1"/>
      <c r="K1132" s="1" t="s">
        <v>347</v>
      </c>
      <c r="M1132" s="1"/>
      <c r="N1132" s="1"/>
    </row>
    <row r="1133" spans="1:14" x14ac:dyDescent="0.25">
      <c r="A1133" s="37" t="s">
        <v>5863</v>
      </c>
      <c r="B1133" s="1" t="s">
        <v>582</v>
      </c>
      <c r="C1133" s="1" t="s">
        <v>583</v>
      </c>
      <c r="D1133" s="1" t="s">
        <v>600</v>
      </c>
      <c r="E1133" s="3" t="s">
        <v>16</v>
      </c>
      <c r="F1133" s="3">
        <v>1</v>
      </c>
      <c r="G1133" s="1"/>
      <c r="H1133" s="1"/>
      <c r="I1133" s="1" t="s">
        <v>587</v>
      </c>
      <c r="J1133" s="1"/>
      <c r="K1133" s="1" t="s">
        <v>536</v>
      </c>
      <c r="M1133" s="1"/>
      <c r="N1133" s="1"/>
    </row>
    <row r="1134" spans="1:14" x14ac:dyDescent="0.25">
      <c r="A1134" s="37" t="s">
        <v>5863</v>
      </c>
      <c r="B1134" s="1" t="s">
        <v>827</v>
      </c>
      <c r="C1134" s="1" t="s">
        <v>828</v>
      </c>
      <c r="D1134" s="1" t="s">
        <v>5864</v>
      </c>
      <c r="E1134" s="3" t="s">
        <v>16</v>
      </c>
      <c r="F1134" s="3">
        <v>1</v>
      </c>
      <c r="G1134" s="1"/>
      <c r="H1134" s="1"/>
      <c r="I1134" s="1" t="s">
        <v>831</v>
      </c>
      <c r="J1134" s="1"/>
      <c r="K1134" s="1" t="s">
        <v>347</v>
      </c>
      <c r="M1134" s="1"/>
      <c r="N1134" s="1"/>
    </row>
    <row r="1135" spans="1:14" x14ac:dyDescent="0.25">
      <c r="A1135" s="37" t="s">
        <v>5865</v>
      </c>
      <c r="B1135" s="1" t="s">
        <v>827</v>
      </c>
      <c r="C1135" s="1" t="s">
        <v>828</v>
      </c>
      <c r="D1135" s="1" t="s">
        <v>5866</v>
      </c>
      <c r="E1135" s="3" t="s">
        <v>16</v>
      </c>
      <c r="F1135" s="3">
        <v>1</v>
      </c>
      <c r="G1135" s="1"/>
      <c r="H1135" s="1"/>
      <c r="I1135" s="1" t="s">
        <v>831</v>
      </c>
      <c r="J1135" s="1"/>
      <c r="K1135" s="1" t="s">
        <v>347</v>
      </c>
      <c r="M1135" s="1"/>
      <c r="N1135" s="1"/>
    </row>
    <row r="1136" spans="1:14" x14ac:dyDescent="0.25">
      <c r="A1136" s="37" t="s">
        <v>5865</v>
      </c>
      <c r="B1136" s="1" t="s">
        <v>582</v>
      </c>
      <c r="C1136" s="1" t="s">
        <v>583</v>
      </c>
      <c r="D1136" s="1" t="s">
        <v>602</v>
      </c>
      <c r="E1136" s="3" t="s">
        <v>16</v>
      </c>
      <c r="F1136" s="3">
        <v>1</v>
      </c>
      <c r="G1136" s="1"/>
      <c r="H1136" s="1"/>
      <c r="I1136" s="1" t="s">
        <v>587</v>
      </c>
      <c r="J1136" s="1"/>
      <c r="K1136" s="1" t="s">
        <v>536</v>
      </c>
      <c r="M1136" s="1"/>
      <c r="N1136" s="1"/>
    </row>
    <row r="1137" spans="1:14" x14ac:dyDescent="0.25">
      <c r="A1137" s="37" t="s">
        <v>5867</v>
      </c>
      <c r="B1137" s="1" t="s">
        <v>827</v>
      </c>
      <c r="C1137" s="1" t="s">
        <v>828</v>
      </c>
      <c r="D1137" s="2" t="s">
        <v>5868</v>
      </c>
      <c r="E1137" s="3" t="s">
        <v>16</v>
      </c>
      <c r="F1137" s="3">
        <v>1</v>
      </c>
      <c r="G1137" s="1"/>
      <c r="H1137" s="1"/>
      <c r="I1137" s="2" t="s">
        <v>831</v>
      </c>
      <c r="J1137" s="2"/>
      <c r="K1137" s="2" t="s">
        <v>347</v>
      </c>
      <c r="M1137" s="1"/>
      <c r="N1137" s="1"/>
    </row>
    <row r="1138" spans="1:14" x14ac:dyDescent="0.25">
      <c r="A1138" s="37" t="s">
        <v>5867</v>
      </c>
      <c r="B1138" s="1" t="s">
        <v>582</v>
      </c>
      <c r="C1138" s="1" t="s">
        <v>583</v>
      </c>
      <c r="D1138" s="2" t="s">
        <v>604</v>
      </c>
      <c r="E1138" s="3" t="s">
        <v>16</v>
      </c>
      <c r="F1138" s="3">
        <v>1</v>
      </c>
      <c r="G1138" s="1"/>
      <c r="H1138" s="1"/>
      <c r="I1138" s="1" t="s">
        <v>587</v>
      </c>
      <c r="J1138" s="1"/>
      <c r="K1138" s="2" t="s">
        <v>536</v>
      </c>
      <c r="M1138" s="1"/>
      <c r="N1138" s="1"/>
    </row>
    <row r="1139" spans="1:14" ht="45" x14ac:dyDescent="0.25">
      <c r="A1139" s="37" t="s">
        <v>5869</v>
      </c>
      <c r="B1139" s="1" t="s">
        <v>582</v>
      </c>
      <c r="C1139" s="1" t="s">
        <v>583</v>
      </c>
      <c r="D1139" s="2" t="s">
        <v>606</v>
      </c>
      <c r="E1139" s="3" t="s">
        <v>16</v>
      </c>
      <c r="F1139" s="3">
        <v>1</v>
      </c>
      <c r="G1139" s="1"/>
      <c r="H1139" s="1"/>
      <c r="I1139" s="2" t="s">
        <v>587</v>
      </c>
      <c r="J1139" s="1"/>
      <c r="K1139" s="2" t="s">
        <v>536</v>
      </c>
      <c r="M1139" s="1"/>
      <c r="N1139" s="1"/>
    </row>
    <row r="1140" spans="1:14" x14ac:dyDescent="0.25">
      <c r="A1140" s="37" t="s">
        <v>5869</v>
      </c>
      <c r="B1140" s="1" t="s">
        <v>827</v>
      </c>
      <c r="C1140" s="1" t="s">
        <v>828</v>
      </c>
      <c r="D1140" s="2" t="s">
        <v>5870</v>
      </c>
      <c r="E1140" s="3" t="s">
        <v>16</v>
      </c>
      <c r="F1140" s="3">
        <v>1</v>
      </c>
      <c r="G1140" s="1"/>
      <c r="H1140" s="1"/>
      <c r="I1140" s="1" t="s">
        <v>831</v>
      </c>
      <c r="J1140" s="2"/>
      <c r="K1140" s="2" t="s">
        <v>347</v>
      </c>
      <c r="M1140" s="1"/>
      <c r="N1140" s="1"/>
    </row>
    <row r="1141" spans="1:14" ht="45" x14ac:dyDescent="0.25">
      <c r="A1141" s="37" t="s">
        <v>5871</v>
      </c>
      <c r="B1141" s="1" t="s">
        <v>582</v>
      </c>
      <c r="C1141" s="1" t="s">
        <v>583</v>
      </c>
      <c r="D1141" s="2" t="s">
        <v>608</v>
      </c>
      <c r="E1141" s="3" t="s">
        <v>16</v>
      </c>
      <c r="F1141" s="3">
        <v>1</v>
      </c>
      <c r="G1141" s="1"/>
      <c r="H1141" s="1"/>
      <c r="I1141" s="2" t="s">
        <v>587</v>
      </c>
      <c r="J1141" s="1"/>
      <c r="K1141" s="2" t="s">
        <v>536</v>
      </c>
      <c r="M1141" s="1"/>
      <c r="N1141" s="1"/>
    </row>
    <row r="1142" spans="1:14" x14ac:dyDescent="0.25">
      <c r="A1142" s="37" t="s">
        <v>5871</v>
      </c>
      <c r="B1142" s="1" t="s">
        <v>827</v>
      </c>
      <c r="C1142" s="1" t="s">
        <v>828</v>
      </c>
      <c r="D1142" s="2" t="s">
        <v>5872</v>
      </c>
      <c r="E1142" s="3" t="s">
        <v>16</v>
      </c>
      <c r="F1142" s="3">
        <v>1</v>
      </c>
      <c r="G1142" s="1"/>
      <c r="H1142" s="1"/>
      <c r="I1142" s="1" t="s">
        <v>831</v>
      </c>
      <c r="J1142" s="1"/>
      <c r="K1142" s="2" t="s">
        <v>347</v>
      </c>
      <c r="M1142" s="1"/>
      <c r="N1142" s="1"/>
    </row>
    <row r="1143" spans="1:14" x14ac:dyDescent="0.25">
      <c r="A1143" s="37" t="s">
        <v>5873</v>
      </c>
      <c r="B1143" s="1" t="s">
        <v>827</v>
      </c>
      <c r="C1143" s="1" t="s">
        <v>828</v>
      </c>
      <c r="D1143" s="2" t="s">
        <v>5874</v>
      </c>
      <c r="E1143" s="3" t="s">
        <v>16</v>
      </c>
      <c r="F1143" s="3">
        <v>1</v>
      </c>
      <c r="G1143" s="1"/>
      <c r="H1143" s="1"/>
      <c r="I1143" s="1" t="s">
        <v>831</v>
      </c>
      <c r="J1143" s="2"/>
      <c r="K1143" s="2" t="s">
        <v>347</v>
      </c>
      <c r="M1143" s="1"/>
      <c r="N1143" s="1"/>
    </row>
    <row r="1144" spans="1:14" ht="45" x14ac:dyDescent="0.25">
      <c r="A1144" s="37" t="s">
        <v>5873</v>
      </c>
      <c r="B1144" s="1" t="s">
        <v>582</v>
      </c>
      <c r="C1144" s="1" t="s">
        <v>583</v>
      </c>
      <c r="D1144" s="2" t="s">
        <v>610</v>
      </c>
      <c r="E1144" s="3" t="s">
        <v>16</v>
      </c>
      <c r="F1144" s="3">
        <v>1</v>
      </c>
      <c r="G1144" s="1"/>
      <c r="H1144" s="1"/>
      <c r="I1144" s="2" t="s">
        <v>587</v>
      </c>
      <c r="J1144" s="1"/>
      <c r="K1144" s="2" t="s">
        <v>536</v>
      </c>
      <c r="M1144" s="1"/>
      <c r="N1144" s="1"/>
    </row>
    <row r="1145" spans="1:14" x14ac:dyDescent="0.25">
      <c r="A1145" s="37" t="s">
        <v>5875</v>
      </c>
      <c r="B1145" s="1" t="s">
        <v>582</v>
      </c>
      <c r="C1145" s="1" t="s">
        <v>583</v>
      </c>
      <c r="D1145" s="2" t="s">
        <v>612</v>
      </c>
      <c r="E1145" s="3" t="s">
        <v>16</v>
      </c>
      <c r="F1145" s="3">
        <v>1</v>
      </c>
      <c r="G1145" s="1"/>
      <c r="H1145" s="1"/>
      <c r="I1145" s="1" t="s">
        <v>587</v>
      </c>
      <c r="J1145" s="2"/>
      <c r="K1145" s="2" t="s">
        <v>536</v>
      </c>
      <c r="M1145" s="1"/>
      <c r="N1145" s="1"/>
    </row>
    <row r="1146" spans="1:14" x14ac:dyDescent="0.25">
      <c r="A1146" s="37" t="s">
        <v>5875</v>
      </c>
      <c r="B1146" s="1" t="s">
        <v>827</v>
      </c>
      <c r="C1146" s="1" t="s">
        <v>828</v>
      </c>
      <c r="D1146" s="2" t="s">
        <v>5876</v>
      </c>
      <c r="E1146" s="3" t="s">
        <v>16</v>
      </c>
      <c r="F1146" s="3">
        <v>1</v>
      </c>
      <c r="G1146" s="1"/>
      <c r="H1146" s="1"/>
      <c r="I1146" s="1" t="s">
        <v>831</v>
      </c>
      <c r="J1146" s="2"/>
      <c r="K1146" s="2" t="s">
        <v>347</v>
      </c>
      <c r="M1146" s="1"/>
      <c r="N1146" s="1"/>
    </row>
    <row r="1147" spans="1:14" x14ac:dyDescent="0.25">
      <c r="A1147" s="37" t="s">
        <v>5877</v>
      </c>
      <c r="B1147" s="1" t="s">
        <v>582</v>
      </c>
      <c r="C1147" s="1" t="s">
        <v>583</v>
      </c>
      <c r="D1147" s="2" t="s">
        <v>614</v>
      </c>
      <c r="E1147" s="3" t="s">
        <v>16</v>
      </c>
      <c r="F1147" s="3">
        <v>1</v>
      </c>
      <c r="G1147" s="1"/>
      <c r="H1147" s="1"/>
      <c r="I1147" s="1" t="s">
        <v>587</v>
      </c>
      <c r="J1147" s="2"/>
      <c r="K1147" s="2" t="s">
        <v>536</v>
      </c>
      <c r="M1147" s="1"/>
      <c r="N1147" s="1"/>
    </row>
    <row r="1148" spans="1:14" x14ac:dyDescent="0.25">
      <c r="A1148" s="37" t="s">
        <v>5877</v>
      </c>
      <c r="B1148" s="1" t="s">
        <v>827</v>
      </c>
      <c r="C1148" s="1" t="s">
        <v>828</v>
      </c>
      <c r="D1148" s="1" t="s">
        <v>5878</v>
      </c>
      <c r="E1148" s="3" t="s">
        <v>16</v>
      </c>
      <c r="F1148" s="3">
        <v>1</v>
      </c>
      <c r="G1148" s="1"/>
      <c r="H1148" s="1"/>
      <c r="I1148" s="1" t="s">
        <v>831</v>
      </c>
      <c r="J1148" s="1"/>
      <c r="K1148" s="1" t="s">
        <v>347</v>
      </c>
      <c r="M1148" s="1"/>
      <c r="N1148" s="1"/>
    </row>
    <row r="1149" spans="1:14" x14ac:dyDescent="0.25">
      <c r="A1149" s="37" t="s">
        <v>5879</v>
      </c>
      <c r="B1149" s="1" t="s">
        <v>827</v>
      </c>
      <c r="C1149" s="1" t="s">
        <v>828</v>
      </c>
      <c r="D1149" s="2" t="s">
        <v>5880</v>
      </c>
      <c r="E1149" s="3" t="s">
        <v>16</v>
      </c>
      <c r="F1149" s="3">
        <v>1</v>
      </c>
      <c r="G1149" s="1"/>
      <c r="H1149" s="1"/>
      <c r="I1149" s="2" t="s">
        <v>831</v>
      </c>
      <c r="J1149" s="1"/>
      <c r="K1149" s="2" t="s">
        <v>347</v>
      </c>
      <c r="M1149" s="1"/>
      <c r="N1149" s="1"/>
    </row>
    <row r="1150" spans="1:14" ht="45" x14ac:dyDescent="0.25">
      <c r="A1150" s="37" t="s">
        <v>5879</v>
      </c>
      <c r="B1150" s="1" t="s">
        <v>582</v>
      </c>
      <c r="C1150" s="1" t="s">
        <v>583</v>
      </c>
      <c r="D1150" s="2" t="s">
        <v>616</v>
      </c>
      <c r="E1150" s="3" t="s">
        <v>16</v>
      </c>
      <c r="F1150" s="3">
        <v>1</v>
      </c>
      <c r="G1150" s="1"/>
      <c r="H1150" s="1"/>
      <c r="I1150" s="2" t="s">
        <v>587</v>
      </c>
      <c r="J1150" s="1"/>
      <c r="K1150" s="2" t="s">
        <v>536</v>
      </c>
      <c r="M1150" s="1"/>
      <c r="N1150" s="1"/>
    </row>
    <row r="1151" spans="1:14" x14ac:dyDescent="0.25">
      <c r="A1151" s="37" t="s">
        <v>5881</v>
      </c>
      <c r="B1151" s="1" t="s">
        <v>827</v>
      </c>
      <c r="C1151" s="1" t="s">
        <v>828</v>
      </c>
      <c r="D1151" s="2" t="s">
        <v>5882</v>
      </c>
      <c r="E1151" s="3" t="s">
        <v>16</v>
      </c>
      <c r="F1151" s="3">
        <v>1</v>
      </c>
      <c r="G1151" s="1"/>
      <c r="H1151" s="1"/>
      <c r="I1151" s="2" t="s">
        <v>831</v>
      </c>
      <c r="J1151" s="1"/>
      <c r="K1151" s="2" t="s">
        <v>347</v>
      </c>
      <c r="M1151" s="1"/>
      <c r="N1151" s="1"/>
    </row>
    <row r="1152" spans="1:14" x14ac:dyDescent="0.25">
      <c r="A1152" s="37" t="s">
        <v>5881</v>
      </c>
      <c r="B1152" s="1" t="s">
        <v>582</v>
      </c>
      <c r="C1152" s="1" t="s">
        <v>583</v>
      </c>
      <c r="D1152" s="2" t="s">
        <v>618</v>
      </c>
      <c r="E1152" s="3" t="s">
        <v>16</v>
      </c>
      <c r="F1152" s="3">
        <v>1</v>
      </c>
      <c r="G1152" s="1"/>
      <c r="H1152" s="1"/>
      <c r="I1152" s="1" t="s">
        <v>587</v>
      </c>
      <c r="J1152" s="1"/>
      <c r="K1152" s="2" t="s">
        <v>536</v>
      </c>
      <c r="M1152" s="1"/>
      <c r="N1152" s="1"/>
    </row>
    <row r="1153" spans="1:14" x14ac:dyDescent="0.25">
      <c r="A1153" s="37" t="s">
        <v>5883</v>
      </c>
      <c r="B1153" s="1" t="s">
        <v>582</v>
      </c>
      <c r="C1153" s="1" t="s">
        <v>583</v>
      </c>
      <c r="D1153" s="2" t="s">
        <v>620</v>
      </c>
      <c r="E1153" s="3" t="s">
        <v>16</v>
      </c>
      <c r="F1153" s="3">
        <v>1</v>
      </c>
      <c r="G1153" s="1"/>
      <c r="H1153" s="1"/>
      <c r="I1153" s="1" t="s">
        <v>587</v>
      </c>
      <c r="J1153" s="1"/>
      <c r="K1153" s="2" t="s">
        <v>536</v>
      </c>
      <c r="M1153" s="1"/>
      <c r="N1153" s="1"/>
    </row>
    <row r="1154" spans="1:14" x14ac:dyDescent="0.25">
      <c r="A1154" s="37" t="s">
        <v>5883</v>
      </c>
      <c r="B1154" s="1" t="s">
        <v>827</v>
      </c>
      <c r="C1154" s="1" t="s">
        <v>828</v>
      </c>
      <c r="D1154" s="2" t="s">
        <v>5884</v>
      </c>
      <c r="E1154" s="3" t="s">
        <v>16</v>
      </c>
      <c r="F1154" s="3">
        <v>1</v>
      </c>
      <c r="G1154" s="1"/>
      <c r="H1154" s="1"/>
      <c r="I1154" s="2" t="s">
        <v>831</v>
      </c>
      <c r="J1154" s="1"/>
      <c r="K1154" s="2" t="s">
        <v>347</v>
      </c>
      <c r="M1154" s="1"/>
      <c r="N1154" s="1"/>
    </row>
    <row r="1155" spans="1:14" ht="45" x14ac:dyDescent="0.25">
      <c r="A1155" s="37" t="s">
        <v>5885</v>
      </c>
      <c r="B1155" s="1" t="s">
        <v>582</v>
      </c>
      <c r="C1155" s="1" t="s">
        <v>583</v>
      </c>
      <c r="D1155" s="1" t="s">
        <v>622</v>
      </c>
      <c r="E1155" s="3" t="s">
        <v>16</v>
      </c>
      <c r="F1155" s="3">
        <v>1</v>
      </c>
      <c r="G1155" s="1"/>
      <c r="H1155" s="1"/>
      <c r="I1155" s="2" t="s">
        <v>587</v>
      </c>
      <c r="J1155" s="1"/>
      <c r="K1155" s="1" t="s">
        <v>536</v>
      </c>
      <c r="M1155" s="1"/>
      <c r="N1155" s="1"/>
    </row>
    <row r="1156" spans="1:14" x14ac:dyDescent="0.25">
      <c r="A1156" s="37" t="s">
        <v>5885</v>
      </c>
      <c r="B1156" s="1" t="s">
        <v>827</v>
      </c>
      <c r="C1156" s="1" t="s">
        <v>828</v>
      </c>
      <c r="D1156" s="2" t="s">
        <v>5886</v>
      </c>
      <c r="E1156" s="3" t="s">
        <v>16</v>
      </c>
      <c r="F1156" s="3">
        <v>1</v>
      </c>
      <c r="G1156" s="1"/>
      <c r="H1156" s="1"/>
      <c r="I1156" s="2" t="s">
        <v>831</v>
      </c>
      <c r="J1156" s="1"/>
      <c r="K1156" s="2" t="s">
        <v>347</v>
      </c>
      <c r="M1156" s="1"/>
      <c r="N1156" s="1"/>
    </row>
    <row r="1157" spans="1:14" ht="45" x14ac:dyDescent="0.25">
      <c r="A1157" s="37" t="s">
        <v>5887</v>
      </c>
      <c r="B1157" s="1" t="s">
        <v>582</v>
      </c>
      <c r="C1157" s="1" t="s">
        <v>583</v>
      </c>
      <c r="D1157" s="2" t="s">
        <v>624</v>
      </c>
      <c r="E1157" s="3" t="s">
        <v>16</v>
      </c>
      <c r="F1157" s="3">
        <v>1</v>
      </c>
      <c r="G1157" s="1"/>
      <c r="H1157" s="1"/>
      <c r="I1157" s="2" t="s">
        <v>587</v>
      </c>
      <c r="J1157" s="1"/>
      <c r="K1157" s="2" t="s">
        <v>536</v>
      </c>
      <c r="M1157" s="1"/>
      <c r="N1157" s="1"/>
    </row>
    <row r="1158" spans="1:14" x14ac:dyDescent="0.25">
      <c r="A1158" s="37" t="s">
        <v>5887</v>
      </c>
      <c r="B1158" s="1" t="s">
        <v>827</v>
      </c>
      <c r="C1158" s="1" t="s">
        <v>828</v>
      </c>
      <c r="D1158" s="2" t="s">
        <v>5888</v>
      </c>
      <c r="E1158" s="3" t="s">
        <v>16</v>
      </c>
      <c r="F1158" s="3">
        <v>1</v>
      </c>
      <c r="G1158" s="1"/>
      <c r="H1158" s="1"/>
      <c r="I1158" s="1" t="s">
        <v>831</v>
      </c>
      <c r="J1158" s="1"/>
      <c r="K1158" s="2" t="s">
        <v>347</v>
      </c>
      <c r="M1158" s="1"/>
      <c r="N1158" s="1"/>
    </row>
    <row r="1159" spans="1:14" ht="45" x14ac:dyDescent="0.25">
      <c r="A1159" s="37" t="s">
        <v>5889</v>
      </c>
      <c r="B1159" s="1" t="s">
        <v>582</v>
      </c>
      <c r="C1159" s="1" t="s">
        <v>583</v>
      </c>
      <c r="D1159" s="2" t="s">
        <v>626</v>
      </c>
      <c r="E1159" s="3" t="s">
        <v>16</v>
      </c>
      <c r="F1159" s="3">
        <v>1</v>
      </c>
      <c r="G1159" s="1"/>
      <c r="H1159" s="1"/>
      <c r="I1159" s="2" t="s">
        <v>587</v>
      </c>
      <c r="J1159" s="1"/>
      <c r="K1159" s="2" t="s">
        <v>536</v>
      </c>
      <c r="M1159" s="1"/>
      <c r="N1159" s="1"/>
    </row>
    <row r="1160" spans="1:14" x14ac:dyDescent="0.25">
      <c r="A1160" s="37" t="s">
        <v>5889</v>
      </c>
      <c r="B1160" s="1" t="s">
        <v>827</v>
      </c>
      <c r="C1160" s="1" t="s">
        <v>828</v>
      </c>
      <c r="D1160" s="2" t="s">
        <v>5890</v>
      </c>
      <c r="E1160" s="3" t="s">
        <v>16</v>
      </c>
      <c r="F1160" s="3">
        <v>1</v>
      </c>
      <c r="G1160" s="1"/>
      <c r="H1160" s="1"/>
      <c r="I1160" s="2" t="s">
        <v>831</v>
      </c>
      <c r="J1160" s="1"/>
      <c r="K1160" s="2" t="s">
        <v>347</v>
      </c>
      <c r="M1160" s="1"/>
      <c r="N1160" s="1"/>
    </row>
    <row r="1161" spans="1:14" x14ac:dyDescent="0.25">
      <c r="A1161" s="37" t="s">
        <v>5891</v>
      </c>
      <c r="B1161" s="1" t="s">
        <v>582</v>
      </c>
      <c r="C1161" s="1" t="s">
        <v>583</v>
      </c>
      <c r="D1161" s="2" t="s">
        <v>628</v>
      </c>
      <c r="E1161" s="3" t="s">
        <v>16</v>
      </c>
      <c r="F1161" s="3">
        <v>1</v>
      </c>
      <c r="G1161" s="1"/>
      <c r="H1161" s="1"/>
      <c r="I1161" s="1" t="s">
        <v>587</v>
      </c>
      <c r="J1161" s="1"/>
      <c r="K1161" s="2" t="s">
        <v>536</v>
      </c>
      <c r="M1161" s="1"/>
      <c r="N1161" s="1"/>
    </row>
    <row r="1162" spans="1:14" x14ac:dyDescent="0.25">
      <c r="A1162" s="37" t="s">
        <v>5891</v>
      </c>
      <c r="B1162" s="1" t="s">
        <v>827</v>
      </c>
      <c r="C1162" s="1" t="s">
        <v>828</v>
      </c>
      <c r="D1162" s="2" t="s">
        <v>5892</v>
      </c>
      <c r="E1162" s="3" t="s">
        <v>16</v>
      </c>
      <c r="F1162" s="3">
        <v>1</v>
      </c>
      <c r="G1162" s="1"/>
      <c r="H1162" s="1"/>
      <c r="I1162" s="1" t="s">
        <v>831</v>
      </c>
      <c r="J1162" s="1"/>
      <c r="K1162" s="2" t="s">
        <v>347</v>
      </c>
      <c r="M1162" s="1"/>
      <c r="N1162" s="1"/>
    </row>
    <row r="1163" spans="1:14" ht="45" x14ac:dyDescent="0.25">
      <c r="A1163" s="37" t="s">
        <v>5893</v>
      </c>
      <c r="B1163" s="1" t="s">
        <v>582</v>
      </c>
      <c r="C1163" s="1" t="s">
        <v>583</v>
      </c>
      <c r="D1163" s="2" t="s">
        <v>630</v>
      </c>
      <c r="E1163" s="3" t="s">
        <v>16</v>
      </c>
      <c r="F1163" s="3">
        <v>1</v>
      </c>
      <c r="G1163" s="1"/>
      <c r="H1163" s="1"/>
      <c r="I1163" s="2" t="s">
        <v>587</v>
      </c>
      <c r="J1163" s="1"/>
      <c r="K1163" s="2" t="s">
        <v>536</v>
      </c>
      <c r="M1163" s="1"/>
      <c r="N1163" s="1"/>
    </row>
    <row r="1164" spans="1:14" x14ac:dyDescent="0.25">
      <c r="A1164" s="37" t="s">
        <v>5893</v>
      </c>
      <c r="B1164" s="1" t="s">
        <v>827</v>
      </c>
      <c r="C1164" s="1" t="s">
        <v>828</v>
      </c>
      <c r="D1164" s="2" t="s">
        <v>5894</v>
      </c>
      <c r="E1164" s="3" t="s">
        <v>16</v>
      </c>
      <c r="F1164" s="3">
        <v>1</v>
      </c>
      <c r="G1164" s="1"/>
      <c r="H1164" s="1"/>
      <c r="I1164" s="2" t="s">
        <v>831</v>
      </c>
      <c r="J1164" s="1"/>
      <c r="K1164" s="2" t="s">
        <v>347</v>
      </c>
      <c r="M1164" s="1"/>
      <c r="N1164" s="1"/>
    </row>
    <row r="1165" spans="1:14" x14ac:dyDescent="0.25">
      <c r="A1165" s="37" t="s">
        <v>5895</v>
      </c>
      <c r="B1165" s="1" t="s">
        <v>827</v>
      </c>
      <c r="C1165" s="1" t="s">
        <v>828</v>
      </c>
      <c r="D1165" s="2" t="s">
        <v>5896</v>
      </c>
      <c r="E1165" s="3" t="s">
        <v>16</v>
      </c>
      <c r="F1165" s="3">
        <v>1</v>
      </c>
      <c r="G1165" s="1"/>
      <c r="H1165" s="1"/>
      <c r="I1165" s="2" t="s">
        <v>831</v>
      </c>
      <c r="J1165" s="1"/>
      <c r="K1165" s="2" t="s">
        <v>347</v>
      </c>
      <c r="M1165" s="1"/>
      <c r="N1165" s="1"/>
    </row>
    <row r="1166" spans="1:14" ht="45" x14ac:dyDescent="0.25">
      <c r="A1166" s="37" t="s">
        <v>5895</v>
      </c>
      <c r="B1166" s="1" t="s">
        <v>582</v>
      </c>
      <c r="C1166" s="1" t="s">
        <v>583</v>
      </c>
      <c r="D1166" s="2" t="s">
        <v>632</v>
      </c>
      <c r="E1166" s="3" t="s">
        <v>16</v>
      </c>
      <c r="F1166" s="3">
        <v>1</v>
      </c>
      <c r="G1166" s="1"/>
      <c r="H1166" s="1"/>
      <c r="I1166" s="2" t="s">
        <v>587</v>
      </c>
      <c r="J1166" s="1"/>
      <c r="K1166" s="2" t="s">
        <v>536</v>
      </c>
      <c r="L1166" s="1"/>
      <c r="M1166" s="1"/>
      <c r="N1166" s="1"/>
    </row>
    <row r="1167" spans="1:14" ht="45" x14ac:dyDescent="0.25">
      <c r="A1167" s="37" t="s">
        <v>5897</v>
      </c>
      <c r="B1167" s="1" t="s">
        <v>582</v>
      </c>
      <c r="C1167" s="1" t="s">
        <v>583</v>
      </c>
      <c r="D1167" s="2" t="s">
        <v>634</v>
      </c>
      <c r="E1167" s="3" t="s">
        <v>16</v>
      </c>
      <c r="F1167" s="3">
        <v>1</v>
      </c>
      <c r="G1167" s="1"/>
      <c r="H1167" s="1"/>
      <c r="I1167" s="2" t="s">
        <v>587</v>
      </c>
      <c r="J1167" s="1"/>
      <c r="K1167" s="2" t="s">
        <v>536</v>
      </c>
      <c r="L1167" s="1"/>
      <c r="M1167" s="1"/>
      <c r="N1167" s="1"/>
    </row>
    <row r="1168" spans="1:14" x14ac:dyDescent="0.25">
      <c r="A1168" s="37" t="s">
        <v>5897</v>
      </c>
      <c r="B1168" s="1" t="s">
        <v>827</v>
      </c>
      <c r="C1168" s="1" t="s">
        <v>828</v>
      </c>
      <c r="D1168" s="2" t="s">
        <v>5898</v>
      </c>
      <c r="E1168" s="3" t="s">
        <v>16</v>
      </c>
      <c r="F1168" s="3">
        <v>1</v>
      </c>
      <c r="G1168" s="1"/>
      <c r="H1168" s="1"/>
      <c r="I1168" s="2" t="s">
        <v>831</v>
      </c>
      <c r="J1168" s="1"/>
      <c r="K1168" s="2" t="s">
        <v>347</v>
      </c>
      <c r="L1168" s="1"/>
      <c r="M1168" s="1"/>
      <c r="N1168" s="1"/>
    </row>
    <row r="1169" spans="1:14" x14ac:dyDescent="0.25">
      <c r="A1169" s="37" t="s">
        <v>5899</v>
      </c>
      <c r="B1169" s="1" t="s">
        <v>827</v>
      </c>
      <c r="C1169" s="1" t="s">
        <v>828</v>
      </c>
      <c r="D1169" s="2" t="s">
        <v>5900</v>
      </c>
      <c r="E1169" s="3" t="s">
        <v>16</v>
      </c>
      <c r="F1169" s="3">
        <v>1</v>
      </c>
      <c r="G1169" s="1"/>
      <c r="H1169" s="1"/>
      <c r="I1169" s="1" t="s">
        <v>831</v>
      </c>
      <c r="J1169" s="1"/>
      <c r="K1169" s="2" t="s">
        <v>857</v>
      </c>
      <c r="L1169" s="1"/>
      <c r="M1169" s="1"/>
      <c r="N1169" s="1"/>
    </row>
    <row r="1170" spans="1:14" x14ac:dyDescent="0.25">
      <c r="A1170" s="37" t="s">
        <v>5899</v>
      </c>
      <c r="B1170" s="1" t="s">
        <v>582</v>
      </c>
      <c r="C1170" s="1" t="s">
        <v>583</v>
      </c>
      <c r="D1170" s="2" t="s">
        <v>636</v>
      </c>
      <c r="E1170" s="3" t="s">
        <v>16</v>
      </c>
      <c r="F1170" s="3">
        <v>1</v>
      </c>
      <c r="G1170" s="1"/>
      <c r="H1170" s="1"/>
      <c r="I1170" s="1" t="s">
        <v>587</v>
      </c>
      <c r="J1170" s="1"/>
      <c r="K1170" s="2" t="s">
        <v>557</v>
      </c>
      <c r="L1170" s="1"/>
      <c r="M1170" s="1"/>
      <c r="N1170" s="1"/>
    </row>
    <row r="1171" spans="1:14" ht="45" x14ac:dyDescent="0.25">
      <c r="A1171" s="37" t="s">
        <v>5901</v>
      </c>
      <c r="B1171" s="1" t="s">
        <v>582</v>
      </c>
      <c r="C1171" s="1" t="s">
        <v>583</v>
      </c>
      <c r="D1171" s="2" t="s">
        <v>638</v>
      </c>
      <c r="E1171" s="3" t="s">
        <v>16</v>
      </c>
      <c r="F1171" s="3">
        <v>1</v>
      </c>
      <c r="G1171" s="1"/>
      <c r="H1171" s="1"/>
      <c r="I1171" s="2" t="s">
        <v>587</v>
      </c>
      <c r="J1171" s="1"/>
      <c r="K1171" s="2" t="s">
        <v>536</v>
      </c>
      <c r="L1171" s="1"/>
      <c r="M1171" s="1"/>
      <c r="N1171" s="1"/>
    </row>
    <row r="1172" spans="1:14" x14ac:dyDescent="0.25">
      <c r="A1172" s="37" t="s">
        <v>5901</v>
      </c>
      <c r="B1172" s="1" t="s">
        <v>827</v>
      </c>
      <c r="C1172" s="1" t="s">
        <v>828</v>
      </c>
      <c r="D1172" s="2" t="s">
        <v>5902</v>
      </c>
      <c r="E1172" s="3" t="s">
        <v>16</v>
      </c>
      <c r="F1172" s="3">
        <v>1</v>
      </c>
      <c r="G1172" s="1"/>
      <c r="H1172" s="1"/>
      <c r="I1172" s="2" t="s">
        <v>831</v>
      </c>
      <c r="J1172" s="1"/>
      <c r="K1172" s="2" t="s">
        <v>347</v>
      </c>
      <c r="L1172" s="1"/>
      <c r="M1172" s="1"/>
      <c r="N1172" s="1"/>
    </row>
    <row r="1173" spans="1:14" x14ac:dyDescent="0.25">
      <c r="A1173" s="37" t="s">
        <v>5903</v>
      </c>
      <c r="B1173" s="1" t="s">
        <v>827</v>
      </c>
      <c r="C1173" s="1" t="s">
        <v>828</v>
      </c>
      <c r="D1173" s="2" t="s">
        <v>5904</v>
      </c>
      <c r="E1173" s="3" t="s">
        <v>16</v>
      </c>
      <c r="F1173" s="3">
        <v>1</v>
      </c>
      <c r="G1173" s="1"/>
      <c r="H1173" s="1"/>
      <c r="I1173" s="2" t="s">
        <v>831</v>
      </c>
      <c r="J1173" s="1"/>
      <c r="K1173" s="2" t="s">
        <v>347</v>
      </c>
      <c r="L1173" s="1"/>
      <c r="M1173" s="1"/>
      <c r="N1173" s="1"/>
    </row>
    <row r="1174" spans="1:14" ht="45" x14ac:dyDescent="0.25">
      <c r="A1174" s="37" t="s">
        <v>5903</v>
      </c>
      <c r="B1174" s="1" t="s">
        <v>582</v>
      </c>
      <c r="C1174" s="1" t="s">
        <v>583</v>
      </c>
      <c r="D1174" s="2" t="s">
        <v>640</v>
      </c>
      <c r="E1174" s="3" t="s">
        <v>16</v>
      </c>
      <c r="F1174" s="3">
        <v>1</v>
      </c>
      <c r="G1174" s="1"/>
      <c r="H1174" s="1"/>
      <c r="I1174" s="2" t="s">
        <v>587</v>
      </c>
      <c r="J1174" s="1"/>
      <c r="K1174" s="2" t="s">
        <v>536</v>
      </c>
      <c r="M1174" s="1"/>
      <c r="N1174" s="1"/>
    </row>
    <row r="1175" spans="1:14" x14ac:dyDescent="0.25">
      <c r="A1175" s="37" t="s">
        <v>5905</v>
      </c>
      <c r="B1175" s="1" t="s">
        <v>827</v>
      </c>
      <c r="C1175" s="1" t="s">
        <v>828</v>
      </c>
      <c r="D1175" s="2" t="s">
        <v>5906</v>
      </c>
      <c r="E1175" s="3" t="s">
        <v>16</v>
      </c>
      <c r="F1175" s="3">
        <v>1</v>
      </c>
      <c r="G1175" s="1"/>
      <c r="H1175" s="1"/>
      <c r="I1175" s="1" t="s">
        <v>831</v>
      </c>
      <c r="J1175" s="1"/>
      <c r="K1175" s="2" t="s">
        <v>347</v>
      </c>
      <c r="M1175" s="1"/>
      <c r="N1175" s="1"/>
    </row>
    <row r="1176" spans="1:14" x14ac:dyDescent="0.25">
      <c r="A1176" s="37" t="s">
        <v>5905</v>
      </c>
      <c r="B1176" s="1" t="s">
        <v>582</v>
      </c>
      <c r="C1176" s="1" t="s">
        <v>583</v>
      </c>
      <c r="D1176" s="2" t="s">
        <v>642</v>
      </c>
      <c r="E1176" s="3" t="s">
        <v>16</v>
      </c>
      <c r="F1176" s="3">
        <v>1</v>
      </c>
      <c r="G1176" s="1"/>
      <c r="H1176" s="1"/>
      <c r="I1176" s="1" t="s">
        <v>587</v>
      </c>
      <c r="J1176" s="1"/>
      <c r="K1176" s="2" t="s">
        <v>536</v>
      </c>
      <c r="M1176" s="1"/>
      <c r="N1176" s="1"/>
    </row>
    <row r="1177" spans="1:14" x14ac:dyDescent="0.25">
      <c r="A1177" s="37" t="s">
        <v>5907</v>
      </c>
      <c r="B1177" s="1" t="s">
        <v>827</v>
      </c>
      <c r="C1177" s="1" t="s">
        <v>828</v>
      </c>
      <c r="D1177" s="2" t="s">
        <v>5908</v>
      </c>
      <c r="E1177" s="3" t="s">
        <v>16</v>
      </c>
      <c r="F1177" s="3">
        <v>1</v>
      </c>
      <c r="G1177" s="1"/>
      <c r="H1177" s="1"/>
      <c r="I1177" s="2" t="s">
        <v>831</v>
      </c>
      <c r="J1177" s="1"/>
      <c r="K1177" s="2" t="s">
        <v>347</v>
      </c>
      <c r="M1177" s="1"/>
      <c r="N1177" s="1"/>
    </row>
    <row r="1178" spans="1:14" x14ac:dyDescent="0.25">
      <c r="A1178" s="37" t="s">
        <v>5907</v>
      </c>
      <c r="B1178" s="1" t="s">
        <v>582</v>
      </c>
      <c r="C1178" s="1" t="s">
        <v>583</v>
      </c>
      <c r="D1178" s="1" t="s">
        <v>644</v>
      </c>
      <c r="E1178" s="3" t="s">
        <v>16</v>
      </c>
      <c r="F1178" s="3">
        <v>1</v>
      </c>
      <c r="G1178" s="1"/>
      <c r="H1178" s="1"/>
      <c r="I1178" s="1" t="s">
        <v>587</v>
      </c>
      <c r="J1178" s="1"/>
      <c r="K1178" s="1" t="s">
        <v>536</v>
      </c>
      <c r="M1178" s="1"/>
      <c r="N1178" s="1"/>
    </row>
    <row r="1179" spans="1:14" x14ac:dyDescent="0.25">
      <c r="A1179" s="37" t="s">
        <v>5909</v>
      </c>
      <c r="B1179" s="1" t="s">
        <v>582</v>
      </c>
      <c r="C1179" s="1" t="s">
        <v>583</v>
      </c>
      <c r="D1179" s="30" t="s">
        <v>646</v>
      </c>
      <c r="E1179" s="3" t="s">
        <v>16</v>
      </c>
      <c r="F1179" s="3">
        <v>1</v>
      </c>
      <c r="G1179" s="1"/>
      <c r="H1179" s="1"/>
      <c r="I1179" s="1" t="s">
        <v>587</v>
      </c>
      <c r="J1179" s="1"/>
      <c r="K1179" s="1" t="s">
        <v>536</v>
      </c>
      <c r="M1179" s="1"/>
      <c r="N1179" s="1"/>
    </row>
    <row r="1180" spans="1:14" x14ac:dyDescent="0.25">
      <c r="A1180" s="12" t="s">
        <v>5909</v>
      </c>
      <c r="B1180" s="1" t="s">
        <v>827</v>
      </c>
      <c r="C1180" s="1" t="s">
        <v>828</v>
      </c>
      <c r="D1180" s="18" t="s">
        <v>5910</v>
      </c>
      <c r="E1180" s="3" t="s">
        <v>16</v>
      </c>
      <c r="F1180" s="3">
        <v>1</v>
      </c>
      <c r="G1180" s="1"/>
      <c r="H1180" s="1"/>
      <c r="I1180" s="1" t="s">
        <v>831</v>
      </c>
      <c r="J1180" s="1"/>
      <c r="K1180" s="2" t="s">
        <v>347</v>
      </c>
      <c r="M1180" s="1"/>
      <c r="N1180" s="1"/>
    </row>
    <row r="1181" spans="1:14" x14ac:dyDescent="0.25">
      <c r="A1181" s="12" t="s">
        <v>5911</v>
      </c>
      <c r="B1181" s="11" t="s">
        <v>582</v>
      </c>
      <c r="C1181" s="11" t="s">
        <v>583</v>
      </c>
      <c r="D1181" s="11" t="s">
        <v>648</v>
      </c>
      <c r="E1181" s="3" t="s">
        <v>16</v>
      </c>
      <c r="F1181" s="3">
        <v>1</v>
      </c>
      <c r="G1181" s="1"/>
      <c r="H1181" s="1"/>
      <c r="I1181" s="1" t="s">
        <v>587</v>
      </c>
      <c r="J1181" s="1"/>
      <c r="K1181" s="1" t="s">
        <v>536</v>
      </c>
      <c r="M1181" s="1"/>
      <c r="N1181" s="1"/>
    </row>
    <row r="1182" spans="1:14" x14ac:dyDescent="0.25">
      <c r="A1182" s="12" t="s">
        <v>5911</v>
      </c>
      <c r="B1182" s="1" t="s">
        <v>827</v>
      </c>
      <c r="C1182" s="1" t="s">
        <v>828</v>
      </c>
      <c r="D1182" s="18" t="s">
        <v>5912</v>
      </c>
      <c r="E1182" s="3" t="s">
        <v>16</v>
      </c>
      <c r="F1182" s="3">
        <v>1</v>
      </c>
      <c r="G1182" s="1"/>
      <c r="H1182" s="1"/>
      <c r="I1182" s="1" t="s">
        <v>831</v>
      </c>
      <c r="J1182" s="2"/>
      <c r="K1182" s="2" t="s">
        <v>347</v>
      </c>
      <c r="M1182" s="1"/>
      <c r="N1182" s="1"/>
    </row>
    <row r="1183" spans="1:14" ht="45" x14ac:dyDescent="0.25">
      <c r="A1183" s="37" t="s">
        <v>5913</v>
      </c>
      <c r="B1183" s="1" t="s">
        <v>582</v>
      </c>
      <c r="C1183" s="1" t="s">
        <v>583</v>
      </c>
      <c r="D1183" s="2" t="s">
        <v>650</v>
      </c>
      <c r="E1183" s="3" t="s">
        <v>16</v>
      </c>
      <c r="F1183" s="3">
        <v>1</v>
      </c>
      <c r="G1183" s="1"/>
      <c r="H1183" s="1"/>
      <c r="I1183" s="2" t="s">
        <v>587</v>
      </c>
      <c r="J1183" s="1"/>
      <c r="K1183" s="2" t="s">
        <v>536</v>
      </c>
      <c r="M1183" s="1"/>
      <c r="N1183" s="1"/>
    </row>
    <row r="1184" spans="1:14" x14ac:dyDescent="0.25">
      <c r="A1184" s="37" t="s">
        <v>5913</v>
      </c>
      <c r="B1184" s="1" t="s">
        <v>827</v>
      </c>
      <c r="C1184" s="1" t="s">
        <v>828</v>
      </c>
      <c r="D1184" s="2" t="s">
        <v>5914</v>
      </c>
      <c r="E1184" s="3" t="s">
        <v>16</v>
      </c>
      <c r="F1184" s="3">
        <v>1</v>
      </c>
      <c r="G1184" s="1"/>
      <c r="H1184" s="1"/>
      <c r="I1184" s="2" t="s">
        <v>831</v>
      </c>
      <c r="J1184" s="1"/>
      <c r="K1184" s="2" t="s">
        <v>347</v>
      </c>
      <c r="M1184" s="1"/>
      <c r="N1184" s="1"/>
    </row>
    <row r="1185" spans="1:14" x14ac:dyDescent="0.25">
      <c r="A1185" s="37" t="s">
        <v>3282</v>
      </c>
      <c r="B1185" s="1" t="s">
        <v>3211</v>
      </c>
      <c r="C1185" s="1"/>
      <c r="D1185" s="1"/>
      <c r="E1185" s="3" t="s">
        <v>88</v>
      </c>
      <c r="F1185" s="3">
        <v>0</v>
      </c>
      <c r="G1185" s="1"/>
      <c r="H1185" s="1"/>
      <c r="I1185" s="1"/>
      <c r="J1185" s="1"/>
      <c r="K1185" s="1"/>
      <c r="M1185" s="1"/>
      <c r="N1185" s="1"/>
    </row>
    <row r="1186" spans="1:14" x14ac:dyDescent="0.25">
      <c r="A1186" s="37" t="s">
        <v>3196</v>
      </c>
      <c r="B1186" s="1" t="s">
        <v>827</v>
      </c>
      <c r="C1186" s="1" t="s">
        <v>828</v>
      </c>
      <c r="D1186" s="1" t="s">
        <v>5915</v>
      </c>
      <c r="E1186" s="3" t="s">
        <v>16</v>
      </c>
      <c r="F1186" s="3">
        <v>1</v>
      </c>
      <c r="G1186" s="1"/>
      <c r="H1186" s="1"/>
      <c r="I1186" s="1" t="s">
        <v>831</v>
      </c>
      <c r="J1186" s="1"/>
      <c r="K1186" s="1" t="s">
        <v>347</v>
      </c>
      <c r="M1186" s="1"/>
      <c r="N1186" s="1"/>
    </row>
    <row r="1187" spans="1:14" x14ac:dyDescent="0.25">
      <c r="A1187" s="37" t="s">
        <v>3196</v>
      </c>
      <c r="B1187" s="1" t="s">
        <v>582</v>
      </c>
      <c r="C1187" s="1" t="s">
        <v>583</v>
      </c>
      <c r="D1187" s="1" t="s">
        <v>652</v>
      </c>
      <c r="E1187" s="3" t="s">
        <v>16</v>
      </c>
      <c r="F1187" s="3">
        <v>1</v>
      </c>
      <c r="G1187" s="1"/>
      <c r="H1187" s="1"/>
      <c r="I1187" s="1" t="s">
        <v>587</v>
      </c>
      <c r="J1187" s="1"/>
      <c r="K1187" s="1" t="s">
        <v>536</v>
      </c>
      <c r="M1187" s="1"/>
      <c r="N1187" s="1"/>
    </row>
    <row r="1188" spans="1:14" x14ac:dyDescent="0.25">
      <c r="A1188" s="37" t="s">
        <v>5916</v>
      </c>
      <c r="B1188" s="1" t="s">
        <v>827</v>
      </c>
      <c r="C1188" s="1" t="s">
        <v>828</v>
      </c>
      <c r="D1188" s="1" t="s">
        <v>5917</v>
      </c>
      <c r="E1188" s="3" t="s">
        <v>16</v>
      </c>
      <c r="F1188" s="3">
        <v>1</v>
      </c>
      <c r="G1188" s="1"/>
      <c r="H1188" s="1"/>
      <c r="I1188" s="1" t="s">
        <v>831</v>
      </c>
      <c r="J1188" s="1"/>
      <c r="K1188" s="1" t="s">
        <v>347</v>
      </c>
      <c r="M1188" s="1"/>
      <c r="N1188" s="1"/>
    </row>
    <row r="1189" spans="1:14" x14ac:dyDescent="0.25">
      <c r="A1189" s="37" t="s">
        <v>5916</v>
      </c>
      <c r="B1189" s="1" t="s">
        <v>582</v>
      </c>
      <c r="C1189" s="1" t="s">
        <v>583</v>
      </c>
      <c r="D1189" s="1" t="s">
        <v>654</v>
      </c>
      <c r="E1189" s="3" t="s">
        <v>16</v>
      </c>
      <c r="F1189" s="3">
        <v>1</v>
      </c>
      <c r="G1189" s="1"/>
      <c r="H1189" s="1"/>
      <c r="I1189" s="1" t="s">
        <v>587</v>
      </c>
      <c r="J1189" s="1"/>
      <c r="K1189" s="1" t="s">
        <v>536</v>
      </c>
      <c r="M1189" s="1"/>
      <c r="N1189" s="1"/>
    </row>
    <row r="1190" spans="1:14" x14ac:dyDescent="0.25">
      <c r="A1190" s="37" t="s">
        <v>5918</v>
      </c>
      <c r="B1190" s="1" t="s">
        <v>582</v>
      </c>
      <c r="C1190" s="1" t="s">
        <v>583</v>
      </c>
      <c r="D1190" s="1" t="s">
        <v>656</v>
      </c>
      <c r="E1190" s="3" t="s">
        <v>16</v>
      </c>
      <c r="F1190" s="3">
        <v>1</v>
      </c>
      <c r="G1190" s="1"/>
      <c r="H1190" s="1"/>
      <c r="I1190" s="1" t="s">
        <v>587</v>
      </c>
      <c r="J1190" s="1"/>
      <c r="K1190" s="1" t="s">
        <v>536</v>
      </c>
      <c r="M1190" s="1"/>
      <c r="N1190" s="1"/>
    </row>
    <row r="1191" spans="1:14" x14ac:dyDescent="0.25">
      <c r="A1191" s="37" t="s">
        <v>5918</v>
      </c>
      <c r="B1191" s="1" t="s">
        <v>827</v>
      </c>
      <c r="C1191" s="1" t="s">
        <v>828</v>
      </c>
      <c r="D1191" s="2" t="s">
        <v>5919</v>
      </c>
      <c r="E1191" s="3" t="s">
        <v>16</v>
      </c>
      <c r="F1191" s="3">
        <v>1</v>
      </c>
      <c r="G1191" s="1"/>
      <c r="H1191" s="1"/>
      <c r="I1191" s="2" t="s">
        <v>831</v>
      </c>
      <c r="J1191" s="1"/>
      <c r="K1191" s="2" t="s">
        <v>347</v>
      </c>
      <c r="M1191" s="1"/>
      <c r="N1191" s="1"/>
    </row>
    <row r="1192" spans="1:14" ht="45" x14ac:dyDescent="0.25">
      <c r="A1192" s="37" t="s">
        <v>5920</v>
      </c>
      <c r="B1192" s="1" t="s">
        <v>582</v>
      </c>
      <c r="C1192" s="1" t="s">
        <v>583</v>
      </c>
      <c r="D1192" s="2" t="s">
        <v>658</v>
      </c>
      <c r="E1192" s="3" t="s">
        <v>16</v>
      </c>
      <c r="F1192" s="3">
        <v>1</v>
      </c>
      <c r="G1192" s="1"/>
      <c r="H1192" s="1"/>
      <c r="I1192" s="2" t="s">
        <v>587</v>
      </c>
      <c r="J1192" s="2"/>
      <c r="K1192" s="2" t="s">
        <v>536</v>
      </c>
      <c r="M1192" s="1"/>
      <c r="N1192" s="19"/>
    </row>
    <row r="1193" spans="1:14" x14ac:dyDescent="0.25">
      <c r="A1193" s="37" t="s">
        <v>5920</v>
      </c>
      <c r="B1193" s="1" t="s">
        <v>827</v>
      </c>
      <c r="C1193" s="1" t="s">
        <v>828</v>
      </c>
      <c r="D1193" s="2" t="s">
        <v>5921</v>
      </c>
      <c r="E1193" s="3" t="s">
        <v>16</v>
      </c>
      <c r="F1193" s="3">
        <v>1</v>
      </c>
      <c r="G1193" s="1"/>
      <c r="H1193" s="1"/>
      <c r="I1193" s="1" t="s">
        <v>831</v>
      </c>
      <c r="J1193" s="1"/>
      <c r="K1193" s="2" t="s">
        <v>347</v>
      </c>
      <c r="M1193" s="1"/>
      <c r="N1193" s="1"/>
    </row>
    <row r="1194" spans="1:14" x14ac:dyDescent="0.25">
      <c r="A1194" s="37" t="s">
        <v>5922</v>
      </c>
      <c r="B1194" s="1" t="s">
        <v>827</v>
      </c>
      <c r="C1194" s="1" t="s">
        <v>828</v>
      </c>
      <c r="D1194" s="2" t="s">
        <v>5923</v>
      </c>
      <c r="E1194" s="3" t="s">
        <v>16</v>
      </c>
      <c r="F1194" s="3">
        <v>1</v>
      </c>
      <c r="G1194" s="1"/>
      <c r="H1194" s="1"/>
      <c r="I1194" s="1" t="s">
        <v>831</v>
      </c>
      <c r="J1194" s="1"/>
      <c r="K1194" s="2" t="s">
        <v>347</v>
      </c>
      <c r="M1194" s="1"/>
      <c r="N1194" s="1"/>
    </row>
    <row r="1195" spans="1:14" x14ac:dyDescent="0.25">
      <c r="A1195" s="37" t="s">
        <v>5922</v>
      </c>
      <c r="B1195" s="1" t="s">
        <v>582</v>
      </c>
      <c r="C1195" s="1" t="s">
        <v>583</v>
      </c>
      <c r="D1195" s="2" t="s">
        <v>660</v>
      </c>
      <c r="E1195" s="3" t="s">
        <v>16</v>
      </c>
      <c r="F1195" s="3">
        <v>1</v>
      </c>
      <c r="G1195" s="1"/>
      <c r="H1195" s="1"/>
      <c r="I1195" s="1" t="s">
        <v>587</v>
      </c>
      <c r="J1195" s="1"/>
      <c r="K1195" s="2" t="s">
        <v>536</v>
      </c>
      <c r="M1195" s="1"/>
      <c r="N1195" s="1"/>
    </row>
    <row r="1196" spans="1:14" x14ac:dyDescent="0.25">
      <c r="A1196" s="37" t="s">
        <v>5924</v>
      </c>
      <c r="B1196" s="1" t="s">
        <v>827</v>
      </c>
      <c r="C1196" s="1" t="s">
        <v>828</v>
      </c>
      <c r="D1196" s="1" t="s">
        <v>5925</v>
      </c>
      <c r="E1196" s="3" t="s">
        <v>16</v>
      </c>
      <c r="F1196" s="3">
        <v>1</v>
      </c>
      <c r="G1196" s="1"/>
      <c r="H1196" s="1"/>
      <c r="I1196" s="1" t="s">
        <v>831</v>
      </c>
      <c r="J1196" s="1"/>
      <c r="K1196" s="1" t="s">
        <v>347</v>
      </c>
      <c r="M1196" s="1"/>
      <c r="N1196" s="1"/>
    </row>
    <row r="1197" spans="1:14" x14ac:dyDescent="0.25">
      <c r="A1197" s="37" t="s">
        <v>5924</v>
      </c>
      <c r="B1197" s="1" t="s">
        <v>582</v>
      </c>
      <c r="C1197" s="1" t="s">
        <v>583</v>
      </c>
      <c r="D1197" s="2" t="s">
        <v>662</v>
      </c>
      <c r="E1197" s="3" t="s">
        <v>16</v>
      </c>
      <c r="F1197" s="3">
        <v>1</v>
      </c>
      <c r="G1197" s="1"/>
      <c r="H1197" s="1"/>
      <c r="I1197" s="1" t="s">
        <v>587</v>
      </c>
      <c r="J1197" s="2"/>
      <c r="K1197" s="2" t="s">
        <v>536</v>
      </c>
      <c r="M1197" s="1"/>
      <c r="N1197" s="1"/>
    </row>
    <row r="1198" spans="1:14" x14ac:dyDescent="0.25">
      <c r="A1198" s="37" t="s">
        <v>5926</v>
      </c>
      <c r="B1198" s="1" t="s">
        <v>827</v>
      </c>
      <c r="C1198" s="1" t="s">
        <v>828</v>
      </c>
      <c r="D1198" s="1" t="s">
        <v>5927</v>
      </c>
      <c r="E1198" s="3" t="s">
        <v>16</v>
      </c>
      <c r="F1198" s="3">
        <v>1</v>
      </c>
      <c r="G1198" s="1"/>
      <c r="H1198" s="1"/>
      <c r="I1198" s="2" t="s">
        <v>831</v>
      </c>
      <c r="J1198" s="1"/>
      <c r="K1198" s="1" t="s">
        <v>347</v>
      </c>
      <c r="M1198" s="1"/>
      <c r="N1198" s="1"/>
    </row>
    <row r="1199" spans="1:14" x14ac:dyDescent="0.25">
      <c r="A1199" s="37" t="s">
        <v>5926</v>
      </c>
      <c r="B1199" s="1" t="s">
        <v>582</v>
      </c>
      <c r="C1199" s="1" t="s">
        <v>583</v>
      </c>
      <c r="D1199" s="1" t="s">
        <v>664</v>
      </c>
      <c r="E1199" s="3" t="s">
        <v>16</v>
      </c>
      <c r="F1199" s="3">
        <v>1</v>
      </c>
      <c r="G1199" s="1"/>
      <c r="H1199" s="1"/>
      <c r="I1199" s="1" t="s">
        <v>587</v>
      </c>
      <c r="J1199" s="1"/>
      <c r="K1199" s="1" t="s">
        <v>536</v>
      </c>
      <c r="M1199" s="1"/>
      <c r="N1199" s="1"/>
    </row>
    <row r="1200" spans="1:14" x14ac:dyDescent="0.25">
      <c r="A1200" s="37" t="s">
        <v>5928</v>
      </c>
      <c r="B1200" s="1" t="s">
        <v>582</v>
      </c>
      <c r="C1200" s="1" t="s">
        <v>583</v>
      </c>
      <c r="D1200" s="30" t="s">
        <v>666</v>
      </c>
      <c r="E1200" s="3" t="s">
        <v>16</v>
      </c>
      <c r="F1200" s="3">
        <v>1</v>
      </c>
      <c r="G1200" s="1"/>
      <c r="H1200" s="1"/>
      <c r="I1200" s="1" t="s">
        <v>587</v>
      </c>
      <c r="J1200" s="1"/>
      <c r="K1200" s="1" t="s">
        <v>536</v>
      </c>
      <c r="M1200" s="1"/>
      <c r="N1200" s="1"/>
    </row>
    <row r="1201" spans="1:14" x14ac:dyDescent="0.25">
      <c r="A1201" s="12" t="s">
        <v>5928</v>
      </c>
      <c r="B1201" s="11" t="s">
        <v>827</v>
      </c>
      <c r="C1201" s="11" t="s">
        <v>828</v>
      </c>
      <c r="D1201" s="18" t="s">
        <v>5929</v>
      </c>
      <c r="E1201" s="3" t="s">
        <v>16</v>
      </c>
      <c r="F1201" s="3">
        <v>1</v>
      </c>
      <c r="G1201" s="2"/>
      <c r="H1201" s="1"/>
      <c r="I1201" s="2" t="s">
        <v>831</v>
      </c>
      <c r="J1201" s="1"/>
      <c r="K1201" s="1" t="s">
        <v>347</v>
      </c>
      <c r="M1201" s="1"/>
      <c r="N1201" s="1"/>
    </row>
    <row r="1202" spans="1:14" x14ac:dyDescent="0.25">
      <c r="A1202" s="37" t="s">
        <v>5930</v>
      </c>
      <c r="B1202" s="1" t="s">
        <v>827</v>
      </c>
      <c r="C1202" s="1" t="s">
        <v>828</v>
      </c>
      <c r="D1202" s="1" t="s">
        <v>5931</v>
      </c>
      <c r="E1202" s="3" t="s">
        <v>16</v>
      </c>
      <c r="F1202" s="3">
        <v>1</v>
      </c>
      <c r="G1202" s="1"/>
      <c r="H1202" s="1"/>
      <c r="I1202" s="1" t="s">
        <v>831</v>
      </c>
      <c r="J1202" s="1"/>
      <c r="K1202" s="1" t="s">
        <v>347</v>
      </c>
      <c r="M1202" s="1"/>
      <c r="N1202" s="1"/>
    </row>
    <row r="1203" spans="1:14" x14ac:dyDescent="0.25">
      <c r="A1203" s="37" t="s">
        <v>5930</v>
      </c>
      <c r="B1203" s="1" t="s">
        <v>582</v>
      </c>
      <c r="C1203" s="1" t="s">
        <v>583</v>
      </c>
      <c r="D1203" s="1" t="s">
        <v>668</v>
      </c>
      <c r="E1203" s="3" t="s">
        <v>16</v>
      </c>
      <c r="F1203" s="3">
        <v>1</v>
      </c>
      <c r="G1203" s="1"/>
      <c r="H1203" s="1"/>
      <c r="I1203" s="1" t="s">
        <v>587</v>
      </c>
      <c r="J1203" s="1"/>
      <c r="K1203" s="1" t="s">
        <v>536</v>
      </c>
      <c r="M1203" s="1"/>
      <c r="N1203" s="1"/>
    </row>
    <row r="1204" spans="1:14" x14ac:dyDescent="0.25">
      <c r="A1204" s="37" t="s">
        <v>5932</v>
      </c>
      <c r="B1204" s="1" t="s">
        <v>827</v>
      </c>
      <c r="C1204" s="1" t="s">
        <v>828</v>
      </c>
      <c r="D1204" s="1" t="s">
        <v>5933</v>
      </c>
      <c r="E1204" s="3" t="s">
        <v>16</v>
      </c>
      <c r="F1204" s="3">
        <v>1</v>
      </c>
      <c r="G1204" s="1"/>
      <c r="H1204" s="1"/>
      <c r="I1204" s="1" t="s">
        <v>831</v>
      </c>
      <c r="J1204" s="1"/>
      <c r="K1204" s="1" t="s">
        <v>347</v>
      </c>
      <c r="M1204" s="1"/>
      <c r="N1204" s="1"/>
    </row>
    <row r="1205" spans="1:14" x14ac:dyDescent="0.25">
      <c r="A1205" s="37" t="s">
        <v>5932</v>
      </c>
      <c r="B1205" s="1" t="s">
        <v>582</v>
      </c>
      <c r="C1205" s="1" t="s">
        <v>583</v>
      </c>
      <c r="D1205" s="1" t="s">
        <v>670</v>
      </c>
      <c r="E1205" s="3" t="s">
        <v>16</v>
      </c>
      <c r="F1205" s="3">
        <v>1</v>
      </c>
      <c r="G1205" s="1"/>
      <c r="H1205" s="1"/>
      <c r="I1205" s="1" t="s">
        <v>587</v>
      </c>
      <c r="J1205" s="1"/>
      <c r="K1205" s="1" t="s">
        <v>536</v>
      </c>
      <c r="M1205" s="1"/>
      <c r="N1205" s="1"/>
    </row>
    <row r="1206" spans="1:14" x14ac:dyDescent="0.25">
      <c r="A1206" s="37" t="s">
        <v>5934</v>
      </c>
      <c r="B1206" s="1" t="s">
        <v>827</v>
      </c>
      <c r="C1206" s="1" t="s">
        <v>828</v>
      </c>
      <c r="D1206" s="1" t="s">
        <v>5935</v>
      </c>
      <c r="E1206" s="3" t="s">
        <v>16</v>
      </c>
      <c r="F1206" s="3">
        <v>1</v>
      </c>
      <c r="G1206" s="1"/>
      <c r="H1206" s="1"/>
      <c r="I1206" s="1" t="s">
        <v>831</v>
      </c>
      <c r="J1206" s="1"/>
      <c r="K1206" s="1" t="s">
        <v>347</v>
      </c>
      <c r="M1206" s="1"/>
      <c r="N1206" s="1"/>
    </row>
    <row r="1207" spans="1:14" x14ac:dyDescent="0.25">
      <c r="A1207" s="37" t="s">
        <v>5934</v>
      </c>
      <c r="B1207" s="1" t="s">
        <v>582</v>
      </c>
      <c r="C1207" s="1" t="s">
        <v>583</v>
      </c>
      <c r="D1207" s="1" t="s">
        <v>672</v>
      </c>
      <c r="E1207" s="3" t="s">
        <v>16</v>
      </c>
      <c r="F1207" s="3">
        <v>1</v>
      </c>
      <c r="G1207" s="1"/>
      <c r="H1207" s="1"/>
      <c r="I1207" s="1" t="s">
        <v>587</v>
      </c>
      <c r="J1207" s="1"/>
      <c r="K1207" s="1" t="s">
        <v>536</v>
      </c>
      <c r="M1207" s="1"/>
      <c r="N1207" s="1"/>
    </row>
    <row r="1208" spans="1:14" x14ac:dyDescent="0.25">
      <c r="A1208" s="37" t="s">
        <v>3283</v>
      </c>
      <c r="B1208" s="1" t="s">
        <v>3211</v>
      </c>
      <c r="C1208" s="1"/>
      <c r="D1208" s="2"/>
      <c r="E1208" s="3" t="s">
        <v>88</v>
      </c>
      <c r="F1208" s="3">
        <v>0</v>
      </c>
      <c r="G1208" s="1"/>
      <c r="H1208" s="1"/>
      <c r="I1208" s="2"/>
      <c r="J1208" s="1"/>
      <c r="K1208" s="2"/>
      <c r="M1208" s="1"/>
      <c r="N1208" s="1"/>
    </row>
    <row r="1209" spans="1:14" x14ac:dyDescent="0.25">
      <c r="A1209" s="12" t="s">
        <v>3194</v>
      </c>
      <c r="B1209" s="11" t="s">
        <v>827</v>
      </c>
      <c r="C1209" s="11" t="s">
        <v>828</v>
      </c>
      <c r="D1209" s="18" t="s">
        <v>5936</v>
      </c>
      <c r="E1209" s="3" t="s">
        <v>16</v>
      </c>
      <c r="F1209" s="3">
        <v>1</v>
      </c>
      <c r="G1209" s="1"/>
      <c r="H1209" s="1"/>
      <c r="I1209" s="2" t="s">
        <v>831</v>
      </c>
      <c r="J1209" s="1"/>
      <c r="K1209" s="2" t="s">
        <v>347</v>
      </c>
      <c r="M1209" s="1"/>
      <c r="N1209" s="1"/>
    </row>
    <row r="1210" spans="1:14" ht="45" x14ac:dyDescent="0.25">
      <c r="A1210" s="12" t="s">
        <v>3194</v>
      </c>
      <c r="B1210" s="11" t="s">
        <v>582</v>
      </c>
      <c r="C1210" s="11" t="s">
        <v>583</v>
      </c>
      <c r="D1210" s="18" t="s">
        <v>674</v>
      </c>
      <c r="E1210" s="3" t="s">
        <v>16</v>
      </c>
      <c r="F1210" s="3">
        <v>1</v>
      </c>
      <c r="G1210" s="1"/>
      <c r="H1210" s="1"/>
      <c r="I1210" s="2" t="s">
        <v>587</v>
      </c>
      <c r="J1210" s="1"/>
      <c r="K1210" s="2" t="s">
        <v>536</v>
      </c>
      <c r="M1210" s="12"/>
      <c r="N1210" s="12"/>
    </row>
    <row r="1211" spans="1:14" ht="45" x14ac:dyDescent="0.25">
      <c r="A1211" s="12" t="s">
        <v>5937</v>
      </c>
      <c r="B1211" s="11" t="s">
        <v>582</v>
      </c>
      <c r="C1211" s="11" t="s">
        <v>583</v>
      </c>
      <c r="D1211" s="18" t="s">
        <v>676</v>
      </c>
      <c r="E1211" s="3" t="s">
        <v>16</v>
      </c>
      <c r="F1211" s="3">
        <v>1</v>
      </c>
      <c r="G1211" s="1"/>
      <c r="H1211" s="1"/>
      <c r="I1211" s="2" t="s">
        <v>587</v>
      </c>
      <c r="J1211" s="1"/>
      <c r="K1211" s="2" t="s">
        <v>536</v>
      </c>
      <c r="M1211" s="12"/>
      <c r="N1211" s="12"/>
    </row>
    <row r="1212" spans="1:14" x14ac:dyDescent="0.25">
      <c r="A1212" s="12" t="s">
        <v>5937</v>
      </c>
      <c r="B1212" s="11" t="s">
        <v>827</v>
      </c>
      <c r="C1212" s="11" t="s">
        <v>828</v>
      </c>
      <c r="D1212" s="18" t="s">
        <v>5938</v>
      </c>
      <c r="E1212" s="3" t="s">
        <v>16</v>
      </c>
      <c r="F1212" s="3">
        <v>1</v>
      </c>
      <c r="G1212" s="1"/>
      <c r="H1212" s="1"/>
      <c r="I1212" s="2" t="s">
        <v>831</v>
      </c>
      <c r="J1212" s="1"/>
      <c r="K1212" s="2" t="s">
        <v>347</v>
      </c>
      <c r="M1212" s="12"/>
      <c r="N1212" s="12"/>
    </row>
    <row r="1213" spans="1:14" x14ac:dyDescent="0.25">
      <c r="A1213" s="12" t="s">
        <v>5939</v>
      </c>
      <c r="B1213" s="11" t="s">
        <v>827</v>
      </c>
      <c r="C1213" s="11" t="s">
        <v>828</v>
      </c>
      <c r="D1213" s="18" t="s">
        <v>5940</v>
      </c>
      <c r="E1213" s="3" t="s">
        <v>16</v>
      </c>
      <c r="F1213" s="3">
        <v>1</v>
      </c>
      <c r="G1213" s="1"/>
      <c r="H1213" s="1"/>
      <c r="I1213" s="2" t="s">
        <v>831</v>
      </c>
      <c r="J1213" s="1"/>
      <c r="K1213" s="2" t="s">
        <v>347</v>
      </c>
      <c r="M1213" s="12"/>
      <c r="N1213" s="12"/>
    </row>
    <row r="1214" spans="1:14" ht="45" x14ac:dyDescent="0.25">
      <c r="A1214" s="12" t="s">
        <v>5939</v>
      </c>
      <c r="B1214" s="11" t="s">
        <v>582</v>
      </c>
      <c r="C1214" s="11" t="s">
        <v>583</v>
      </c>
      <c r="D1214" s="18" t="s">
        <v>678</v>
      </c>
      <c r="E1214" s="3" t="s">
        <v>16</v>
      </c>
      <c r="F1214" s="3">
        <v>1</v>
      </c>
      <c r="G1214" s="1"/>
      <c r="H1214" s="1"/>
      <c r="I1214" s="2" t="s">
        <v>587</v>
      </c>
      <c r="J1214" s="1"/>
      <c r="K1214" s="2" t="s">
        <v>536</v>
      </c>
      <c r="M1214" s="12"/>
      <c r="N1214" s="12"/>
    </row>
    <row r="1215" spans="1:14" ht="45" x14ac:dyDescent="0.25">
      <c r="A1215" s="12" t="s">
        <v>5941</v>
      </c>
      <c r="B1215" s="11" t="s">
        <v>582</v>
      </c>
      <c r="C1215" s="11" t="s">
        <v>583</v>
      </c>
      <c r="D1215" s="18" t="s">
        <v>680</v>
      </c>
      <c r="E1215" s="3" t="s">
        <v>16</v>
      </c>
      <c r="F1215" s="3">
        <v>1</v>
      </c>
      <c r="G1215" s="1"/>
      <c r="H1215" s="1"/>
      <c r="I1215" s="2" t="s">
        <v>587</v>
      </c>
      <c r="J1215" s="1"/>
      <c r="K1215" s="2" t="s">
        <v>536</v>
      </c>
      <c r="M1215" s="12"/>
      <c r="N1215" s="12"/>
    </row>
    <row r="1216" spans="1:14" x14ac:dyDescent="0.25">
      <c r="A1216" s="12" t="s">
        <v>5941</v>
      </c>
      <c r="B1216" s="11" t="s">
        <v>827</v>
      </c>
      <c r="C1216" s="11" t="s">
        <v>828</v>
      </c>
      <c r="D1216" s="18" t="s">
        <v>5942</v>
      </c>
      <c r="E1216" s="3" t="s">
        <v>16</v>
      </c>
      <c r="F1216" s="3">
        <v>1</v>
      </c>
      <c r="G1216" s="1"/>
      <c r="H1216" s="1"/>
      <c r="I1216" s="1" t="s">
        <v>831</v>
      </c>
      <c r="J1216" s="1"/>
      <c r="K1216" s="2" t="s">
        <v>347</v>
      </c>
      <c r="M1216" s="12"/>
      <c r="N1216" s="12"/>
    </row>
    <row r="1217" spans="1:14" ht="45" x14ac:dyDescent="0.25">
      <c r="A1217" s="12" t="s">
        <v>5943</v>
      </c>
      <c r="B1217" s="11" t="s">
        <v>582</v>
      </c>
      <c r="C1217" s="11" t="s">
        <v>583</v>
      </c>
      <c r="D1217" s="18" t="s">
        <v>682</v>
      </c>
      <c r="E1217" s="3" t="s">
        <v>16</v>
      </c>
      <c r="F1217" s="3">
        <v>1</v>
      </c>
      <c r="G1217" s="1"/>
      <c r="H1217" s="1"/>
      <c r="I1217" s="2" t="s">
        <v>587</v>
      </c>
      <c r="J1217" s="1"/>
      <c r="K1217" s="2" t="s">
        <v>536</v>
      </c>
      <c r="M1217" s="12"/>
      <c r="N1217" s="12"/>
    </row>
    <row r="1218" spans="1:14" x14ac:dyDescent="0.25">
      <c r="A1218" s="12" t="s">
        <v>5943</v>
      </c>
      <c r="B1218" s="11" t="s">
        <v>827</v>
      </c>
      <c r="C1218" s="11" t="s">
        <v>828</v>
      </c>
      <c r="D1218" s="18" t="s">
        <v>5944</v>
      </c>
      <c r="E1218" s="3" t="s">
        <v>16</v>
      </c>
      <c r="F1218" s="3">
        <v>1</v>
      </c>
      <c r="G1218" s="1"/>
      <c r="H1218" s="1"/>
      <c r="I1218" s="2" t="s">
        <v>831</v>
      </c>
      <c r="J1218" s="1"/>
      <c r="K1218" s="2" t="s">
        <v>347</v>
      </c>
      <c r="M1218" s="12"/>
      <c r="N1218" s="12"/>
    </row>
    <row r="1219" spans="1:14" x14ac:dyDescent="0.25">
      <c r="A1219" s="12" t="s">
        <v>5945</v>
      </c>
      <c r="B1219" s="11" t="s">
        <v>827</v>
      </c>
      <c r="C1219" s="11" t="s">
        <v>828</v>
      </c>
      <c r="D1219" s="18" t="s">
        <v>5946</v>
      </c>
      <c r="E1219" s="3" t="s">
        <v>16</v>
      </c>
      <c r="F1219" s="3">
        <v>1</v>
      </c>
      <c r="G1219" s="1"/>
      <c r="H1219" s="1"/>
      <c r="I1219" s="1" t="s">
        <v>831</v>
      </c>
      <c r="J1219" s="1"/>
      <c r="K1219" s="2" t="s">
        <v>347</v>
      </c>
      <c r="M1219" s="12"/>
      <c r="N1219" s="12"/>
    </row>
    <row r="1220" spans="1:14" ht="45" x14ac:dyDescent="0.25">
      <c r="A1220" s="12" t="s">
        <v>5945</v>
      </c>
      <c r="B1220" s="11" t="s">
        <v>582</v>
      </c>
      <c r="C1220" s="11" t="s">
        <v>583</v>
      </c>
      <c r="D1220" s="18" t="s">
        <v>684</v>
      </c>
      <c r="E1220" s="3" t="s">
        <v>16</v>
      </c>
      <c r="F1220" s="3">
        <v>1</v>
      </c>
      <c r="G1220" s="1"/>
      <c r="H1220" s="1"/>
      <c r="I1220" s="2" t="s">
        <v>587</v>
      </c>
      <c r="J1220" s="1"/>
      <c r="K1220" s="2" t="s">
        <v>536</v>
      </c>
      <c r="M1220" s="12"/>
      <c r="N1220" s="12"/>
    </row>
    <row r="1221" spans="1:14" x14ac:dyDescent="0.25">
      <c r="A1221" s="12" t="s">
        <v>5947</v>
      </c>
      <c r="B1221" s="11" t="s">
        <v>582</v>
      </c>
      <c r="C1221" s="11" t="s">
        <v>583</v>
      </c>
      <c r="D1221" s="18" t="s">
        <v>686</v>
      </c>
      <c r="E1221" s="3" t="s">
        <v>16</v>
      </c>
      <c r="F1221" s="3">
        <v>1</v>
      </c>
      <c r="G1221" s="1"/>
      <c r="H1221" s="1"/>
      <c r="I1221" s="1" t="s">
        <v>587</v>
      </c>
      <c r="J1221" s="1"/>
      <c r="K1221" s="2" t="s">
        <v>536</v>
      </c>
      <c r="M1221" s="12"/>
      <c r="N1221" s="12"/>
    </row>
    <row r="1222" spans="1:14" x14ac:dyDescent="0.25">
      <c r="A1222" s="12" t="s">
        <v>5947</v>
      </c>
      <c r="B1222" s="11" t="s">
        <v>827</v>
      </c>
      <c r="C1222" s="11" t="s">
        <v>828</v>
      </c>
      <c r="D1222" s="18" t="s">
        <v>5948</v>
      </c>
      <c r="E1222" s="3" t="s">
        <v>16</v>
      </c>
      <c r="F1222" s="3">
        <v>1</v>
      </c>
      <c r="G1222" s="1"/>
      <c r="H1222" s="1"/>
      <c r="I1222" s="2" t="s">
        <v>831</v>
      </c>
      <c r="J1222" s="1"/>
      <c r="K1222" s="2" t="s">
        <v>347</v>
      </c>
      <c r="M1222" s="12"/>
      <c r="N1222" s="12"/>
    </row>
    <row r="1223" spans="1:14" x14ac:dyDescent="0.25">
      <c r="A1223" s="12" t="s">
        <v>5949</v>
      </c>
      <c r="B1223" s="11" t="s">
        <v>827</v>
      </c>
      <c r="C1223" s="11" t="s">
        <v>828</v>
      </c>
      <c r="D1223" s="18" t="s">
        <v>5950</v>
      </c>
      <c r="E1223" s="3" t="s">
        <v>16</v>
      </c>
      <c r="F1223" s="3">
        <v>1</v>
      </c>
      <c r="G1223" s="1"/>
      <c r="H1223" s="1"/>
      <c r="I1223" s="2" t="s">
        <v>831</v>
      </c>
      <c r="J1223" s="1"/>
      <c r="K1223" s="2" t="s">
        <v>347</v>
      </c>
      <c r="M1223" s="12"/>
      <c r="N1223" s="12"/>
    </row>
    <row r="1224" spans="1:14" ht="45" x14ac:dyDescent="0.25">
      <c r="A1224" s="12" t="s">
        <v>5949</v>
      </c>
      <c r="B1224" s="11" t="s">
        <v>582</v>
      </c>
      <c r="C1224" s="11" t="s">
        <v>583</v>
      </c>
      <c r="D1224" s="18" t="s">
        <v>688</v>
      </c>
      <c r="E1224" s="3" t="s">
        <v>16</v>
      </c>
      <c r="F1224" s="3">
        <v>1</v>
      </c>
      <c r="G1224" s="1"/>
      <c r="H1224" s="1"/>
      <c r="I1224" s="2" t="s">
        <v>587</v>
      </c>
      <c r="J1224" s="1"/>
      <c r="K1224" s="2" t="s">
        <v>536</v>
      </c>
      <c r="M1224" s="12"/>
      <c r="N1224" s="12"/>
    </row>
    <row r="1225" spans="1:14" ht="45" x14ac:dyDescent="0.25">
      <c r="A1225" s="12" t="s">
        <v>5951</v>
      </c>
      <c r="B1225" s="11" t="s">
        <v>582</v>
      </c>
      <c r="C1225" s="11" t="s">
        <v>583</v>
      </c>
      <c r="D1225" s="18" t="s">
        <v>690</v>
      </c>
      <c r="E1225" s="3" t="s">
        <v>16</v>
      </c>
      <c r="F1225" s="3">
        <v>1</v>
      </c>
      <c r="G1225" s="1"/>
      <c r="H1225" s="1"/>
      <c r="I1225" s="2" t="s">
        <v>587</v>
      </c>
      <c r="J1225" s="1"/>
      <c r="K1225" s="2" t="s">
        <v>536</v>
      </c>
      <c r="M1225" s="12"/>
      <c r="N1225" s="12"/>
    </row>
    <row r="1226" spans="1:14" x14ac:dyDescent="0.25">
      <c r="A1226" s="12" t="s">
        <v>5951</v>
      </c>
      <c r="B1226" s="11" t="s">
        <v>827</v>
      </c>
      <c r="C1226" s="11" t="s">
        <v>828</v>
      </c>
      <c r="D1226" s="18" t="s">
        <v>5952</v>
      </c>
      <c r="E1226" s="3" t="s">
        <v>16</v>
      </c>
      <c r="F1226" s="3">
        <v>1</v>
      </c>
      <c r="G1226" s="1"/>
      <c r="H1226" s="1"/>
      <c r="I1226" s="2" t="s">
        <v>831</v>
      </c>
      <c r="J1226" s="1"/>
      <c r="K1226" s="2" t="s">
        <v>347</v>
      </c>
      <c r="M1226" s="12"/>
      <c r="N1226" s="12"/>
    </row>
    <row r="1227" spans="1:14" x14ac:dyDescent="0.25">
      <c r="A1227" s="12" t="s">
        <v>5953</v>
      </c>
      <c r="B1227" s="11" t="s">
        <v>827</v>
      </c>
      <c r="C1227" s="11" t="s">
        <v>828</v>
      </c>
      <c r="D1227" s="18" t="s">
        <v>5954</v>
      </c>
      <c r="E1227" s="3" t="s">
        <v>16</v>
      </c>
      <c r="F1227" s="3">
        <v>1</v>
      </c>
      <c r="G1227" s="1"/>
      <c r="H1227" s="1"/>
      <c r="I1227" s="2" t="s">
        <v>831</v>
      </c>
      <c r="J1227" s="1"/>
      <c r="K1227" s="2" t="s">
        <v>347</v>
      </c>
      <c r="M1227" s="12"/>
      <c r="N1227" s="12"/>
    </row>
    <row r="1228" spans="1:14" ht="45" x14ac:dyDescent="0.25">
      <c r="A1228" s="12" t="s">
        <v>5953</v>
      </c>
      <c r="B1228" s="11" t="s">
        <v>582</v>
      </c>
      <c r="C1228" s="11" t="s">
        <v>583</v>
      </c>
      <c r="D1228" s="18" t="s">
        <v>692</v>
      </c>
      <c r="E1228" s="3" t="s">
        <v>16</v>
      </c>
      <c r="F1228" s="3">
        <v>1</v>
      </c>
      <c r="G1228" s="1"/>
      <c r="H1228" s="1"/>
      <c r="I1228" s="2" t="s">
        <v>587</v>
      </c>
      <c r="J1228" s="1"/>
      <c r="K1228" s="2" t="s">
        <v>536</v>
      </c>
      <c r="M1228" s="12"/>
      <c r="N1228" s="12"/>
    </row>
    <row r="1229" spans="1:14" x14ac:dyDescent="0.25">
      <c r="A1229" s="12" t="s">
        <v>5955</v>
      </c>
      <c r="B1229" s="11" t="s">
        <v>827</v>
      </c>
      <c r="C1229" s="11" t="s">
        <v>828</v>
      </c>
      <c r="D1229" s="18" t="s">
        <v>5956</v>
      </c>
      <c r="E1229" s="3" t="s">
        <v>16</v>
      </c>
      <c r="F1229" s="3">
        <v>1</v>
      </c>
      <c r="G1229" s="1"/>
      <c r="H1229" s="1"/>
      <c r="I1229" s="2" t="s">
        <v>831</v>
      </c>
      <c r="J1229" s="1"/>
      <c r="K1229" s="2" t="s">
        <v>347</v>
      </c>
      <c r="M1229" s="12"/>
      <c r="N1229" s="12"/>
    </row>
    <row r="1230" spans="1:14" ht="45" x14ac:dyDescent="0.25">
      <c r="A1230" s="12" t="s">
        <v>5955</v>
      </c>
      <c r="B1230" s="11" t="s">
        <v>582</v>
      </c>
      <c r="C1230" s="11" t="s">
        <v>583</v>
      </c>
      <c r="D1230" s="18" t="s">
        <v>694</v>
      </c>
      <c r="E1230" s="3" t="s">
        <v>16</v>
      </c>
      <c r="F1230" s="3">
        <v>1</v>
      </c>
      <c r="G1230" s="1"/>
      <c r="H1230" s="1"/>
      <c r="I1230" s="2" t="s">
        <v>587</v>
      </c>
      <c r="J1230" s="1"/>
      <c r="K1230" s="2" t="s">
        <v>536</v>
      </c>
      <c r="M1230" s="12"/>
      <c r="N1230" s="12"/>
    </row>
    <row r="1231" spans="1:14" x14ac:dyDescent="0.25">
      <c r="A1231" s="12" t="s">
        <v>3215</v>
      </c>
      <c r="B1231" s="11" t="s">
        <v>827</v>
      </c>
      <c r="C1231" s="11" t="s">
        <v>828</v>
      </c>
      <c r="D1231" s="18" t="s">
        <v>5957</v>
      </c>
      <c r="E1231" s="3" t="s">
        <v>16</v>
      </c>
      <c r="F1231" s="3">
        <v>1</v>
      </c>
      <c r="G1231" s="1"/>
      <c r="H1231" s="1"/>
      <c r="I1231" s="2" t="s">
        <v>831</v>
      </c>
      <c r="J1231" s="1"/>
      <c r="K1231" s="2" t="s">
        <v>347</v>
      </c>
      <c r="M1231" s="12"/>
      <c r="N1231" s="12"/>
    </row>
    <row r="1232" spans="1:14" ht="45" x14ac:dyDescent="0.25">
      <c r="A1232" s="12" t="s">
        <v>3215</v>
      </c>
      <c r="B1232" s="11" t="s">
        <v>582</v>
      </c>
      <c r="C1232" s="11" t="s">
        <v>583</v>
      </c>
      <c r="D1232" s="18" t="s">
        <v>696</v>
      </c>
      <c r="E1232" s="3" t="s">
        <v>16</v>
      </c>
      <c r="F1232" s="3">
        <v>1</v>
      </c>
      <c r="G1232" s="1"/>
      <c r="H1232" s="1"/>
      <c r="I1232" s="2" t="s">
        <v>587</v>
      </c>
      <c r="J1232" s="1"/>
      <c r="K1232" s="2" t="s">
        <v>536</v>
      </c>
      <c r="M1232" s="12"/>
      <c r="N1232" s="12"/>
    </row>
    <row r="1233" spans="1:14" x14ac:dyDescent="0.25">
      <c r="A1233" s="12" t="s">
        <v>5958</v>
      </c>
      <c r="B1233" s="11" t="s">
        <v>827</v>
      </c>
      <c r="C1233" s="11" t="s">
        <v>828</v>
      </c>
      <c r="D1233" s="18" t="s">
        <v>5959</v>
      </c>
      <c r="E1233" s="3" t="s">
        <v>16</v>
      </c>
      <c r="F1233" s="3">
        <v>1</v>
      </c>
      <c r="G1233" s="1"/>
      <c r="H1233" s="1"/>
      <c r="I1233" s="2" t="s">
        <v>831</v>
      </c>
      <c r="J1233" s="1"/>
      <c r="K1233" s="2" t="s">
        <v>347</v>
      </c>
      <c r="L1233" s="1"/>
      <c r="M1233" s="12"/>
      <c r="N1233" s="12"/>
    </row>
    <row r="1234" spans="1:14" ht="45" x14ac:dyDescent="0.25">
      <c r="A1234" s="12" t="s">
        <v>5958</v>
      </c>
      <c r="B1234" s="11" t="s">
        <v>582</v>
      </c>
      <c r="C1234" s="11" t="s">
        <v>583</v>
      </c>
      <c r="D1234" s="18" t="s">
        <v>698</v>
      </c>
      <c r="E1234" s="3" t="s">
        <v>16</v>
      </c>
      <c r="F1234" s="3">
        <v>1</v>
      </c>
      <c r="G1234" s="1"/>
      <c r="H1234" s="1"/>
      <c r="I1234" s="2" t="s">
        <v>587</v>
      </c>
      <c r="J1234" s="1"/>
      <c r="K1234" s="2" t="s">
        <v>536</v>
      </c>
      <c r="L1234" s="1"/>
      <c r="M1234" s="12"/>
      <c r="N1234" s="12"/>
    </row>
    <row r="1235" spans="1:14" x14ac:dyDescent="0.25">
      <c r="A1235" s="12" t="s">
        <v>5960</v>
      </c>
      <c r="B1235" s="11" t="s">
        <v>827</v>
      </c>
      <c r="C1235" s="11" t="s">
        <v>828</v>
      </c>
      <c r="D1235" s="11" t="s">
        <v>5961</v>
      </c>
      <c r="E1235" s="3" t="s">
        <v>16</v>
      </c>
      <c r="F1235" s="3">
        <v>1</v>
      </c>
      <c r="G1235" s="1"/>
      <c r="H1235" s="1"/>
      <c r="I1235" s="1" t="s">
        <v>831</v>
      </c>
      <c r="J1235" s="1"/>
      <c r="K1235" s="1" t="s">
        <v>347</v>
      </c>
      <c r="L1235" s="1"/>
      <c r="M1235" s="12"/>
      <c r="N1235" s="12"/>
    </row>
    <row r="1236" spans="1:14" x14ac:dyDescent="0.25">
      <c r="A1236" s="12" t="s">
        <v>5960</v>
      </c>
      <c r="B1236" s="11" t="s">
        <v>582</v>
      </c>
      <c r="C1236" s="11" t="s">
        <v>583</v>
      </c>
      <c r="D1236" s="18" t="s">
        <v>700</v>
      </c>
      <c r="E1236" s="3" t="s">
        <v>16</v>
      </c>
      <c r="F1236" s="3">
        <v>1</v>
      </c>
      <c r="G1236" s="1"/>
      <c r="H1236" s="1"/>
      <c r="I1236" s="1" t="s">
        <v>587</v>
      </c>
      <c r="J1236" s="2"/>
      <c r="K1236" s="2" t="s">
        <v>536</v>
      </c>
      <c r="L1236" s="1"/>
      <c r="M1236" s="12"/>
      <c r="N1236" s="12"/>
    </row>
    <row r="1237" spans="1:14" ht="45" x14ac:dyDescent="0.25">
      <c r="A1237" s="12" t="s">
        <v>5962</v>
      </c>
      <c r="B1237" s="11" t="s">
        <v>582</v>
      </c>
      <c r="C1237" s="11" t="s">
        <v>583</v>
      </c>
      <c r="D1237" s="18" t="s">
        <v>702</v>
      </c>
      <c r="E1237" s="3" t="s">
        <v>16</v>
      </c>
      <c r="F1237" s="3">
        <v>1</v>
      </c>
      <c r="G1237" s="1"/>
      <c r="H1237" s="1"/>
      <c r="I1237" s="2" t="s">
        <v>587</v>
      </c>
      <c r="J1237" s="1"/>
      <c r="K1237" s="2" t="s">
        <v>536</v>
      </c>
      <c r="L1237" s="1"/>
      <c r="M1237" s="11"/>
      <c r="N1237" s="12"/>
    </row>
    <row r="1238" spans="1:14" x14ac:dyDescent="0.25">
      <c r="A1238" s="12" t="s">
        <v>5962</v>
      </c>
      <c r="B1238" s="11" t="s">
        <v>827</v>
      </c>
      <c r="C1238" s="11" t="s">
        <v>828</v>
      </c>
      <c r="D1238" s="18" t="s">
        <v>5963</v>
      </c>
      <c r="E1238" s="3" t="s">
        <v>16</v>
      </c>
      <c r="F1238" s="3">
        <v>1</v>
      </c>
      <c r="G1238" s="1"/>
      <c r="H1238" s="1"/>
      <c r="I1238" s="2" t="s">
        <v>831</v>
      </c>
      <c r="J1238" s="1"/>
      <c r="K1238" s="2" t="s">
        <v>347</v>
      </c>
      <c r="L1238" s="1"/>
      <c r="M1238" s="11"/>
      <c r="N1238" s="12"/>
    </row>
    <row r="1239" spans="1:14" x14ac:dyDescent="0.25">
      <c r="A1239" s="12" t="s">
        <v>5964</v>
      </c>
      <c r="B1239" s="11" t="s">
        <v>827</v>
      </c>
      <c r="C1239" s="11" t="s">
        <v>828</v>
      </c>
      <c r="D1239" s="18" t="s">
        <v>5965</v>
      </c>
      <c r="E1239" s="3" t="s">
        <v>16</v>
      </c>
      <c r="F1239" s="3">
        <v>1</v>
      </c>
      <c r="G1239" s="1"/>
      <c r="H1239" s="1"/>
      <c r="I1239" s="2" t="s">
        <v>831</v>
      </c>
      <c r="J1239" s="1"/>
      <c r="K1239" s="2" t="s">
        <v>347</v>
      </c>
      <c r="L1239" s="1"/>
      <c r="M1239" s="11"/>
      <c r="N1239" s="12"/>
    </row>
    <row r="1240" spans="1:14" ht="45" x14ac:dyDescent="0.25">
      <c r="A1240" s="12" t="s">
        <v>5964</v>
      </c>
      <c r="B1240" s="11" t="s">
        <v>582</v>
      </c>
      <c r="C1240" s="11" t="s">
        <v>583</v>
      </c>
      <c r="D1240" s="18" t="s">
        <v>704</v>
      </c>
      <c r="E1240" s="3" t="s">
        <v>16</v>
      </c>
      <c r="F1240" s="3">
        <v>1</v>
      </c>
      <c r="G1240" s="1"/>
      <c r="H1240" s="1"/>
      <c r="I1240" s="2" t="s">
        <v>587</v>
      </c>
      <c r="J1240" s="1"/>
      <c r="K1240" s="2" t="s">
        <v>536</v>
      </c>
      <c r="L1240" s="1"/>
      <c r="M1240" s="11"/>
      <c r="N1240" s="12"/>
    </row>
    <row r="1241" spans="1:14" ht="45" x14ac:dyDescent="0.25">
      <c r="A1241" s="12" t="s">
        <v>5966</v>
      </c>
      <c r="B1241" s="11" t="s">
        <v>582</v>
      </c>
      <c r="C1241" s="11" t="s">
        <v>583</v>
      </c>
      <c r="D1241" s="18" t="s">
        <v>706</v>
      </c>
      <c r="E1241" s="3" t="s">
        <v>16</v>
      </c>
      <c r="F1241" s="3">
        <v>1</v>
      </c>
      <c r="G1241" s="1"/>
      <c r="H1241" s="1"/>
      <c r="I1241" s="2" t="s">
        <v>587</v>
      </c>
      <c r="J1241" s="1"/>
      <c r="K1241" s="2" t="s">
        <v>536</v>
      </c>
      <c r="L1241" s="1"/>
      <c r="M1241" s="11"/>
      <c r="N1241" s="12"/>
    </row>
    <row r="1242" spans="1:14" x14ac:dyDescent="0.25">
      <c r="A1242" s="12" t="s">
        <v>5966</v>
      </c>
      <c r="B1242" s="11" t="s">
        <v>827</v>
      </c>
      <c r="C1242" s="11" t="s">
        <v>828</v>
      </c>
      <c r="D1242" s="18" t="s">
        <v>5967</v>
      </c>
      <c r="E1242" s="3" t="s">
        <v>16</v>
      </c>
      <c r="F1242" s="3">
        <v>1</v>
      </c>
      <c r="G1242" s="1"/>
      <c r="H1242" s="1"/>
      <c r="I1242" s="2" t="s">
        <v>831</v>
      </c>
      <c r="J1242" s="1"/>
      <c r="K1242" s="2" t="s">
        <v>347</v>
      </c>
      <c r="L1242" s="1"/>
      <c r="M1242" s="11"/>
      <c r="N1242" s="12"/>
    </row>
    <row r="1243" spans="1:14" ht="45" x14ac:dyDescent="0.25">
      <c r="A1243" s="12" t="s">
        <v>5968</v>
      </c>
      <c r="B1243" s="11" t="s">
        <v>582</v>
      </c>
      <c r="C1243" s="11" t="s">
        <v>583</v>
      </c>
      <c r="D1243" s="11" t="s">
        <v>708</v>
      </c>
      <c r="E1243" s="3" t="s">
        <v>16</v>
      </c>
      <c r="F1243" s="3">
        <v>1</v>
      </c>
      <c r="G1243" s="1"/>
      <c r="H1243" s="1"/>
      <c r="I1243" s="2" t="s">
        <v>587</v>
      </c>
      <c r="J1243" s="1"/>
      <c r="K1243" s="1" t="s">
        <v>536</v>
      </c>
      <c r="L1243" s="1"/>
      <c r="M1243" s="12"/>
      <c r="N1243" s="12"/>
    </row>
    <row r="1244" spans="1:14" x14ac:dyDescent="0.25">
      <c r="A1244" s="12" t="s">
        <v>5968</v>
      </c>
      <c r="B1244" s="11" t="s">
        <v>827</v>
      </c>
      <c r="C1244" s="11" t="s">
        <v>828</v>
      </c>
      <c r="D1244" s="18" t="s">
        <v>5969</v>
      </c>
      <c r="E1244" s="3" t="s">
        <v>16</v>
      </c>
      <c r="F1244" s="3">
        <v>1</v>
      </c>
      <c r="G1244" s="1"/>
      <c r="H1244" s="1"/>
      <c r="I1244" s="2" t="s">
        <v>831</v>
      </c>
      <c r="J1244" s="1"/>
      <c r="K1244" s="2" t="s">
        <v>347</v>
      </c>
      <c r="L1244" s="1"/>
      <c r="M1244" s="12"/>
      <c r="N1244" s="12"/>
    </row>
    <row r="1245" spans="1:14" ht="45" x14ac:dyDescent="0.25">
      <c r="A1245" s="12" t="s">
        <v>5970</v>
      </c>
      <c r="B1245" s="11" t="s">
        <v>582</v>
      </c>
      <c r="C1245" s="11" t="s">
        <v>583</v>
      </c>
      <c r="D1245" s="18" t="s">
        <v>710</v>
      </c>
      <c r="E1245" s="3" t="s">
        <v>16</v>
      </c>
      <c r="F1245" s="3">
        <v>1</v>
      </c>
      <c r="G1245" s="1"/>
      <c r="H1245" s="1"/>
      <c r="I1245" s="2" t="s">
        <v>587</v>
      </c>
      <c r="J1245" s="1"/>
      <c r="K1245" s="2" t="s">
        <v>536</v>
      </c>
      <c r="L1245" s="1"/>
      <c r="M1245" s="12"/>
      <c r="N1245" s="12"/>
    </row>
    <row r="1246" spans="1:14" x14ac:dyDescent="0.25">
      <c r="A1246" s="12" t="s">
        <v>5970</v>
      </c>
      <c r="B1246" s="11" t="s">
        <v>827</v>
      </c>
      <c r="C1246" s="11" t="s">
        <v>828</v>
      </c>
      <c r="D1246" s="18" t="s">
        <v>5971</v>
      </c>
      <c r="E1246" s="3" t="s">
        <v>16</v>
      </c>
      <c r="F1246" s="3">
        <v>1</v>
      </c>
      <c r="G1246" s="1"/>
      <c r="H1246" s="1"/>
      <c r="I1246" s="2" t="s">
        <v>831</v>
      </c>
      <c r="J1246" s="1"/>
      <c r="K1246" s="2" t="s">
        <v>347</v>
      </c>
      <c r="L1246" s="1"/>
      <c r="M1246" s="12"/>
      <c r="N1246" s="12"/>
    </row>
    <row r="1247" spans="1:14" ht="45" x14ac:dyDescent="0.25">
      <c r="A1247" s="12" t="s">
        <v>5972</v>
      </c>
      <c r="B1247" s="11" t="s">
        <v>582</v>
      </c>
      <c r="C1247" s="11" t="s">
        <v>583</v>
      </c>
      <c r="D1247" s="18" t="s">
        <v>712</v>
      </c>
      <c r="E1247" s="3" t="s">
        <v>16</v>
      </c>
      <c r="F1247" s="3">
        <v>1</v>
      </c>
      <c r="G1247" s="1"/>
      <c r="H1247" s="1"/>
      <c r="I1247" s="2" t="s">
        <v>587</v>
      </c>
      <c r="J1247" s="1"/>
      <c r="K1247" s="2" t="s">
        <v>536</v>
      </c>
      <c r="L1247" s="1"/>
      <c r="M1247" s="12"/>
      <c r="N1247" s="12"/>
    </row>
    <row r="1248" spans="1:14" x14ac:dyDescent="0.25">
      <c r="A1248" s="12" t="s">
        <v>5972</v>
      </c>
      <c r="B1248" s="11" t="s">
        <v>827</v>
      </c>
      <c r="C1248" s="11" t="s">
        <v>828</v>
      </c>
      <c r="D1248" s="18" t="s">
        <v>5973</v>
      </c>
      <c r="E1248" s="3" t="s">
        <v>16</v>
      </c>
      <c r="F1248" s="3">
        <v>1</v>
      </c>
      <c r="G1248" s="1"/>
      <c r="H1248" s="1"/>
      <c r="I1248" s="2" t="s">
        <v>831</v>
      </c>
      <c r="J1248" s="1"/>
      <c r="K1248" s="2" t="s">
        <v>347</v>
      </c>
      <c r="L1248" s="1"/>
      <c r="M1248" s="12"/>
      <c r="N1248" s="12"/>
    </row>
    <row r="1249" spans="1:14" ht="45" x14ac:dyDescent="0.25">
      <c r="A1249" s="12" t="s">
        <v>5974</v>
      </c>
      <c r="B1249" s="11" t="s">
        <v>582</v>
      </c>
      <c r="C1249" s="11" t="s">
        <v>583</v>
      </c>
      <c r="D1249" s="18" t="s">
        <v>714</v>
      </c>
      <c r="E1249" s="3" t="s">
        <v>16</v>
      </c>
      <c r="F1249" s="3">
        <v>1</v>
      </c>
      <c r="G1249" s="1"/>
      <c r="H1249" s="1"/>
      <c r="I1249" s="2" t="s">
        <v>587</v>
      </c>
      <c r="J1249" s="2"/>
      <c r="K1249" s="2" t="s">
        <v>536</v>
      </c>
      <c r="L1249" s="1"/>
      <c r="M1249" s="12"/>
      <c r="N1249" s="12"/>
    </row>
    <row r="1250" spans="1:14" x14ac:dyDescent="0.25">
      <c r="A1250" s="12" t="s">
        <v>5974</v>
      </c>
      <c r="B1250" s="11" t="s">
        <v>827</v>
      </c>
      <c r="C1250" s="11" t="s">
        <v>828</v>
      </c>
      <c r="D1250" s="18" t="s">
        <v>5975</v>
      </c>
      <c r="E1250" s="3" t="s">
        <v>16</v>
      </c>
      <c r="F1250" s="3">
        <v>1</v>
      </c>
      <c r="G1250" s="1"/>
      <c r="H1250" s="1"/>
      <c r="I1250" s="2" t="s">
        <v>831</v>
      </c>
      <c r="J1250" s="1"/>
      <c r="K1250" s="2" t="s">
        <v>347</v>
      </c>
      <c r="L1250" s="1"/>
      <c r="M1250" s="12"/>
      <c r="N1250" s="12"/>
    </row>
    <row r="1251" spans="1:14" x14ac:dyDescent="0.25">
      <c r="A1251" s="12" t="s">
        <v>5976</v>
      </c>
      <c r="B1251" s="11" t="s">
        <v>827</v>
      </c>
      <c r="C1251" s="11" t="s">
        <v>828</v>
      </c>
      <c r="D1251" s="18" t="s">
        <v>5977</v>
      </c>
      <c r="E1251" s="3" t="s">
        <v>16</v>
      </c>
      <c r="F1251" s="3">
        <v>1</v>
      </c>
      <c r="G1251" s="1"/>
      <c r="H1251" s="1"/>
      <c r="I1251" s="2" t="s">
        <v>831</v>
      </c>
      <c r="J1251" s="1"/>
      <c r="K1251" s="2" t="s">
        <v>347</v>
      </c>
      <c r="L1251" s="1"/>
      <c r="M1251" s="12"/>
      <c r="N1251" s="12"/>
    </row>
    <row r="1252" spans="1:14" ht="45" x14ac:dyDescent="0.25">
      <c r="A1252" s="12" t="s">
        <v>5976</v>
      </c>
      <c r="B1252" s="11" t="s">
        <v>582</v>
      </c>
      <c r="C1252" s="11" t="s">
        <v>583</v>
      </c>
      <c r="D1252" s="18" t="s">
        <v>716</v>
      </c>
      <c r="E1252" s="3" t="s">
        <v>16</v>
      </c>
      <c r="F1252" s="3">
        <v>1</v>
      </c>
      <c r="G1252" s="1"/>
      <c r="H1252" s="1"/>
      <c r="I1252" s="2" t="s">
        <v>587</v>
      </c>
      <c r="J1252" s="1"/>
      <c r="K1252" s="2" t="s">
        <v>536</v>
      </c>
      <c r="L1252" s="1"/>
      <c r="M1252" s="12"/>
      <c r="N1252" s="12"/>
    </row>
    <row r="1253" spans="1:14" x14ac:dyDescent="0.25">
      <c r="A1253" s="12" t="s">
        <v>3284</v>
      </c>
      <c r="B1253" s="11" t="s">
        <v>3226</v>
      </c>
      <c r="C1253" s="11"/>
      <c r="D1253" s="18"/>
      <c r="E1253" s="3" t="s">
        <v>16</v>
      </c>
      <c r="F1253" s="3">
        <v>2</v>
      </c>
      <c r="G1253" s="1"/>
      <c r="H1253" s="1"/>
      <c r="I1253" s="2"/>
      <c r="J1253" s="1"/>
      <c r="K1253" s="2"/>
      <c r="L1253" s="1"/>
      <c r="M1253" s="12"/>
      <c r="N1253" s="12"/>
    </row>
    <row r="1254" spans="1:14" x14ac:dyDescent="0.25">
      <c r="A1254" s="12" t="s">
        <v>3285</v>
      </c>
      <c r="B1254" s="11" t="s">
        <v>3226</v>
      </c>
      <c r="C1254" s="11"/>
      <c r="D1254" s="18"/>
      <c r="E1254" s="3" t="s">
        <v>16</v>
      </c>
      <c r="F1254" s="3">
        <v>2</v>
      </c>
      <c r="G1254" s="1"/>
      <c r="H1254" s="1"/>
      <c r="I1254" s="2"/>
      <c r="J1254" s="1"/>
      <c r="K1254" s="2"/>
      <c r="L1254" s="1"/>
      <c r="M1254" s="12"/>
      <c r="N1254" s="12"/>
    </row>
    <row r="1255" spans="1:14" x14ac:dyDescent="0.25">
      <c r="A1255" s="12" t="s">
        <v>3286</v>
      </c>
      <c r="B1255" s="11" t="s">
        <v>3211</v>
      </c>
      <c r="C1255" s="11"/>
      <c r="D1255" s="18"/>
      <c r="E1255" s="3" t="s">
        <v>88</v>
      </c>
      <c r="F1255" s="3">
        <v>0</v>
      </c>
      <c r="G1255" s="1"/>
      <c r="H1255" s="1"/>
      <c r="I1255" s="2"/>
      <c r="J1255" s="1"/>
      <c r="K1255" s="2"/>
      <c r="L1255" s="1"/>
      <c r="M1255" s="12"/>
      <c r="N1255" s="12"/>
    </row>
    <row r="1256" spans="1:14" x14ac:dyDescent="0.25">
      <c r="A1256" s="12" t="s">
        <v>3287</v>
      </c>
      <c r="B1256" s="11" t="s">
        <v>3226</v>
      </c>
      <c r="C1256" s="11"/>
      <c r="D1256" s="18"/>
      <c r="E1256" s="3" t="s">
        <v>16</v>
      </c>
      <c r="F1256" s="3">
        <v>2</v>
      </c>
      <c r="G1256" s="1"/>
      <c r="H1256" s="1"/>
      <c r="I1256" s="2"/>
      <c r="J1256" s="1"/>
      <c r="K1256" s="2"/>
      <c r="L1256" s="1"/>
      <c r="M1256" s="12"/>
      <c r="N1256" s="12"/>
    </row>
    <row r="1257" spans="1:14" x14ac:dyDescent="0.25">
      <c r="A1257" s="12" t="s">
        <v>3288</v>
      </c>
      <c r="B1257" s="11" t="s">
        <v>3226</v>
      </c>
      <c r="C1257" s="11"/>
      <c r="D1257" s="18"/>
      <c r="E1257" s="3" t="s">
        <v>16</v>
      </c>
      <c r="F1257" s="3">
        <v>2</v>
      </c>
      <c r="G1257" s="1"/>
      <c r="H1257" s="1"/>
      <c r="I1257" s="2"/>
      <c r="J1257" s="1"/>
      <c r="K1257" s="2"/>
      <c r="L1257" s="1"/>
      <c r="M1257" s="12"/>
      <c r="N1257" s="12"/>
    </row>
    <row r="1258" spans="1:14" x14ac:dyDescent="0.25">
      <c r="A1258" s="12" t="s">
        <v>5978</v>
      </c>
      <c r="B1258" s="11" t="s">
        <v>827</v>
      </c>
      <c r="C1258" s="11" t="s">
        <v>828</v>
      </c>
      <c r="D1258" s="18" t="s">
        <v>5979</v>
      </c>
      <c r="E1258" s="3" t="s">
        <v>16</v>
      </c>
      <c r="F1258" s="3">
        <v>1</v>
      </c>
      <c r="G1258" s="1"/>
      <c r="H1258" s="1"/>
      <c r="I1258" s="2" t="s">
        <v>831</v>
      </c>
      <c r="J1258" s="1"/>
      <c r="K1258" s="2" t="s">
        <v>347</v>
      </c>
      <c r="L1258" s="1"/>
      <c r="M1258" s="12"/>
      <c r="N1258" s="12"/>
    </row>
    <row r="1259" spans="1:14" ht="45" x14ac:dyDescent="0.25">
      <c r="A1259" s="12" t="s">
        <v>5978</v>
      </c>
      <c r="B1259" s="11" t="s">
        <v>582</v>
      </c>
      <c r="C1259" s="11" t="s">
        <v>583</v>
      </c>
      <c r="D1259" s="18" t="s">
        <v>718</v>
      </c>
      <c r="E1259" s="3" t="s">
        <v>16</v>
      </c>
      <c r="F1259" s="3">
        <v>1</v>
      </c>
      <c r="G1259" s="1"/>
      <c r="H1259" s="1"/>
      <c r="I1259" s="2" t="s">
        <v>587</v>
      </c>
      <c r="J1259" s="2"/>
      <c r="K1259" s="2" t="s">
        <v>536</v>
      </c>
      <c r="L1259" s="1"/>
      <c r="M1259" s="12"/>
      <c r="N1259" s="12"/>
    </row>
    <row r="1260" spans="1:14" ht="45" x14ac:dyDescent="0.25">
      <c r="A1260" s="12" t="s">
        <v>5980</v>
      </c>
      <c r="B1260" s="11" t="s">
        <v>582</v>
      </c>
      <c r="C1260" s="11" t="s">
        <v>583</v>
      </c>
      <c r="D1260" s="18" t="s">
        <v>720</v>
      </c>
      <c r="E1260" s="3" t="s">
        <v>16</v>
      </c>
      <c r="F1260" s="3">
        <v>1</v>
      </c>
      <c r="G1260" s="1"/>
      <c r="H1260" s="1"/>
      <c r="I1260" s="2" t="s">
        <v>587</v>
      </c>
      <c r="J1260" s="2"/>
      <c r="K1260" s="2" t="s">
        <v>536</v>
      </c>
      <c r="L1260" s="1"/>
      <c r="M1260" s="12"/>
      <c r="N1260" s="12"/>
    </row>
    <row r="1261" spans="1:14" x14ac:dyDescent="0.25">
      <c r="A1261" s="12" t="s">
        <v>5980</v>
      </c>
      <c r="B1261" s="11" t="s">
        <v>827</v>
      </c>
      <c r="C1261" s="11" t="s">
        <v>828</v>
      </c>
      <c r="D1261" s="18" t="s">
        <v>5981</v>
      </c>
      <c r="E1261" s="3" t="s">
        <v>16</v>
      </c>
      <c r="F1261" s="3">
        <v>1</v>
      </c>
      <c r="G1261" s="1"/>
      <c r="H1261" s="1"/>
      <c r="I1261" s="2" t="s">
        <v>831</v>
      </c>
      <c r="J1261" s="1"/>
      <c r="K1261" s="2" t="s">
        <v>347</v>
      </c>
      <c r="L1261" s="1"/>
      <c r="M1261" s="12"/>
      <c r="N1261" s="12"/>
    </row>
    <row r="1262" spans="1:14" ht="45" x14ac:dyDescent="0.25">
      <c r="A1262" s="12" t="s">
        <v>5982</v>
      </c>
      <c r="B1262" s="11" t="s">
        <v>582</v>
      </c>
      <c r="C1262" s="11" t="s">
        <v>583</v>
      </c>
      <c r="D1262" s="18" t="s">
        <v>722</v>
      </c>
      <c r="E1262" s="3" t="s">
        <v>16</v>
      </c>
      <c r="F1262" s="3">
        <v>1</v>
      </c>
      <c r="G1262" s="1"/>
      <c r="H1262" s="1"/>
      <c r="I1262" s="2" t="s">
        <v>587</v>
      </c>
      <c r="J1262" s="1"/>
      <c r="K1262" s="2" t="s">
        <v>536</v>
      </c>
      <c r="L1262" s="1"/>
      <c r="M1262" s="12"/>
      <c r="N1262" s="12"/>
    </row>
    <row r="1263" spans="1:14" x14ac:dyDescent="0.25">
      <c r="A1263" s="12" t="s">
        <v>5982</v>
      </c>
      <c r="B1263" s="11" t="s">
        <v>827</v>
      </c>
      <c r="C1263" s="11" t="s">
        <v>828</v>
      </c>
      <c r="D1263" s="18" t="s">
        <v>5983</v>
      </c>
      <c r="E1263" s="3" t="s">
        <v>16</v>
      </c>
      <c r="F1263" s="3">
        <v>1</v>
      </c>
      <c r="G1263" s="1"/>
      <c r="H1263" s="1"/>
      <c r="I1263" s="2" t="s">
        <v>831</v>
      </c>
      <c r="J1263" s="1"/>
      <c r="K1263" s="2" t="s">
        <v>347</v>
      </c>
      <c r="L1263" s="1"/>
      <c r="M1263" s="12"/>
      <c r="N1263" s="12"/>
    </row>
    <row r="1264" spans="1:14" x14ac:dyDescent="0.25">
      <c r="A1264" s="12" t="s">
        <v>5984</v>
      </c>
      <c r="B1264" s="11" t="s">
        <v>827</v>
      </c>
      <c r="C1264" s="11" t="s">
        <v>828</v>
      </c>
      <c r="D1264" s="18" t="s">
        <v>5985</v>
      </c>
      <c r="E1264" s="3" t="s">
        <v>16</v>
      </c>
      <c r="F1264" s="3">
        <v>1</v>
      </c>
      <c r="G1264" s="1"/>
      <c r="H1264" s="1"/>
      <c r="I1264" s="2" t="s">
        <v>831</v>
      </c>
      <c r="J1264" s="1"/>
      <c r="K1264" s="2" t="s">
        <v>347</v>
      </c>
      <c r="L1264" s="1"/>
      <c r="M1264" s="12"/>
      <c r="N1264" s="12"/>
    </row>
    <row r="1265" spans="1:14" ht="45" x14ac:dyDescent="0.25">
      <c r="A1265" s="12" t="s">
        <v>5984</v>
      </c>
      <c r="B1265" s="11" t="s">
        <v>582</v>
      </c>
      <c r="C1265" s="11" t="s">
        <v>583</v>
      </c>
      <c r="D1265" s="18" t="s">
        <v>724</v>
      </c>
      <c r="E1265" s="3" t="s">
        <v>16</v>
      </c>
      <c r="F1265" s="3">
        <v>1</v>
      </c>
      <c r="G1265" s="1"/>
      <c r="H1265" s="1"/>
      <c r="I1265" s="2" t="s">
        <v>587</v>
      </c>
      <c r="J1265" s="1"/>
      <c r="K1265" s="2" t="s">
        <v>536</v>
      </c>
      <c r="M1265" s="12"/>
      <c r="N1265" s="12"/>
    </row>
    <row r="1266" spans="1:14" ht="45" x14ac:dyDescent="0.25">
      <c r="A1266" s="12" t="s">
        <v>5986</v>
      </c>
      <c r="B1266" s="11" t="s">
        <v>582</v>
      </c>
      <c r="C1266" s="11" t="s">
        <v>583</v>
      </c>
      <c r="D1266" s="18" t="s">
        <v>726</v>
      </c>
      <c r="E1266" s="3" t="s">
        <v>16</v>
      </c>
      <c r="F1266" s="3">
        <v>1</v>
      </c>
      <c r="G1266" s="1"/>
      <c r="H1266" s="1"/>
      <c r="I1266" s="2" t="s">
        <v>587</v>
      </c>
      <c r="J1266" s="1"/>
      <c r="K1266" s="2" t="s">
        <v>536</v>
      </c>
      <c r="M1266" s="12"/>
      <c r="N1266" s="12"/>
    </row>
    <row r="1267" spans="1:14" x14ac:dyDescent="0.25">
      <c r="A1267" s="12" t="s">
        <v>5986</v>
      </c>
      <c r="B1267" s="11" t="s">
        <v>827</v>
      </c>
      <c r="C1267" s="11" t="s">
        <v>828</v>
      </c>
      <c r="D1267" s="18" t="s">
        <v>5987</v>
      </c>
      <c r="E1267" s="3" t="s">
        <v>16</v>
      </c>
      <c r="F1267" s="3">
        <v>1</v>
      </c>
      <c r="G1267" s="1"/>
      <c r="H1267" s="1"/>
      <c r="I1267" s="2" t="s">
        <v>831</v>
      </c>
      <c r="J1267" s="1"/>
      <c r="K1267" s="2" t="s">
        <v>347</v>
      </c>
      <c r="M1267" s="12"/>
      <c r="N1267" s="12"/>
    </row>
    <row r="1268" spans="1:14" ht="45" x14ac:dyDescent="0.25">
      <c r="A1268" s="12" t="s">
        <v>5988</v>
      </c>
      <c r="B1268" s="11" t="s">
        <v>582</v>
      </c>
      <c r="C1268" s="11" t="s">
        <v>583</v>
      </c>
      <c r="D1268" s="18" t="s">
        <v>728</v>
      </c>
      <c r="E1268" s="3" t="s">
        <v>16</v>
      </c>
      <c r="F1268" s="3">
        <v>1</v>
      </c>
      <c r="G1268" s="1"/>
      <c r="H1268" s="1"/>
      <c r="I1268" s="2" t="s">
        <v>587</v>
      </c>
      <c r="J1268" s="1"/>
      <c r="K1268" s="2" t="s">
        <v>536</v>
      </c>
      <c r="M1268" s="12"/>
      <c r="N1268" s="12"/>
    </row>
    <row r="1269" spans="1:14" x14ac:dyDescent="0.25">
      <c r="A1269" s="12" t="s">
        <v>5988</v>
      </c>
      <c r="B1269" s="11" t="s">
        <v>827</v>
      </c>
      <c r="C1269" s="11" t="s">
        <v>828</v>
      </c>
      <c r="D1269" s="18" t="s">
        <v>5989</v>
      </c>
      <c r="E1269" s="3" t="s">
        <v>16</v>
      </c>
      <c r="F1269" s="3">
        <v>1</v>
      </c>
      <c r="G1269" s="1"/>
      <c r="H1269" s="1"/>
      <c r="I1269" s="2" t="s">
        <v>831</v>
      </c>
      <c r="J1269" s="1"/>
      <c r="K1269" s="2" t="s">
        <v>347</v>
      </c>
      <c r="M1269" s="12"/>
      <c r="N1269" s="12"/>
    </row>
    <row r="1270" spans="1:14" x14ac:dyDescent="0.25">
      <c r="A1270" s="12" t="s">
        <v>5990</v>
      </c>
      <c r="B1270" s="11" t="s">
        <v>827</v>
      </c>
      <c r="C1270" s="11" t="s">
        <v>828</v>
      </c>
      <c r="D1270" s="18" t="s">
        <v>5991</v>
      </c>
      <c r="E1270" s="3" t="s">
        <v>16</v>
      </c>
      <c r="F1270" s="3">
        <v>1</v>
      </c>
      <c r="G1270" s="1"/>
      <c r="H1270" s="1"/>
      <c r="I1270" s="2" t="s">
        <v>831</v>
      </c>
      <c r="J1270" s="1"/>
      <c r="K1270" s="2" t="s">
        <v>347</v>
      </c>
      <c r="M1270" s="12"/>
      <c r="N1270" s="12"/>
    </row>
    <row r="1271" spans="1:14" ht="45" x14ac:dyDescent="0.25">
      <c r="A1271" s="12" t="s">
        <v>5990</v>
      </c>
      <c r="B1271" s="11" t="s">
        <v>582</v>
      </c>
      <c r="C1271" s="11" t="s">
        <v>583</v>
      </c>
      <c r="D1271" s="18" t="s">
        <v>730</v>
      </c>
      <c r="E1271" s="3" t="s">
        <v>16</v>
      </c>
      <c r="F1271" s="3">
        <v>1</v>
      </c>
      <c r="G1271" s="1"/>
      <c r="H1271" s="1"/>
      <c r="I1271" s="2" t="s">
        <v>587</v>
      </c>
      <c r="J1271" s="2"/>
      <c r="K1271" s="2" t="s">
        <v>536</v>
      </c>
      <c r="M1271" s="12"/>
      <c r="N1271" s="12"/>
    </row>
    <row r="1272" spans="1:14" ht="45" x14ac:dyDescent="0.25">
      <c r="A1272" s="12" t="s">
        <v>5992</v>
      </c>
      <c r="B1272" s="11" t="s">
        <v>582</v>
      </c>
      <c r="C1272" s="11" t="s">
        <v>583</v>
      </c>
      <c r="D1272" s="18" t="s">
        <v>732</v>
      </c>
      <c r="E1272" s="3" t="s">
        <v>16</v>
      </c>
      <c r="F1272" s="3">
        <v>1</v>
      </c>
      <c r="G1272" s="1"/>
      <c r="H1272" s="1"/>
      <c r="I1272" s="2" t="s">
        <v>587</v>
      </c>
      <c r="J1272" s="1"/>
      <c r="K1272" s="2" t="s">
        <v>536</v>
      </c>
      <c r="M1272" s="12"/>
      <c r="N1272" s="12"/>
    </row>
    <row r="1273" spans="1:14" x14ac:dyDescent="0.25">
      <c r="A1273" s="12" t="s">
        <v>5992</v>
      </c>
      <c r="B1273" s="11" t="s">
        <v>827</v>
      </c>
      <c r="C1273" s="11" t="s">
        <v>828</v>
      </c>
      <c r="D1273" s="18" t="s">
        <v>5993</v>
      </c>
      <c r="E1273" s="3" t="s">
        <v>16</v>
      </c>
      <c r="F1273" s="3">
        <v>1</v>
      </c>
      <c r="G1273" s="1"/>
      <c r="H1273" s="1"/>
      <c r="I1273" s="2" t="s">
        <v>831</v>
      </c>
      <c r="J1273" s="1"/>
      <c r="K1273" s="2" t="s">
        <v>347</v>
      </c>
      <c r="M1273" s="12"/>
      <c r="N1273" s="12"/>
    </row>
    <row r="1274" spans="1:14" x14ac:dyDescent="0.25">
      <c r="A1274" s="12" t="s">
        <v>5994</v>
      </c>
      <c r="B1274" s="11" t="s">
        <v>827</v>
      </c>
      <c r="C1274" s="11" t="s">
        <v>828</v>
      </c>
      <c r="D1274" s="18" t="s">
        <v>5995</v>
      </c>
      <c r="E1274" s="3" t="s">
        <v>16</v>
      </c>
      <c r="F1274" s="3">
        <v>1</v>
      </c>
      <c r="G1274" s="1"/>
      <c r="H1274" s="1"/>
      <c r="I1274" s="2" t="s">
        <v>831</v>
      </c>
      <c r="J1274" s="1"/>
      <c r="K1274" s="2" t="s">
        <v>347</v>
      </c>
      <c r="M1274" s="12"/>
      <c r="N1274" s="12"/>
    </row>
    <row r="1275" spans="1:14" ht="45" x14ac:dyDescent="0.25">
      <c r="A1275" s="12" t="s">
        <v>5994</v>
      </c>
      <c r="B1275" s="11" t="s">
        <v>582</v>
      </c>
      <c r="C1275" s="11" t="s">
        <v>583</v>
      </c>
      <c r="D1275" s="18" t="s">
        <v>734</v>
      </c>
      <c r="E1275" s="3" t="s">
        <v>16</v>
      </c>
      <c r="F1275" s="3">
        <v>1</v>
      </c>
      <c r="G1275" s="1"/>
      <c r="H1275" s="1"/>
      <c r="I1275" s="2" t="s">
        <v>587</v>
      </c>
      <c r="J1275" s="1"/>
      <c r="K1275" s="2" t="s">
        <v>536</v>
      </c>
      <c r="M1275" s="12"/>
      <c r="N1275" s="12"/>
    </row>
    <row r="1276" spans="1:14" s="11" customFormat="1" x14ac:dyDescent="0.25">
      <c r="A1276" s="12" t="s">
        <v>5996</v>
      </c>
      <c r="B1276" s="11" t="s">
        <v>827</v>
      </c>
      <c r="C1276" s="11" t="s">
        <v>828</v>
      </c>
      <c r="D1276" s="18" t="s">
        <v>5997</v>
      </c>
      <c r="E1276" s="3" t="s">
        <v>16</v>
      </c>
      <c r="F1276" s="3">
        <v>1</v>
      </c>
      <c r="G1276" s="1"/>
      <c r="H1276" s="1"/>
      <c r="I1276" s="2" t="s">
        <v>831</v>
      </c>
      <c r="J1276" s="1"/>
      <c r="K1276" s="2" t="s">
        <v>347</v>
      </c>
      <c r="L1276"/>
      <c r="M1276" s="12"/>
      <c r="N1276" s="12"/>
    </row>
    <row r="1277" spans="1:14" s="11" customFormat="1" ht="45" x14ac:dyDescent="0.25">
      <c r="A1277" s="12" t="s">
        <v>5996</v>
      </c>
      <c r="B1277" s="11" t="s">
        <v>582</v>
      </c>
      <c r="C1277" s="11" t="s">
        <v>583</v>
      </c>
      <c r="D1277" s="18" t="s">
        <v>736</v>
      </c>
      <c r="E1277" s="3" t="s">
        <v>16</v>
      </c>
      <c r="F1277" s="3">
        <v>1</v>
      </c>
      <c r="G1277" s="1"/>
      <c r="H1277" s="1"/>
      <c r="I1277" s="2" t="s">
        <v>587</v>
      </c>
      <c r="J1277" s="1"/>
      <c r="K1277" s="2" t="s">
        <v>536</v>
      </c>
      <c r="L1277"/>
      <c r="M1277" s="12"/>
      <c r="N1277" s="12"/>
    </row>
    <row r="1278" spans="1:14" s="11" customFormat="1" ht="45" x14ac:dyDescent="0.25">
      <c r="A1278" s="12" t="s">
        <v>5998</v>
      </c>
      <c r="B1278" s="11" t="s">
        <v>582</v>
      </c>
      <c r="C1278" s="11" t="s">
        <v>583</v>
      </c>
      <c r="D1278" s="18" t="s">
        <v>738</v>
      </c>
      <c r="E1278" s="3" t="s">
        <v>16</v>
      </c>
      <c r="F1278" s="3">
        <v>1</v>
      </c>
      <c r="G1278" s="1"/>
      <c r="H1278" s="1"/>
      <c r="I1278" s="2" t="s">
        <v>587</v>
      </c>
      <c r="J1278" s="2"/>
      <c r="K1278" s="2" t="s">
        <v>536</v>
      </c>
      <c r="L1278"/>
      <c r="M1278" s="12"/>
      <c r="N1278" s="12"/>
    </row>
    <row r="1279" spans="1:14" s="11" customFormat="1" x14ac:dyDescent="0.25">
      <c r="A1279" s="12" t="s">
        <v>5998</v>
      </c>
      <c r="B1279" s="11" t="s">
        <v>827</v>
      </c>
      <c r="C1279" s="11" t="s">
        <v>828</v>
      </c>
      <c r="D1279" s="18" t="s">
        <v>5999</v>
      </c>
      <c r="E1279" s="3" t="s">
        <v>16</v>
      </c>
      <c r="F1279" s="3">
        <v>1</v>
      </c>
      <c r="G1279" s="2"/>
      <c r="H1279" s="1"/>
      <c r="I1279" s="2" t="s">
        <v>831</v>
      </c>
      <c r="J1279" s="2"/>
      <c r="K1279" s="2" t="s">
        <v>347</v>
      </c>
      <c r="L1279"/>
      <c r="M1279" s="12"/>
      <c r="N1279" s="12"/>
    </row>
    <row r="1280" spans="1:14" s="11" customFormat="1" x14ac:dyDescent="0.25">
      <c r="A1280" s="12" t="s">
        <v>6000</v>
      </c>
      <c r="B1280" s="11" t="s">
        <v>827</v>
      </c>
      <c r="C1280" s="11" t="s">
        <v>828</v>
      </c>
      <c r="D1280" s="18" t="s">
        <v>6001</v>
      </c>
      <c r="E1280" s="3" t="s">
        <v>16</v>
      </c>
      <c r="F1280" s="3">
        <v>1</v>
      </c>
      <c r="G1280" s="2"/>
      <c r="H1280" s="1"/>
      <c r="I1280" s="2" t="s">
        <v>831</v>
      </c>
      <c r="J1280" s="1"/>
      <c r="K1280" s="2" t="s">
        <v>347</v>
      </c>
      <c r="L1280"/>
      <c r="M1280" s="12"/>
      <c r="N1280" s="12"/>
    </row>
    <row r="1281" spans="1:14" s="11" customFormat="1" ht="45" x14ac:dyDescent="0.25">
      <c r="A1281" s="12" t="s">
        <v>6000</v>
      </c>
      <c r="B1281" s="11" t="s">
        <v>582</v>
      </c>
      <c r="C1281" s="11" t="s">
        <v>583</v>
      </c>
      <c r="D1281" s="18" t="s">
        <v>740</v>
      </c>
      <c r="E1281" s="3" t="s">
        <v>16</v>
      </c>
      <c r="F1281" s="3">
        <v>1</v>
      </c>
      <c r="G1281" s="2"/>
      <c r="H1281" s="1"/>
      <c r="I1281" s="2" t="s">
        <v>587</v>
      </c>
      <c r="J1281" s="1"/>
      <c r="K1281" s="2" t="s">
        <v>536</v>
      </c>
      <c r="L1281"/>
      <c r="M1281" s="12"/>
      <c r="N1281" s="12"/>
    </row>
    <row r="1282" spans="1:14" s="11" customFormat="1" ht="45" x14ac:dyDescent="0.25">
      <c r="A1282" s="12" t="s">
        <v>6002</v>
      </c>
      <c r="B1282" s="11" t="s">
        <v>582</v>
      </c>
      <c r="C1282" s="11" t="s">
        <v>583</v>
      </c>
      <c r="D1282" s="11" t="s">
        <v>742</v>
      </c>
      <c r="E1282" s="3" t="s">
        <v>16</v>
      </c>
      <c r="F1282" s="3">
        <v>1</v>
      </c>
      <c r="G1282" s="2"/>
      <c r="H1282" s="1"/>
      <c r="I1282" s="2" t="s">
        <v>587</v>
      </c>
      <c r="J1282" s="1"/>
      <c r="K1282" s="1" t="s">
        <v>536</v>
      </c>
      <c r="L1282"/>
      <c r="N1282" s="12"/>
    </row>
    <row r="1283" spans="1:14" s="11" customFormat="1" x14ac:dyDescent="0.25">
      <c r="A1283" s="12" t="s">
        <v>6002</v>
      </c>
      <c r="B1283" s="11" t="s">
        <v>827</v>
      </c>
      <c r="C1283" s="11" t="s">
        <v>828</v>
      </c>
      <c r="D1283" s="18" t="s">
        <v>6003</v>
      </c>
      <c r="E1283" s="3" t="s">
        <v>16</v>
      </c>
      <c r="F1283" s="3">
        <v>1</v>
      </c>
      <c r="G1283" s="2"/>
      <c r="H1283" s="1"/>
      <c r="I1283" s="2" t="s">
        <v>831</v>
      </c>
      <c r="J1283" s="1"/>
      <c r="K1283" s="2" t="s">
        <v>347</v>
      </c>
      <c r="L1283"/>
      <c r="N1283" s="12"/>
    </row>
    <row r="1284" spans="1:14" s="11" customFormat="1" x14ac:dyDescent="0.25">
      <c r="A1284" s="12" t="s">
        <v>6004</v>
      </c>
      <c r="B1284" s="11" t="s">
        <v>827</v>
      </c>
      <c r="C1284" s="11" t="s">
        <v>828</v>
      </c>
      <c r="D1284" s="18" t="s">
        <v>6005</v>
      </c>
      <c r="E1284" s="3" t="s">
        <v>16</v>
      </c>
      <c r="F1284" s="3">
        <v>1</v>
      </c>
      <c r="G1284" s="2"/>
      <c r="H1284" s="1"/>
      <c r="I1284" s="2" t="s">
        <v>831</v>
      </c>
      <c r="J1284" s="1"/>
      <c r="K1284" s="2" t="s">
        <v>347</v>
      </c>
      <c r="L1284"/>
      <c r="N1284" s="12"/>
    </row>
    <row r="1285" spans="1:14" s="11" customFormat="1" x14ac:dyDescent="0.25">
      <c r="A1285" s="12" t="s">
        <v>6004</v>
      </c>
      <c r="B1285" s="11" t="s">
        <v>582</v>
      </c>
      <c r="C1285" s="11" t="s">
        <v>583</v>
      </c>
      <c r="D1285" s="30" t="s">
        <v>744</v>
      </c>
      <c r="E1285" s="3" t="s">
        <v>16</v>
      </c>
      <c r="F1285" s="3">
        <v>1</v>
      </c>
      <c r="G1285" s="1"/>
      <c r="H1285" s="1"/>
      <c r="I1285" s="1" t="s">
        <v>587</v>
      </c>
      <c r="J1285" s="1"/>
      <c r="K1285" s="1" t="s">
        <v>536</v>
      </c>
      <c r="L1285" s="1"/>
      <c r="M1285" s="12"/>
      <c r="N1285" s="12"/>
    </row>
    <row r="1286" spans="1:14" s="11" customFormat="1" x14ac:dyDescent="0.25">
      <c r="A1286" s="12" t="s">
        <v>6006</v>
      </c>
      <c r="B1286" s="11" t="s">
        <v>827</v>
      </c>
      <c r="C1286" s="11" t="s">
        <v>828</v>
      </c>
      <c r="D1286" s="18" t="s">
        <v>6007</v>
      </c>
      <c r="E1286" s="3" t="s">
        <v>16</v>
      </c>
      <c r="F1286" s="3">
        <v>1</v>
      </c>
      <c r="G1286" s="1"/>
      <c r="H1286" s="1"/>
      <c r="I1286" s="2" t="s">
        <v>831</v>
      </c>
      <c r="J1286" s="1"/>
      <c r="K1286" s="2" t="s">
        <v>347</v>
      </c>
      <c r="L1286"/>
      <c r="M1286" s="12"/>
      <c r="N1286" s="12"/>
    </row>
    <row r="1287" spans="1:14" s="11" customFormat="1" ht="45" x14ac:dyDescent="0.25">
      <c r="A1287" s="12" t="s">
        <v>6006</v>
      </c>
      <c r="B1287" s="11" t="s">
        <v>582</v>
      </c>
      <c r="C1287" s="11" t="s">
        <v>583</v>
      </c>
      <c r="D1287" s="18" t="s">
        <v>746</v>
      </c>
      <c r="E1287" s="3" t="s">
        <v>16</v>
      </c>
      <c r="F1287" s="3">
        <v>1</v>
      </c>
      <c r="G1287" s="1"/>
      <c r="H1287" s="1"/>
      <c r="I1287" s="2" t="s">
        <v>587</v>
      </c>
      <c r="J1287" s="1"/>
      <c r="K1287" s="2" t="s">
        <v>536</v>
      </c>
      <c r="L1287"/>
      <c r="M1287" s="12"/>
      <c r="N1287" s="12"/>
    </row>
    <row r="1288" spans="1:14" s="11" customFormat="1" x14ac:dyDescent="0.25">
      <c r="A1288" s="12" t="s">
        <v>6008</v>
      </c>
      <c r="B1288" s="11" t="s">
        <v>582</v>
      </c>
      <c r="C1288" s="11" t="s">
        <v>583</v>
      </c>
      <c r="D1288" s="11" t="s">
        <v>748</v>
      </c>
      <c r="E1288" s="3" t="s">
        <v>16</v>
      </c>
      <c r="F1288" s="3">
        <v>1</v>
      </c>
      <c r="G1288" s="1"/>
      <c r="H1288" s="1"/>
      <c r="I1288" s="1" t="s">
        <v>587</v>
      </c>
      <c r="J1288" s="1"/>
      <c r="K1288" s="1" t="s">
        <v>536</v>
      </c>
      <c r="L1288"/>
      <c r="N1288" s="12"/>
    </row>
    <row r="1289" spans="1:14" s="11" customFormat="1" x14ac:dyDescent="0.25">
      <c r="A1289" s="12" t="s">
        <v>6008</v>
      </c>
      <c r="B1289" s="11" t="s">
        <v>827</v>
      </c>
      <c r="C1289" s="11" t="s">
        <v>828</v>
      </c>
      <c r="D1289" s="11" t="s">
        <v>6009</v>
      </c>
      <c r="E1289" s="3" t="s">
        <v>16</v>
      </c>
      <c r="F1289" s="3">
        <v>1</v>
      </c>
      <c r="G1289" s="1"/>
      <c r="H1289" s="1"/>
      <c r="I1289" s="1" t="s">
        <v>831</v>
      </c>
      <c r="J1289" s="1"/>
      <c r="K1289" s="1" t="s">
        <v>347</v>
      </c>
      <c r="L1289"/>
      <c r="N1289" s="12"/>
    </row>
    <row r="1290" spans="1:14" s="11" customFormat="1" x14ac:dyDescent="0.25">
      <c r="A1290" s="12" t="s">
        <v>6010</v>
      </c>
      <c r="B1290" s="11" t="s">
        <v>582</v>
      </c>
      <c r="C1290" s="11" t="s">
        <v>583</v>
      </c>
      <c r="D1290" s="11" t="s">
        <v>750</v>
      </c>
      <c r="E1290" s="3" t="s">
        <v>16</v>
      </c>
      <c r="F1290" s="3">
        <v>1</v>
      </c>
      <c r="G1290" s="1"/>
      <c r="H1290" s="1"/>
      <c r="I1290" s="1" t="s">
        <v>587</v>
      </c>
      <c r="J1290" s="1"/>
      <c r="K1290" s="1" t="s">
        <v>536</v>
      </c>
      <c r="L1290"/>
      <c r="N1290" s="12"/>
    </row>
    <row r="1291" spans="1:14" s="11" customFormat="1" x14ac:dyDescent="0.25">
      <c r="A1291" s="12" t="s">
        <v>6010</v>
      </c>
      <c r="B1291" s="11" t="s">
        <v>827</v>
      </c>
      <c r="C1291" s="11" t="s">
        <v>828</v>
      </c>
      <c r="D1291" s="11" t="s">
        <v>6011</v>
      </c>
      <c r="E1291" s="3" t="s">
        <v>16</v>
      </c>
      <c r="F1291" s="3">
        <v>1</v>
      </c>
      <c r="G1291" s="1"/>
      <c r="H1291" s="1"/>
      <c r="I1291" s="1" t="s">
        <v>831</v>
      </c>
      <c r="J1291" s="1"/>
      <c r="K1291" s="1" t="s">
        <v>347</v>
      </c>
      <c r="L1291"/>
      <c r="N1291" s="12"/>
    </row>
    <row r="1292" spans="1:14" s="11" customFormat="1" x14ac:dyDescent="0.25">
      <c r="A1292" s="12" t="s">
        <v>6012</v>
      </c>
      <c r="B1292" s="11" t="s">
        <v>582</v>
      </c>
      <c r="C1292" s="11" t="s">
        <v>583</v>
      </c>
      <c r="D1292" s="11" t="s">
        <v>752</v>
      </c>
      <c r="E1292" s="3" t="s">
        <v>16</v>
      </c>
      <c r="F1292" s="3">
        <v>1</v>
      </c>
      <c r="G1292" s="1"/>
      <c r="H1292" s="1"/>
      <c r="I1292" s="1" t="s">
        <v>587</v>
      </c>
      <c r="J1292" s="1"/>
      <c r="K1292" s="1" t="s">
        <v>536</v>
      </c>
      <c r="L1292" s="1"/>
      <c r="N1292" s="12"/>
    </row>
    <row r="1293" spans="1:14" x14ac:dyDescent="0.25">
      <c r="A1293" s="12" t="s">
        <v>6012</v>
      </c>
      <c r="B1293" s="11" t="s">
        <v>827</v>
      </c>
      <c r="C1293" s="11" t="s">
        <v>828</v>
      </c>
      <c r="D1293" s="18" t="s">
        <v>6013</v>
      </c>
      <c r="E1293" s="3" t="s">
        <v>16</v>
      </c>
      <c r="F1293" s="3">
        <v>1</v>
      </c>
      <c r="G1293" s="1"/>
      <c r="H1293" s="1"/>
      <c r="I1293" s="2" t="s">
        <v>831</v>
      </c>
      <c r="J1293" s="2"/>
      <c r="K1293" s="2" t="s">
        <v>347</v>
      </c>
      <c r="M1293" s="11"/>
      <c r="N1293" s="12"/>
    </row>
    <row r="1294" spans="1:14" x14ac:dyDescent="0.25">
      <c r="A1294" s="12" t="s">
        <v>6014</v>
      </c>
      <c r="B1294" s="11" t="s">
        <v>827</v>
      </c>
      <c r="C1294" s="11" t="s">
        <v>828</v>
      </c>
      <c r="D1294" s="18" t="s">
        <v>6015</v>
      </c>
      <c r="E1294" s="3" t="s">
        <v>16</v>
      </c>
      <c r="F1294" s="3">
        <v>1</v>
      </c>
      <c r="G1294" s="1"/>
      <c r="H1294" s="1"/>
      <c r="I1294" s="2" t="s">
        <v>831</v>
      </c>
      <c r="J1294" s="1"/>
      <c r="K1294" s="2" t="s">
        <v>347</v>
      </c>
      <c r="M1294" s="11"/>
      <c r="N1294" s="12"/>
    </row>
    <row r="1295" spans="1:14" ht="45" x14ac:dyDescent="0.25">
      <c r="A1295" s="12" t="s">
        <v>6014</v>
      </c>
      <c r="B1295" s="11" t="s">
        <v>582</v>
      </c>
      <c r="C1295" s="11" t="s">
        <v>583</v>
      </c>
      <c r="D1295" s="18" t="s">
        <v>754</v>
      </c>
      <c r="E1295" s="3" t="s">
        <v>16</v>
      </c>
      <c r="F1295" s="3">
        <v>1</v>
      </c>
      <c r="G1295" s="1"/>
      <c r="H1295" s="1"/>
      <c r="I1295" s="2" t="s">
        <v>587</v>
      </c>
      <c r="J1295" s="2"/>
      <c r="K1295" s="2" t="s">
        <v>536</v>
      </c>
      <c r="M1295" s="11"/>
      <c r="N1295" s="12"/>
    </row>
    <row r="1296" spans="1:14" s="11" customFormat="1" x14ac:dyDescent="0.25">
      <c r="A1296" s="12" t="s">
        <v>6016</v>
      </c>
      <c r="B1296" s="11" t="s">
        <v>827</v>
      </c>
      <c r="C1296" s="11" t="s">
        <v>828</v>
      </c>
      <c r="D1296" s="18" t="s">
        <v>6017</v>
      </c>
      <c r="E1296" s="3" t="s">
        <v>16</v>
      </c>
      <c r="F1296" s="3">
        <v>1</v>
      </c>
      <c r="G1296" s="1"/>
      <c r="H1296" s="1"/>
      <c r="I1296" s="2" t="s">
        <v>831</v>
      </c>
      <c r="J1296" s="1"/>
      <c r="K1296" s="2" t="s">
        <v>347</v>
      </c>
      <c r="L1296"/>
      <c r="N1296" s="12"/>
    </row>
    <row r="1297" spans="1:14" s="11" customFormat="1" x14ac:dyDescent="0.25">
      <c r="A1297" s="12" t="s">
        <v>6016</v>
      </c>
      <c r="B1297" s="11" t="s">
        <v>582</v>
      </c>
      <c r="C1297" s="11" t="s">
        <v>583</v>
      </c>
      <c r="D1297" s="11" t="s">
        <v>756</v>
      </c>
      <c r="E1297" s="3" t="s">
        <v>16</v>
      </c>
      <c r="F1297" s="3">
        <v>1</v>
      </c>
      <c r="G1297" s="1"/>
      <c r="H1297" s="1"/>
      <c r="I1297" s="1" t="s">
        <v>587</v>
      </c>
      <c r="J1297" s="1"/>
      <c r="K1297" s="1" t="s">
        <v>536</v>
      </c>
      <c r="L1297" s="1"/>
      <c r="N1297" s="12"/>
    </row>
    <row r="1298" spans="1:14" x14ac:dyDescent="0.25">
      <c r="A1298" s="12" t="s">
        <v>6018</v>
      </c>
      <c r="B1298" s="11" t="s">
        <v>827</v>
      </c>
      <c r="C1298" s="11" t="s">
        <v>828</v>
      </c>
      <c r="D1298" s="11" t="s">
        <v>6019</v>
      </c>
      <c r="E1298" s="3" t="s">
        <v>16</v>
      </c>
      <c r="F1298" s="3">
        <v>1</v>
      </c>
      <c r="G1298" s="1"/>
      <c r="H1298" s="1"/>
      <c r="I1298" s="1" t="s">
        <v>831</v>
      </c>
      <c r="J1298" s="1"/>
      <c r="K1298" s="1" t="s">
        <v>347</v>
      </c>
      <c r="L1298" s="1"/>
      <c r="M1298" s="11"/>
      <c r="N1298" s="12"/>
    </row>
    <row r="1299" spans="1:14" ht="45" x14ac:dyDescent="0.25">
      <c r="A1299" s="12" t="s">
        <v>6018</v>
      </c>
      <c r="B1299" s="11" t="s">
        <v>582</v>
      </c>
      <c r="C1299" s="11" t="s">
        <v>583</v>
      </c>
      <c r="D1299" s="18" t="s">
        <v>758</v>
      </c>
      <c r="E1299" s="3" t="s">
        <v>16</v>
      </c>
      <c r="F1299" s="3">
        <v>1</v>
      </c>
      <c r="G1299" s="1"/>
      <c r="H1299" s="1"/>
      <c r="I1299" s="2" t="s">
        <v>587</v>
      </c>
      <c r="J1299" s="1"/>
      <c r="K1299" s="2" t="s">
        <v>536</v>
      </c>
      <c r="L1299" s="1"/>
      <c r="M1299" s="11"/>
      <c r="N1299" s="12"/>
    </row>
    <row r="1300" spans="1:14" x14ac:dyDescent="0.25">
      <c r="A1300" s="37" t="s">
        <v>6020</v>
      </c>
      <c r="B1300" s="1" t="s">
        <v>582</v>
      </c>
      <c r="C1300" s="1" t="s">
        <v>583</v>
      </c>
      <c r="D1300" s="1" t="s">
        <v>760</v>
      </c>
      <c r="E1300" s="3" t="s">
        <v>16</v>
      </c>
      <c r="F1300" s="3">
        <v>1</v>
      </c>
      <c r="G1300" s="1"/>
      <c r="H1300" s="1"/>
      <c r="I1300" s="1" t="s">
        <v>587</v>
      </c>
      <c r="J1300" s="1"/>
      <c r="K1300" s="1" t="s">
        <v>536</v>
      </c>
      <c r="L1300" s="1"/>
      <c r="M1300" s="1"/>
    </row>
    <row r="1301" spans="1:14" x14ac:dyDescent="0.25">
      <c r="A1301" s="37" t="s">
        <v>6020</v>
      </c>
      <c r="B1301" s="1" t="s">
        <v>827</v>
      </c>
      <c r="C1301" s="1" t="s">
        <v>828</v>
      </c>
      <c r="D1301" s="1" t="s">
        <v>6021</v>
      </c>
      <c r="E1301" s="3" t="s">
        <v>16</v>
      </c>
      <c r="F1301" s="3">
        <v>1</v>
      </c>
      <c r="G1301" s="1"/>
      <c r="H1301" s="1"/>
      <c r="I1301" s="1" t="s">
        <v>831</v>
      </c>
      <c r="J1301" s="1"/>
      <c r="K1301" s="1" t="s">
        <v>347</v>
      </c>
      <c r="L1301" s="1"/>
      <c r="M1301" s="1"/>
      <c r="N1301" s="1"/>
    </row>
    <row r="1302" spans="1:14" x14ac:dyDescent="0.25">
      <c r="A1302" s="37" t="s">
        <v>6022</v>
      </c>
      <c r="B1302" s="1" t="s">
        <v>582</v>
      </c>
      <c r="C1302" s="1" t="s">
        <v>583</v>
      </c>
      <c r="D1302" s="1" t="s">
        <v>762</v>
      </c>
      <c r="E1302" s="3" t="s">
        <v>16</v>
      </c>
      <c r="F1302" s="3">
        <v>1</v>
      </c>
      <c r="G1302" s="1"/>
      <c r="H1302" s="1"/>
      <c r="I1302" s="1" t="s">
        <v>587</v>
      </c>
      <c r="J1302" s="1"/>
      <c r="K1302" s="1" t="s">
        <v>536</v>
      </c>
      <c r="L1302" s="1"/>
      <c r="M1302" s="1"/>
      <c r="N1302" s="1"/>
    </row>
    <row r="1303" spans="1:14" x14ac:dyDescent="0.25">
      <c r="A1303" s="37" t="s">
        <v>6022</v>
      </c>
      <c r="B1303" s="1" t="s">
        <v>827</v>
      </c>
      <c r="C1303" s="1" t="s">
        <v>828</v>
      </c>
      <c r="D1303" s="1" t="s">
        <v>6023</v>
      </c>
      <c r="E1303" s="3" t="s">
        <v>16</v>
      </c>
      <c r="F1303" s="3">
        <v>1</v>
      </c>
      <c r="G1303" s="1"/>
      <c r="H1303" s="1"/>
      <c r="I1303" s="1" t="s">
        <v>831</v>
      </c>
      <c r="J1303" s="1"/>
      <c r="K1303" s="1" t="s">
        <v>347</v>
      </c>
      <c r="L1303" s="1"/>
      <c r="M1303" s="1"/>
    </row>
    <row r="1304" spans="1:14" x14ac:dyDescent="0.25">
      <c r="A1304" s="37" t="s">
        <v>6024</v>
      </c>
      <c r="B1304" s="1" t="s">
        <v>582</v>
      </c>
      <c r="C1304" s="1" t="s">
        <v>583</v>
      </c>
      <c r="D1304" s="1" t="s">
        <v>764</v>
      </c>
      <c r="E1304" s="3" t="s">
        <v>16</v>
      </c>
      <c r="F1304" s="3">
        <v>1</v>
      </c>
      <c r="G1304" s="1"/>
      <c r="H1304" s="1"/>
      <c r="I1304" s="1" t="s">
        <v>587</v>
      </c>
      <c r="J1304" s="1"/>
      <c r="K1304" s="1" t="s">
        <v>536</v>
      </c>
      <c r="L1304" s="1"/>
      <c r="M1304" s="1"/>
      <c r="N1304" s="1"/>
    </row>
    <row r="1305" spans="1:14" x14ac:dyDescent="0.25">
      <c r="A1305" s="37" t="s">
        <v>6024</v>
      </c>
      <c r="B1305" s="1" t="s">
        <v>827</v>
      </c>
      <c r="C1305" s="1" t="s">
        <v>828</v>
      </c>
      <c r="D1305" s="1" t="s">
        <v>6025</v>
      </c>
      <c r="E1305" s="3" t="s">
        <v>16</v>
      </c>
      <c r="F1305" s="3">
        <v>1</v>
      </c>
      <c r="G1305" s="1"/>
      <c r="H1305" s="1"/>
      <c r="I1305" s="1" t="s">
        <v>831</v>
      </c>
      <c r="J1305" s="1"/>
      <c r="K1305" s="1" t="s">
        <v>347</v>
      </c>
      <c r="L1305" s="1"/>
      <c r="M1305" s="1"/>
      <c r="N1305" s="1"/>
    </row>
    <row r="1306" spans="1:14" x14ac:dyDescent="0.25">
      <c r="A1306" s="37" t="s">
        <v>6026</v>
      </c>
      <c r="B1306" s="1" t="s">
        <v>582</v>
      </c>
      <c r="C1306" s="1" t="s">
        <v>583</v>
      </c>
      <c r="D1306" s="1" t="s">
        <v>766</v>
      </c>
      <c r="E1306" s="3" t="s">
        <v>16</v>
      </c>
      <c r="F1306" s="3">
        <v>1</v>
      </c>
      <c r="G1306" s="1"/>
      <c r="H1306" s="1"/>
      <c r="I1306" s="1" t="s">
        <v>587</v>
      </c>
      <c r="J1306" s="1"/>
      <c r="K1306" s="1" t="s">
        <v>536</v>
      </c>
      <c r="L1306" s="1"/>
      <c r="N1306" s="1"/>
    </row>
    <row r="1307" spans="1:14" x14ac:dyDescent="0.25">
      <c r="A1307" s="37" t="s">
        <v>6026</v>
      </c>
      <c r="B1307" s="1" t="s">
        <v>827</v>
      </c>
      <c r="C1307" s="1" t="s">
        <v>828</v>
      </c>
      <c r="D1307" s="1" t="s">
        <v>6027</v>
      </c>
      <c r="E1307" s="3" t="s">
        <v>16</v>
      </c>
      <c r="F1307" s="3">
        <v>1</v>
      </c>
      <c r="G1307" s="1"/>
      <c r="H1307" s="1"/>
      <c r="I1307" s="1" t="s">
        <v>831</v>
      </c>
      <c r="J1307" s="1"/>
      <c r="K1307" s="1" t="s">
        <v>347</v>
      </c>
      <c r="L1307" s="1"/>
      <c r="M1307" s="1"/>
      <c r="N1307" s="1"/>
    </row>
    <row r="1308" spans="1:14" x14ac:dyDescent="0.25">
      <c r="A1308" s="37" t="s">
        <v>6028</v>
      </c>
      <c r="B1308" s="1" t="s">
        <v>827</v>
      </c>
      <c r="C1308" s="1" t="s">
        <v>828</v>
      </c>
      <c r="D1308" s="1" t="s">
        <v>6029</v>
      </c>
      <c r="E1308" s="3" t="s">
        <v>16</v>
      </c>
      <c r="F1308" s="3">
        <v>1</v>
      </c>
      <c r="G1308" s="1"/>
      <c r="H1308" s="1"/>
      <c r="I1308" s="1" t="s">
        <v>831</v>
      </c>
      <c r="J1308" s="1"/>
      <c r="K1308" s="1" t="s">
        <v>347</v>
      </c>
      <c r="L1308" s="1"/>
      <c r="M1308" s="1"/>
      <c r="N1308" s="1"/>
    </row>
    <row r="1309" spans="1:14" x14ac:dyDescent="0.25">
      <c r="A1309" s="37" t="s">
        <v>6028</v>
      </c>
      <c r="B1309" s="1" t="s">
        <v>582</v>
      </c>
      <c r="C1309" s="1" t="s">
        <v>583</v>
      </c>
      <c r="D1309" s="1" t="s">
        <v>768</v>
      </c>
      <c r="E1309" s="3" t="s">
        <v>16</v>
      </c>
      <c r="F1309" s="3">
        <v>1</v>
      </c>
      <c r="G1309" s="1"/>
      <c r="H1309" s="1"/>
      <c r="I1309" s="1" t="s">
        <v>587</v>
      </c>
      <c r="J1309" s="1"/>
      <c r="K1309" s="1" t="s">
        <v>536</v>
      </c>
      <c r="L1309" s="1"/>
      <c r="M1309" s="1"/>
      <c r="N1309" s="1"/>
    </row>
    <row r="1310" spans="1:14" x14ac:dyDescent="0.25">
      <c r="A1310" s="37" t="s">
        <v>6030</v>
      </c>
      <c r="B1310" s="1" t="s">
        <v>582</v>
      </c>
      <c r="C1310" s="1" t="s">
        <v>583</v>
      </c>
      <c r="D1310" s="1" t="s">
        <v>770</v>
      </c>
      <c r="E1310" s="3" t="s">
        <v>16</v>
      </c>
      <c r="F1310" s="3">
        <v>1</v>
      </c>
      <c r="G1310" s="1"/>
      <c r="H1310" s="1"/>
      <c r="I1310" s="1" t="s">
        <v>587</v>
      </c>
      <c r="J1310" s="1"/>
      <c r="K1310" s="1" t="s">
        <v>536</v>
      </c>
      <c r="L1310" s="1"/>
      <c r="M1310" s="2"/>
      <c r="N1310" s="1"/>
    </row>
    <row r="1311" spans="1:14" x14ac:dyDescent="0.25">
      <c r="A1311" s="37" t="s">
        <v>6030</v>
      </c>
      <c r="B1311" s="1" t="s">
        <v>827</v>
      </c>
      <c r="C1311" s="1" t="s">
        <v>828</v>
      </c>
      <c r="D1311" s="1" t="s">
        <v>6031</v>
      </c>
      <c r="E1311" s="3" t="s">
        <v>16</v>
      </c>
      <c r="F1311" s="3">
        <v>1</v>
      </c>
      <c r="G1311" s="1"/>
      <c r="H1311" s="1"/>
      <c r="I1311" s="2" t="s">
        <v>831</v>
      </c>
      <c r="J1311" s="1"/>
      <c r="K1311" s="2" t="s">
        <v>347</v>
      </c>
      <c r="L1311" s="1"/>
      <c r="M1311" s="1"/>
      <c r="N1311" s="1"/>
    </row>
    <row r="1312" spans="1:14" x14ac:dyDescent="0.25">
      <c r="A1312" s="37" t="s">
        <v>6032</v>
      </c>
      <c r="B1312" s="1" t="s">
        <v>582</v>
      </c>
      <c r="C1312" s="1" t="s">
        <v>583</v>
      </c>
      <c r="D1312" s="1" t="s">
        <v>772</v>
      </c>
      <c r="E1312" s="3" t="s">
        <v>16</v>
      </c>
      <c r="F1312" s="3">
        <v>1</v>
      </c>
      <c r="G1312" s="1"/>
      <c r="H1312" s="1"/>
      <c r="I1312" s="1" t="s">
        <v>587</v>
      </c>
      <c r="J1312" s="1"/>
      <c r="K1312" s="1" t="s">
        <v>536</v>
      </c>
      <c r="L1312" s="1"/>
      <c r="M1312" s="2"/>
      <c r="N1312" s="1"/>
    </row>
    <row r="1313" spans="1:14" x14ac:dyDescent="0.25">
      <c r="A1313" s="37" t="s">
        <v>6032</v>
      </c>
      <c r="B1313" s="1" t="s">
        <v>827</v>
      </c>
      <c r="C1313" s="1" t="s">
        <v>828</v>
      </c>
      <c r="D1313" s="1" t="s">
        <v>6033</v>
      </c>
      <c r="E1313" s="3" t="s">
        <v>16</v>
      </c>
      <c r="F1313" s="3">
        <v>1</v>
      </c>
      <c r="G1313" s="1"/>
      <c r="H1313" s="1"/>
      <c r="I1313" s="1" t="s">
        <v>831</v>
      </c>
      <c r="J1313" s="1"/>
      <c r="K1313" s="1" t="s">
        <v>347</v>
      </c>
      <c r="M1313" s="2"/>
      <c r="N1313" s="1"/>
    </row>
    <row r="1314" spans="1:14" s="11" customFormat="1" x14ac:dyDescent="0.25">
      <c r="A1314" s="37" t="s">
        <v>6034</v>
      </c>
      <c r="B1314" s="1" t="s">
        <v>582</v>
      </c>
      <c r="C1314" s="1" t="s">
        <v>583</v>
      </c>
      <c r="D1314" s="1" t="s">
        <v>774</v>
      </c>
      <c r="E1314" s="3" t="s">
        <v>16</v>
      </c>
      <c r="F1314" s="3">
        <v>1</v>
      </c>
      <c r="G1314" s="1"/>
      <c r="H1314" s="1"/>
      <c r="I1314" s="1" t="s">
        <v>587</v>
      </c>
      <c r="J1314" s="1"/>
      <c r="K1314" s="1" t="s">
        <v>536</v>
      </c>
      <c r="L1314"/>
      <c r="M1314" s="2"/>
      <c r="N1314" s="1"/>
    </row>
    <row r="1315" spans="1:14" s="11" customFormat="1" x14ac:dyDescent="0.25">
      <c r="A1315" s="37" t="s">
        <v>6034</v>
      </c>
      <c r="B1315" s="1" t="s">
        <v>827</v>
      </c>
      <c r="C1315" s="1" t="s">
        <v>828</v>
      </c>
      <c r="D1315" s="1" t="s">
        <v>6035</v>
      </c>
      <c r="E1315" s="3" t="s">
        <v>16</v>
      </c>
      <c r="F1315" s="3">
        <v>1</v>
      </c>
      <c r="G1315" s="1"/>
      <c r="H1315" s="1"/>
      <c r="I1315" s="1" t="s">
        <v>831</v>
      </c>
      <c r="J1315" s="1"/>
      <c r="K1315" s="1" t="s">
        <v>347</v>
      </c>
      <c r="L1315"/>
      <c r="M1315" s="1"/>
      <c r="N1315" s="1"/>
    </row>
    <row r="1316" spans="1:14" s="11" customFormat="1" x14ac:dyDescent="0.25">
      <c r="A1316" s="37" t="s">
        <v>6036</v>
      </c>
      <c r="B1316" s="1" t="s">
        <v>827</v>
      </c>
      <c r="C1316" s="1" t="s">
        <v>828</v>
      </c>
      <c r="D1316" s="1" t="s">
        <v>6037</v>
      </c>
      <c r="E1316" s="3" t="s">
        <v>16</v>
      </c>
      <c r="F1316" s="3">
        <v>1</v>
      </c>
      <c r="G1316" s="1"/>
      <c r="H1316" s="1"/>
      <c r="I1316" s="1" t="s">
        <v>831</v>
      </c>
      <c r="J1316" s="1"/>
      <c r="K1316" s="1" t="s">
        <v>347</v>
      </c>
      <c r="L1316"/>
      <c r="M1316" s="1"/>
      <c r="N1316" s="2"/>
    </row>
    <row r="1317" spans="1:14" x14ac:dyDescent="0.25">
      <c r="A1317" s="37" t="s">
        <v>6036</v>
      </c>
      <c r="B1317" s="1" t="s">
        <v>582</v>
      </c>
      <c r="C1317" s="1" t="s">
        <v>583</v>
      </c>
      <c r="D1317" s="1" t="s">
        <v>776</v>
      </c>
      <c r="E1317" s="3" t="s">
        <v>16</v>
      </c>
      <c r="F1317" s="3">
        <v>1</v>
      </c>
      <c r="G1317" s="1"/>
      <c r="H1317" s="1"/>
      <c r="I1317" s="1" t="s">
        <v>587</v>
      </c>
      <c r="J1317" s="1"/>
      <c r="K1317" s="1" t="s">
        <v>536</v>
      </c>
      <c r="M1317" s="1"/>
      <c r="N1317" s="2"/>
    </row>
    <row r="1318" spans="1:14" x14ac:dyDescent="0.25">
      <c r="A1318" s="37" t="s">
        <v>6038</v>
      </c>
      <c r="B1318" s="1" t="s">
        <v>827</v>
      </c>
      <c r="C1318" s="1" t="s">
        <v>828</v>
      </c>
      <c r="D1318" s="1" t="s">
        <v>6039</v>
      </c>
      <c r="E1318" s="3" t="s">
        <v>16</v>
      </c>
      <c r="F1318" s="3">
        <v>1</v>
      </c>
      <c r="G1318" s="1"/>
      <c r="H1318" s="1"/>
      <c r="I1318" s="1" t="s">
        <v>831</v>
      </c>
      <c r="J1318" s="1"/>
      <c r="K1318" s="1" t="s">
        <v>347</v>
      </c>
      <c r="M1318" s="1"/>
      <c r="N1318" s="2"/>
    </row>
    <row r="1319" spans="1:14" x14ac:dyDescent="0.25">
      <c r="A1319" s="37" t="s">
        <v>6038</v>
      </c>
      <c r="B1319" s="1" t="s">
        <v>582</v>
      </c>
      <c r="C1319" s="1" t="s">
        <v>583</v>
      </c>
      <c r="D1319" s="1" t="s">
        <v>778</v>
      </c>
      <c r="E1319" s="3" t="s">
        <v>16</v>
      </c>
      <c r="F1319" s="3">
        <v>1</v>
      </c>
      <c r="G1319" s="1"/>
      <c r="H1319" s="1"/>
      <c r="I1319" s="1" t="s">
        <v>587</v>
      </c>
      <c r="J1319" s="1"/>
      <c r="K1319" s="1" t="s">
        <v>536</v>
      </c>
      <c r="M1319" s="1"/>
      <c r="N1319" s="2"/>
    </row>
    <row r="1320" spans="1:14" x14ac:dyDescent="0.25">
      <c r="A1320" s="37" t="s">
        <v>6040</v>
      </c>
      <c r="B1320" s="1" t="s">
        <v>582</v>
      </c>
      <c r="C1320" s="1" t="s">
        <v>583</v>
      </c>
      <c r="D1320" s="1" t="s">
        <v>780</v>
      </c>
      <c r="E1320" s="3" t="s">
        <v>16</v>
      </c>
      <c r="F1320" s="3">
        <v>1</v>
      </c>
      <c r="G1320" s="1"/>
      <c r="H1320" s="1"/>
      <c r="I1320" s="1" t="s">
        <v>587</v>
      </c>
      <c r="J1320" s="1"/>
      <c r="K1320" s="1" t="s">
        <v>536</v>
      </c>
      <c r="M1320" s="12"/>
      <c r="N1320" s="2"/>
    </row>
    <row r="1321" spans="1:14" s="11" customFormat="1" x14ac:dyDescent="0.25">
      <c r="A1321" s="37" t="s">
        <v>6040</v>
      </c>
      <c r="B1321" s="1" t="s">
        <v>827</v>
      </c>
      <c r="C1321" s="1" t="s">
        <v>828</v>
      </c>
      <c r="D1321" s="1" t="s">
        <v>6041</v>
      </c>
      <c r="E1321" s="3" t="s">
        <v>16</v>
      </c>
      <c r="F1321" s="3">
        <v>1</v>
      </c>
      <c r="G1321" s="1"/>
      <c r="H1321" s="1"/>
      <c r="I1321" s="1" t="s">
        <v>831</v>
      </c>
      <c r="J1321" s="1"/>
      <c r="K1321" s="1" t="s">
        <v>347</v>
      </c>
      <c r="L1321"/>
      <c r="M1321" s="1"/>
      <c r="N1321" s="2"/>
    </row>
    <row r="1322" spans="1:14" s="11" customFormat="1" x14ac:dyDescent="0.25">
      <c r="A1322" s="37" t="s">
        <v>6042</v>
      </c>
      <c r="B1322" s="1" t="s">
        <v>827</v>
      </c>
      <c r="C1322" s="1" t="s">
        <v>828</v>
      </c>
      <c r="D1322" s="1" t="s">
        <v>6043</v>
      </c>
      <c r="E1322" s="3" t="s">
        <v>16</v>
      </c>
      <c r="F1322" s="3">
        <v>1</v>
      </c>
      <c r="G1322" s="1"/>
      <c r="H1322" s="1"/>
      <c r="I1322" s="1" t="s">
        <v>831</v>
      </c>
      <c r="J1322" s="1"/>
      <c r="K1322" s="1" t="s">
        <v>347</v>
      </c>
      <c r="L1322"/>
      <c r="M1322" s="1"/>
      <c r="N1322" s="2"/>
    </row>
    <row r="1323" spans="1:14" x14ac:dyDescent="0.25">
      <c r="A1323" s="37" t="s">
        <v>6042</v>
      </c>
      <c r="B1323" s="1" t="s">
        <v>582</v>
      </c>
      <c r="C1323" s="1" t="s">
        <v>583</v>
      </c>
      <c r="D1323" s="1" t="s">
        <v>782</v>
      </c>
      <c r="E1323" s="3" t="s">
        <v>16</v>
      </c>
      <c r="F1323" s="3">
        <v>1</v>
      </c>
      <c r="G1323" s="1"/>
      <c r="H1323" s="1"/>
      <c r="I1323" s="1" t="s">
        <v>587</v>
      </c>
      <c r="J1323" s="1"/>
      <c r="K1323" s="1" t="s">
        <v>536</v>
      </c>
      <c r="M1323" s="1"/>
      <c r="N1323" s="2"/>
    </row>
    <row r="1324" spans="1:14" s="11" customFormat="1" x14ac:dyDescent="0.25">
      <c r="A1324" s="37" t="s">
        <v>6044</v>
      </c>
      <c r="B1324" s="1" t="s">
        <v>582</v>
      </c>
      <c r="C1324" s="1" t="s">
        <v>583</v>
      </c>
      <c r="D1324" s="1" t="s">
        <v>784</v>
      </c>
      <c r="E1324" s="3" t="s">
        <v>16</v>
      </c>
      <c r="F1324" s="3">
        <v>1</v>
      </c>
      <c r="G1324" s="1"/>
      <c r="H1324" s="1"/>
      <c r="I1324" s="1" t="s">
        <v>587</v>
      </c>
      <c r="J1324" s="1"/>
      <c r="K1324" s="1" t="s">
        <v>536</v>
      </c>
      <c r="L1324"/>
      <c r="M1324" s="1"/>
      <c r="N1324" s="2"/>
    </row>
    <row r="1325" spans="1:14" x14ac:dyDescent="0.25">
      <c r="A1325" s="37" t="s">
        <v>6044</v>
      </c>
      <c r="B1325" s="1" t="s">
        <v>827</v>
      </c>
      <c r="C1325" s="1" t="s">
        <v>828</v>
      </c>
      <c r="D1325" s="1" t="s">
        <v>6045</v>
      </c>
      <c r="E1325" s="3" t="s">
        <v>16</v>
      </c>
      <c r="F1325" s="3">
        <v>1</v>
      </c>
      <c r="G1325" s="1"/>
      <c r="H1325" s="1"/>
      <c r="I1325" s="1" t="s">
        <v>831</v>
      </c>
      <c r="J1325" s="1"/>
      <c r="K1325" s="1" t="s">
        <v>347</v>
      </c>
      <c r="M1325" s="1"/>
      <c r="N1325" s="2"/>
    </row>
    <row r="1326" spans="1:14" x14ac:dyDescent="0.25">
      <c r="A1326" s="12" t="s">
        <v>6046</v>
      </c>
      <c r="B1326" s="11" t="s">
        <v>582</v>
      </c>
      <c r="C1326" s="11" t="s">
        <v>583</v>
      </c>
      <c r="D1326" s="30" t="s">
        <v>786</v>
      </c>
      <c r="E1326" s="3" t="s">
        <v>16</v>
      </c>
      <c r="F1326" s="3">
        <v>1</v>
      </c>
      <c r="G1326" s="1"/>
      <c r="H1326" s="1"/>
      <c r="I1326" s="1" t="s">
        <v>587</v>
      </c>
      <c r="J1326" s="1"/>
      <c r="K1326" s="1" t="s">
        <v>536</v>
      </c>
      <c r="M1326" s="1"/>
      <c r="N1326" s="2"/>
    </row>
    <row r="1327" spans="1:14" x14ac:dyDescent="0.25">
      <c r="A1327" s="12" t="s">
        <v>6046</v>
      </c>
      <c r="B1327" s="11" t="s">
        <v>827</v>
      </c>
      <c r="C1327" s="11" t="s">
        <v>828</v>
      </c>
      <c r="D1327" s="11" t="s">
        <v>6047</v>
      </c>
      <c r="E1327" s="3" t="s">
        <v>16</v>
      </c>
      <c r="F1327" s="3">
        <v>1</v>
      </c>
      <c r="G1327" s="1"/>
      <c r="H1327" s="1"/>
      <c r="I1327" s="1" t="s">
        <v>831</v>
      </c>
      <c r="J1327" s="1"/>
      <c r="K1327" s="1" t="s">
        <v>347</v>
      </c>
      <c r="M1327" s="1"/>
      <c r="N1327" s="19"/>
    </row>
    <row r="1328" spans="1:14" x14ac:dyDescent="0.25">
      <c r="A1328" s="12" t="s">
        <v>6048</v>
      </c>
      <c r="B1328" s="11" t="s">
        <v>582</v>
      </c>
      <c r="C1328" s="11" t="s">
        <v>583</v>
      </c>
      <c r="D1328" s="11" t="s">
        <v>788</v>
      </c>
      <c r="E1328" s="3" t="s">
        <v>16</v>
      </c>
      <c r="F1328" s="3">
        <v>1</v>
      </c>
      <c r="G1328" s="1"/>
      <c r="H1328" s="1"/>
      <c r="I1328" s="1" t="s">
        <v>587</v>
      </c>
      <c r="J1328" s="1"/>
      <c r="K1328" s="1" t="s">
        <v>536</v>
      </c>
      <c r="M1328" s="1"/>
      <c r="N1328" s="19"/>
    </row>
    <row r="1329" spans="1:15" x14ac:dyDescent="0.25">
      <c r="A1329" s="12" t="s">
        <v>6048</v>
      </c>
      <c r="B1329" s="11" t="s">
        <v>827</v>
      </c>
      <c r="C1329" s="11" t="s">
        <v>828</v>
      </c>
      <c r="D1329" s="11" t="s">
        <v>6049</v>
      </c>
      <c r="E1329" s="3" t="s">
        <v>16</v>
      </c>
      <c r="F1329" s="3">
        <v>1</v>
      </c>
      <c r="G1329" s="1"/>
      <c r="H1329" s="1"/>
      <c r="I1329" s="1" t="s">
        <v>831</v>
      </c>
      <c r="J1329" s="1"/>
      <c r="K1329" s="1" t="s">
        <v>347</v>
      </c>
      <c r="L1329" s="1"/>
      <c r="M1329" s="1"/>
      <c r="N1329" s="19"/>
    </row>
    <row r="1330" spans="1:15" s="11" customFormat="1" x14ac:dyDescent="0.25">
      <c r="A1330" s="12" t="s">
        <v>6050</v>
      </c>
      <c r="B1330" s="11" t="s">
        <v>582</v>
      </c>
      <c r="C1330" s="11" t="s">
        <v>583</v>
      </c>
      <c r="D1330" s="11" t="s">
        <v>790</v>
      </c>
      <c r="E1330" s="3" t="s">
        <v>16</v>
      </c>
      <c r="F1330" s="3">
        <v>1</v>
      </c>
      <c r="G1330" s="1"/>
      <c r="H1330" s="1"/>
      <c r="I1330" s="1" t="s">
        <v>587</v>
      </c>
      <c r="J1330" s="1"/>
      <c r="K1330" s="1" t="s">
        <v>536</v>
      </c>
      <c r="L1330" s="1"/>
      <c r="M1330" s="1"/>
      <c r="N1330" s="19"/>
    </row>
    <row r="1331" spans="1:15" s="11" customFormat="1" x14ac:dyDescent="0.25">
      <c r="A1331" s="12" t="s">
        <v>6050</v>
      </c>
      <c r="B1331" s="11" t="s">
        <v>827</v>
      </c>
      <c r="C1331" s="11" t="s">
        <v>828</v>
      </c>
      <c r="D1331" s="11" t="s">
        <v>6051</v>
      </c>
      <c r="E1331" s="3" t="s">
        <v>16</v>
      </c>
      <c r="F1331" s="3">
        <v>1</v>
      </c>
      <c r="G1331" s="1"/>
      <c r="H1331" s="1"/>
      <c r="I1331" s="1" t="s">
        <v>831</v>
      </c>
      <c r="J1331" s="1"/>
      <c r="K1331" s="1" t="s">
        <v>347</v>
      </c>
      <c r="L1331" s="1"/>
      <c r="M1331" s="1"/>
      <c r="N1331" s="19"/>
    </row>
    <row r="1332" spans="1:15" x14ac:dyDescent="0.25">
      <c r="A1332" s="37" t="s">
        <v>6052</v>
      </c>
      <c r="B1332" s="1" t="s">
        <v>827</v>
      </c>
      <c r="C1332" s="1" t="s">
        <v>828</v>
      </c>
      <c r="D1332" s="1" t="s">
        <v>6053</v>
      </c>
      <c r="E1332" s="3" t="s">
        <v>16</v>
      </c>
      <c r="F1332" s="3">
        <v>1</v>
      </c>
      <c r="G1332" s="1"/>
      <c r="H1332" s="1"/>
      <c r="I1332" s="1" t="s">
        <v>831</v>
      </c>
      <c r="J1332" s="1"/>
      <c r="K1332" s="1" t="s">
        <v>347</v>
      </c>
      <c r="L1332" s="1"/>
      <c r="M1332" s="1"/>
      <c r="N1332" s="19"/>
    </row>
    <row r="1333" spans="1:15" s="11" customFormat="1" x14ac:dyDescent="0.25">
      <c r="A1333" s="37" t="s">
        <v>6052</v>
      </c>
      <c r="B1333" s="1" t="s">
        <v>582</v>
      </c>
      <c r="C1333" s="1" t="s">
        <v>583</v>
      </c>
      <c r="D1333" s="1" t="s">
        <v>792</v>
      </c>
      <c r="E1333" s="3" t="s">
        <v>16</v>
      </c>
      <c r="F1333" s="3">
        <v>1</v>
      </c>
      <c r="G1333" s="1"/>
      <c r="H1333" s="1"/>
      <c r="I1333" s="1" t="s">
        <v>587</v>
      </c>
      <c r="J1333" s="1"/>
      <c r="K1333" s="1" t="s">
        <v>536</v>
      </c>
      <c r="L1333" s="1"/>
      <c r="M1333" s="1"/>
      <c r="N1333" s="19"/>
    </row>
    <row r="1334" spans="1:15" s="11" customFormat="1" x14ac:dyDescent="0.25">
      <c r="A1334" s="37" t="s">
        <v>6054</v>
      </c>
      <c r="B1334" s="1" t="s">
        <v>582</v>
      </c>
      <c r="C1334" s="1" t="s">
        <v>583</v>
      </c>
      <c r="D1334" s="1" t="s">
        <v>794</v>
      </c>
      <c r="E1334" s="3" t="s">
        <v>16</v>
      </c>
      <c r="F1334" s="3">
        <v>1</v>
      </c>
      <c r="G1334" s="1"/>
      <c r="H1334" s="1"/>
      <c r="I1334" s="1" t="s">
        <v>587</v>
      </c>
      <c r="J1334" s="1"/>
      <c r="K1334" s="1" t="s">
        <v>536</v>
      </c>
      <c r="L1334" s="1"/>
      <c r="M1334" s="1"/>
      <c r="N1334" s="19"/>
    </row>
    <row r="1335" spans="1:15" x14ac:dyDescent="0.25">
      <c r="A1335" s="37" t="s">
        <v>6054</v>
      </c>
      <c r="B1335" s="1" t="s">
        <v>827</v>
      </c>
      <c r="C1335" s="1" t="s">
        <v>828</v>
      </c>
      <c r="D1335" s="1" t="s">
        <v>6055</v>
      </c>
      <c r="E1335" s="3" t="s">
        <v>16</v>
      </c>
      <c r="F1335" s="3">
        <v>1</v>
      </c>
      <c r="G1335" s="1"/>
      <c r="H1335" s="1"/>
      <c r="I1335" s="1" t="s">
        <v>831</v>
      </c>
      <c r="J1335" s="1"/>
      <c r="K1335" s="1" t="s">
        <v>347</v>
      </c>
      <c r="L1335" s="1"/>
      <c r="M1335" s="1"/>
      <c r="N1335" s="19"/>
    </row>
    <row r="1336" spans="1:15" x14ac:dyDescent="0.25">
      <c r="A1336" s="37" t="s">
        <v>6056</v>
      </c>
      <c r="B1336" s="1" t="s">
        <v>582</v>
      </c>
      <c r="C1336" s="1" t="s">
        <v>583</v>
      </c>
      <c r="D1336" s="2" t="s">
        <v>796</v>
      </c>
      <c r="E1336" s="3" t="s">
        <v>16</v>
      </c>
      <c r="F1336" s="3">
        <v>1</v>
      </c>
      <c r="G1336" s="1"/>
      <c r="H1336" s="1"/>
      <c r="I1336" s="1" t="s">
        <v>587</v>
      </c>
      <c r="J1336" s="1"/>
      <c r="K1336" s="2" t="s">
        <v>536</v>
      </c>
      <c r="L1336" s="1"/>
      <c r="M1336" s="1"/>
      <c r="N1336" s="1"/>
    </row>
    <row r="1337" spans="1:15" x14ac:dyDescent="0.25">
      <c r="A1337" s="37" t="s">
        <v>6056</v>
      </c>
      <c r="B1337" s="1" t="s">
        <v>827</v>
      </c>
      <c r="C1337" s="1" t="s">
        <v>828</v>
      </c>
      <c r="D1337" s="2" t="s">
        <v>6057</v>
      </c>
      <c r="E1337" s="3" t="s">
        <v>16</v>
      </c>
      <c r="F1337" s="3">
        <v>1</v>
      </c>
      <c r="G1337" s="1"/>
      <c r="H1337" s="1"/>
      <c r="I1337" s="1" t="s">
        <v>831</v>
      </c>
      <c r="J1337" s="2"/>
      <c r="K1337" s="2" t="s">
        <v>347</v>
      </c>
      <c r="L1337" s="1"/>
      <c r="M1337" s="1"/>
      <c r="N1337" s="1"/>
      <c r="O1337" s="1"/>
    </row>
    <row r="1338" spans="1:15" x14ac:dyDescent="0.25">
      <c r="A1338" s="37" t="s">
        <v>6058</v>
      </c>
      <c r="B1338" s="1" t="s">
        <v>827</v>
      </c>
      <c r="C1338" s="1" t="s">
        <v>828</v>
      </c>
      <c r="D1338" s="2" t="s">
        <v>6059</v>
      </c>
      <c r="E1338" s="3" t="s">
        <v>16</v>
      </c>
      <c r="F1338" s="3">
        <v>1</v>
      </c>
      <c r="G1338" s="1"/>
      <c r="H1338" s="1"/>
      <c r="I1338" s="2" t="s">
        <v>831</v>
      </c>
      <c r="J1338" s="1"/>
      <c r="K1338" s="2" t="s">
        <v>347</v>
      </c>
      <c r="L1338" s="1"/>
      <c r="M1338" s="1"/>
      <c r="N1338" s="1"/>
      <c r="O1338" s="1"/>
    </row>
    <row r="1339" spans="1:15" x14ac:dyDescent="0.25">
      <c r="A1339" s="37" t="s">
        <v>6058</v>
      </c>
      <c r="B1339" s="1" t="s">
        <v>582</v>
      </c>
      <c r="C1339" s="1" t="s">
        <v>583</v>
      </c>
      <c r="D1339" s="1" t="s">
        <v>798</v>
      </c>
      <c r="E1339" s="3" t="s">
        <v>16</v>
      </c>
      <c r="F1339" s="3">
        <v>1</v>
      </c>
      <c r="G1339" s="1"/>
      <c r="H1339" s="1"/>
      <c r="I1339" s="1" t="s">
        <v>587</v>
      </c>
      <c r="J1339" s="1"/>
      <c r="K1339" s="1" t="s">
        <v>536</v>
      </c>
      <c r="L1339" s="1"/>
      <c r="M1339" s="1"/>
      <c r="N1339" s="1"/>
      <c r="O1339" s="1"/>
    </row>
    <row r="1340" spans="1:15" ht="45" x14ac:dyDescent="0.25">
      <c r="A1340" s="37" t="s">
        <v>6060</v>
      </c>
      <c r="B1340" s="1" t="s">
        <v>582</v>
      </c>
      <c r="C1340" s="1" t="s">
        <v>583</v>
      </c>
      <c r="D1340" s="1" t="s">
        <v>800</v>
      </c>
      <c r="E1340" s="3" t="s">
        <v>16</v>
      </c>
      <c r="F1340" s="3">
        <v>1</v>
      </c>
      <c r="G1340" s="1"/>
      <c r="H1340" s="1"/>
      <c r="I1340" s="2" t="s">
        <v>587</v>
      </c>
      <c r="J1340" s="1"/>
      <c r="K1340" s="1" t="s">
        <v>536</v>
      </c>
      <c r="L1340" s="1"/>
      <c r="M1340" s="1"/>
      <c r="N1340" s="1"/>
    </row>
    <row r="1341" spans="1:15" x14ac:dyDescent="0.25">
      <c r="A1341" s="37" t="s">
        <v>6060</v>
      </c>
      <c r="B1341" s="1" t="s">
        <v>827</v>
      </c>
      <c r="C1341" s="1" t="s">
        <v>828</v>
      </c>
      <c r="D1341" s="1" t="s">
        <v>6061</v>
      </c>
      <c r="E1341" s="3" t="s">
        <v>16</v>
      </c>
      <c r="F1341" s="3">
        <v>1</v>
      </c>
      <c r="G1341" s="1"/>
      <c r="H1341" s="1"/>
      <c r="I1341" s="1" t="s">
        <v>831</v>
      </c>
      <c r="J1341" s="1"/>
      <c r="K1341" s="1" t="s">
        <v>347</v>
      </c>
      <c r="L1341" s="1"/>
      <c r="M1341" s="1"/>
      <c r="N1341" s="1"/>
      <c r="O1341" s="1"/>
    </row>
    <row r="1342" spans="1:15" x14ac:dyDescent="0.25">
      <c r="A1342" s="37" t="s">
        <v>6062</v>
      </c>
      <c r="B1342" s="1" t="s">
        <v>827</v>
      </c>
      <c r="C1342" s="1" t="s">
        <v>828</v>
      </c>
      <c r="D1342" s="30" t="s">
        <v>6063</v>
      </c>
      <c r="E1342" s="3" t="s">
        <v>16</v>
      </c>
      <c r="F1342" s="3">
        <v>1</v>
      </c>
      <c r="G1342" s="1"/>
      <c r="H1342" s="1"/>
      <c r="I1342" s="1" t="s">
        <v>831</v>
      </c>
      <c r="J1342" s="1"/>
      <c r="K1342" s="1" t="s">
        <v>347</v>
      </c>
      <c r="L1342" s="1"/>
      <c r="M1342" s="1"/>
      <c r="N1342" s="1"/>
      <c r="O1342" s="1"/>
    </row>
    <row r="1343" spans="1:15" x14ac:dyDescent="0.25">
      <c r="A1343" s="12" t="s">
        <v>6062</v>
      </c>
      <c r="B1343" s="1" t="s">
        <v>582</v>
      </c>
      <c r="C1343" s="1" t="s">
        <v>583</v>
      </c>
      <c r="D1343" s="11" t="s">
        <v>802</v>
      </c>
      <c r="E1343" s="3" t="s">
        <v>16</v>
      </c>
      <c r="F1343" s="3">
        <v>1</v>
      </c>
      <c r="G1343" s="1"/>
      <c r="H1343" s="1"/>
      <c r="I1343" s="1" t="s">
        <v>587</v>
      </c>
      <c r="J1343" s="1"/>
      <c r="K1343" s="1" t="s">
        <v>536</v>
      </c>
      <c r="L1343" s="1"/>
      <c r="M1343" s="1"/>
      <c r="N1343" s="1"/>
      <c r="O1343" s="1"/>
    </row>
    <row r="1344" spans="1:15" x14ac:dyDescent="0.25">
      <c r="A1344" s="37" t="s">
        <v>6064</v>
      </c>
      <c r="B1344" s="1" t="s">
        <v>582</v>
      </c>
      <c r="C1344" s="1" t="s">
        <v>583</v>
      </c>
      <c r="D1344" s="1" t="s">
        <v>804</v>
      </c>
      <c r="E1344" s="3" t="s">
        <v>16</v>
      </c>
      <c r="F1344" s="3">
        <v>1</v>
      </c>
      <c r="G1344" s="1"/>
      <c r="H1344" s="1"/>
      <c r="I1344" s="1" t="s">
        <v>587</v>
      </c>
      <c r="J1344" s="1"/>
      <c r="K1344" s="1" t="s">
        <v>536</v>
      </c>
      <c r="L1344" s="1"/>
      <c r="M1344" s="1"/>
      <c r="N1344" s="1"/>
      <c r="O1344" s="1"/>
    </row>
    <row r="1345" spans="1:15" x14ac:dyDescent="0.25">
      <c r="A1345" s="37" t="s">
        <v>6064</v>
      </c>
      <c r="B1345" s="1" t="s">
        <v>827</v>
      </c>
      <c r="C1345" s="1" t="s">
        <v>828</v>
      </c>
      <c r="D1345" s="1" t="s">
        <v>6065</v>
      </c>
      <c r="E1345" s="3" t="s">
        <v>16</v>
      </c>
      <c r="F1345" s="3">
        <v>1</v>
      </c>
      <c r="G1345" s="1"/>
      <c r="H1345" s="1"/>
      <c r="I1345" s="1" t="s">
        <v>831</v>
      </c>
      <c r="J1345" s="1"/>
      <c r="K1345" s="1" t="s">
        <v>347</v>
      </c>
      <c r="L1345" s="1"/>
      <c r="M1345" s="1"/>
      <c r="N1345" s="1"/>
      <c r="O1345" s="1"/>
    </row>
    <row r="1346" spans="1:15" x14ac:dyDescent="0.25">
      <c r="A1346" s="37" t="s">
        <v>6066</v>
      </c>
      <c r="B1346" s="1" t="s">
        <v>827</v>
      </c>
      <c r="C1346" s="1" t="s">
        <v>828</v>
      </c>
      <c r="D1346" s="1" t="s">
        <v>6067</v>
      </c>
      <c r="E1346" s="3" t="s">
        <v>16</v>
      </c>
      <c r="F1346" s="3">
        <v>1</v>
      </c>
      <c r="G1346" s="1"/>
      <c r="H1346" s="1"/>
      <c r="I1346" s="1" t="s">
        <v>831</v>
      </c>
      <c r="J1346" s="1"/>
      <c r="K1346" s="1" t="s">
        <v>347</v>
      </c>
      <c r="L1346" s="1"/>
      <c r="M1346" s="1"/>
      <c r="N1346" s="1"/>
      <c r="O1346" s="1"/>
    </row>
    <row r="1347" spans="1:15" x14ac:dyDescent="0.25">
      <c r="A1347" s="37" t="s">
        <v>6066</v>
      </c>
      <c r="B1347" s="1" t="s">
        <v>582</v>
      </c>
      <c r="C1347" s="1" t="s">
        <v>583</v>
      </c>
      <c r="D1347" s="1" t="s">
        <v>806</v>
      </c>
      <c r="E1347" s="3" t="s">
        <v>16</v>
      </c>
      <c r="F1347" s="3">
        <v>1</v>
      </c>
      <c r="G1347" s="1"/>
      <c r="H1347" s="1"/>
      <c r="I1347" s="1" t="s">
        <v>587</v>
      </c>
      <c r="J1347" s="1"/>
      <c r="K1347" s="1" t="s">
        <v>536</v>
      </c>
      <c r="L1347" s="1"/>
      <c r="M1347" s="1"/>
      <c r="N1347" s="1"/>
      <c r="O1347" s="1"/>
    </row>
    <row r="1348" spans="1:15" x14ac:dyDescent="0.25">
      <c r="A1348" s="37" t="s">
        <v>6068</v>
      </c>
      <c r="B1348" s="1" t="s">
        <v>827</v>
      </c>
      <c r="C1348" s="1" t="s">
        <v>828</v>
      </c>
      <c r="D1348" s="1" t="s">
        <v>6069</v>
      </c>
      <c r="E1348" s="3" t="s">
        <v>16</v>
      </c>
      <c r="F1348" s="3">
        <v>1</v>
      </c>
      <c r="G1348" s="1"/>
      <c r="H1348" s="1"/>
      <c r="I1348" s="1" t="s">
        <v>831</v>
      </c>
      <c r="J1348" s="1"/>
      <c r="K1348" s="1" t="s">
        <v>347</v>
      </c>
      <c r="L1348" s="1"/>
      <c r="M1348" s="1"/>
      <c r="N1348" s="1"/>
      <c r="O1348" s="1"/>
    </row>
    <row r="1349" spans="1:15" x14ac:dyDescent="0.25">
      <c r="A1349" s="37" t="s">
        <v>6068</v>
      </c>
      <c r="B1349" s="1" t="s">
        <v>582</v>
      </c>
      <c r="C1349" s="1" t="s">
        <v>583</v>
      </c>
      <c r="D1349" s="1" t="s">
        <v>808</v>
      </c>
      <c r="E1349" s="3" t="s">
        <v>16</v>
      </c>
      <c r="F1349" s="3">
        <v>1</v>
      </c>
      <c r="G1349" s="1"/>
      <c r="H1349" s="1"/>
      <c r="I1349" s="1" t="s">
        <v>587</v>
      </c>
      <c r="J1349" s="1"/>
      <c r="K1349" s="1" t="s">
        <v>536</v>
      </c>
      <c r="L1349" s="1"/>
      <c r="M1349" s="1"/>
      <c r="N1349" s="1"/>
      <c r="O1349" s="1"/>
    </row>
    <row r="1350" spans="1:15" x14ac:dyDescent="0.25">
      <c r="A1350" s="37" t="s">
        <v>6070</v>
      </c>
      <c r="B1350" s="1" t="s">
        <v>582</v>
      </c>
      <c r="C1350" s="1" t="s">
        <v>583</v>
      </c>
      <c r="D1350" s="1" t="s">
        <v>810</v>
      </c>
      <c r="E1350" s="3" t="s">
        <v>16</v>
      </c>
      <c r="F1350" s="3">
        <v>1</v>
      </c>
      <c r="G1350" s="1"/>
      <c r="H1350" s="1"/>
      <c r="I1350" s="1" t="s">
        <v>587</v>
      </c>
      <c r="J1350" s="1"/>
      <c r="K1350" s="1" t="s">
        <v>536</v>
      </c>
      <c r="L1350" s="1"/>
      <c r="M1350" s="2"/>
      <c r="N1350" s="1"/>
      <c r="O1350" s="1"/>
    </row>
    <row r="1351" spans="1:15" x14ac:dyDescent="0.25">
      <c r="A1351" s="37" t="s">
        <v>6070</v>
      </c>
      <c r="B1351" s="1" t="s">
        <v>827</v>
      </c>
      <c r="C1351" s="1" t="s">
        <v>828</v>
      </c>
      <c r="D1351" s="1" t="s">
        <v>6071</v>
      </c>
      <c r="E1351" s="3" t="s">
        <v>16</v>
      </c>
      <c r="F1351" s="3">
        <v>1</v>
      </c>
      <c r="G1351" s="1"/>
      <c r="H1351" s="1"/>
      <c r="I1351" s="2" t="s">
        <v>831</v>
      </c>
      <c r="J1351" s="1"/>
      <c r="K1351" s="1" t="s">
        <v>347</v>
      </c>
      <c r="L1351" s="1"/>
      <c r="M1351" s="2"/>
      <c r="N1351" s="1"/>
      <c r="O1351" s="1"/>
    </row>
    <row r="1352" spans="1:15" x14ac:dyDescent="0.25">
      <c r="A1352" s="37" t="s">
        <v>6072</v>
      </c>
      <c r="B1352" s="1" t="s">
        <v>582</v>
      </c>
      <c r="C1352" s="1" t="s">
        <v>583</v>
      </c>
      <c r="D1352" s="1" t="s">
        <v>812</v>
      </c>
      <c r="E1352" s="3" t="s">
        <v>16</v>
      </c>
      <c r="F1352" s="3">
        <v>1</v>
      </c>
      <c r="G1352" s="1"/>
      <c r="H1352" s="1"/>
      <c r="I1352" s="1" t="s">
        <v>587</v>
      </c>
      <c r="J1352" s="1"/>
      <c r="K1352" s="1" t="s">
        <v>536</v>
      </c>
      <c r="L1352" s="1"/>
      <c r="M1352" s="1"/>
      <c r="N1352" s="1"/>
      <c r="O1352" s="1"/>
    </row>
    <row r="1353" spans="1:15" x14ac:dyDescent="0.25">
      <c r="A1353" s="37" t="s">
        <v>6072</v>
      </c>
      <c r="B1353" s="1" t="s">
        <v>827</v>
      </c>
      <c r="C1353" s="1" t="s">
        <v>828</v>
      </c>
      <c r="D1353" s="30" t="s">
        <v>6073</v>
      </c>
      <c r="E1353" s="3" t="s">
        <v>16</v>
      </c>
      <c r="F1353" s="3">
        <v>1</v>
      </c>
      <c r="G1353" s="1"/>
      <c r="H1353" s="1"/>
      <c r="I1353" s="1" t="s">
        <v>831</v>
      </c>
      <c r="J1353" s="1"/>
      <c r="K1353" s="1" t="s">
        <v>347</v>
      </c>
      <c r="L1353" s="1"/>
      <c r="M1353" s="2"/>
      <c r="N1353" s="1"/>
      <c r="O1353" s="1"/>
    </row>
    <row r="1354" spans="1:15" x14ac:dyDescent="0.25">
      <c r="A1354" s="12" t="s">
        <v>6074</v>
      </c>
      <c r="B1354" s="1" t="s">
        <v>582</v>
      </c>
      <c r="C1354" s="1" t="s">
        <v>583</v>
      </c>
      <c r="D1354" s="11" t="s">
        <v>814</v>
      </c>
      <c r="E1354" s="3" t="s">
        <v>16</v>
      </c>
      <c r="F1354" s="3">
        <v>1</v>
      </c>
      <c r="G1354" s="1"/>
      <c r="H1354" s="1"/>
      <c r="I1354" s="1" t="s">
        <v>587</v>
      </c>
      <c r="J1354" s="1"/>
      <c r="K1354" s="1" t="s">
        <v>536</v>
      </c>
      <c r="L1354" s="1"/>
      <c r="M1354" s="1"/>
      <c r="N1354" s="1"/>
      <c r="O1354" s="1"/>
    </row>
    <row r="1355" spans="1:15" x14ac:dyDescent="0.25">
      <c r="A1355" s="37" t="s">
        <v>6074</v>
      </c>
      <c r="B1355" s="1" t="s">
        <v>827</v>
      </c>
      <c r="C1355" s="1" t="s">
        <v>828</v>
      </c>
      <c r="D1355" s="1" t="s">
        <v>6075</v>
      </c>
      <c r="E1355" s="3" t="s">
        <v>16</v>
      </c>
      <c r="F1355" s="3">
        <v>1</v>
      </c>
      <c r="G1355" s="1"/>
      <c r="H1355" s="1"/>
      <c r="I1355" s="1" t="s">
        <v>831</v>
      </c>
      <c r="J1355" s="1"/>
      <c r="K1355" s="1" t="s">
        <v>347</v>
      </c>
      <c r="L1355" s="1"/>
      <c r="M1355" s="1"/>
      <c r="N1355" s="1"/>
      <c r="O1355" s="1"/>
    </row>
    <row r="1356" spans="1:15" x14ac:dyDescent="0.25">
      <c r="A1356" s="37" t="s">
        <v>6076</v>
      </c>
      <c r="B1356" s="1" t="s">
        <v>582</v>
      </c>
      <c r="C1356" s="1" t="s">
        <v>583</v>
      </c>
      <c r="D1356" s="1" t="s">
        <v>816</v>
      </c>
      <c r="E1356" s="3" t="s">
        <v>16</v>
      </c>
      <c r="F1356" s="3">
        <v>1</v>
      </c>
      <c r="G1356" s="1"/>
      <c r="H1356" s="1"/>
      <c r="I1356" s="1" t="s">
        <v>587</v>
      </c>
      <c r="J1356" s="1"/>
      <c r="K1356" s="1" t="s">
        <v>536</v>
      </c>
      <c r="L1356" s="1"/>
      <c r="M1356" s="1"/>
      <c r="N1356" s="1"/>
      <c r="O1356" s="1"/>
    </row>
    <row r="1357" spans="1:15" x14ac:dyDescent="0.25">
      <c r="A1357" s="37" t="s">
        <v>6076</v>
      </c>
      <c r="B1357" s="1" t="s">
        <v>827</v>
      </c>
      <c r="C1357" s="1" t="s">
        <v>828</v>
      </c>
      <c r="D1357" s="1" t="s">
        <v>6077</v>
      </c>
      <c r="E1357" s="3" t="s">
        <v>16</v>
      </c>
      <c r="F1357" s="3">
        <v>1</v>
      </c>
      <c r="G1357" s="1"/>
      <c r="H1357" s="1"/>
      <c r="I1357" s="1" t="s">
        <v>831</v>
      </c>
      <c r="J1357" s="1"/>
      <c r="K1357" s="1" t="s">
        <v>347</v>
      </c>
      <c r="L1357" s="1"/>
      <c r="M1357" s="1"/>
      <c r="N1357" s="1"/>
      <c r="O1357" s="1"/>
    </row>
    <row r="1358" spans="1:15" x14ac:dyDescent="0.25">
      <c r="A1358" s="37" t="s">
        <v>6078</v>
      </c>
      <c r="B1358" s="1" t="s">
        <v>827</v>
      </c>
      <c r="C1358" s="1" t="s">
        <v>828</v>
      </c>
      <c r="D1358" s="1" t="s">
        <v>6079</v>
      </c>
      <c r="E1358" s="3" t="s">
        <v>16</v>
      </c>
      <c r="F1358" s="3">
        <v>1</v>
      </c>
      <c r="G1358" s="1"/>
      <c r="H1358" s="1"/>
      <c r="I1358" s="1" t="s">
        <v>831</v>
      </c>
      <c r="J1358" s="1"/>
      <c r="K1358" s="1" t="s">
        <v>347</v>
      </c>
      <c r="L1358" s="1"/>
      <c r="M1358" s="1"/>
      <c r="N1358" s="1"/>
      <c r="O1358" s="1"/>
    </row>
    <row r="1359" spans="1:15" x14ac:dyDescent="0.25">
      <c r="A1359" s="37" t="s">
        <v>6078</v>
      </c>
      <c r="B1359" s="1" t="s">
        <v>582</v>
      </c>
      <c r="C1359" s="1" t="s">
        <v>583</v>
      </c>
      <c r="D1359" s="1" t="s">
        <v>818</v>
      </c>
      <c r="E1359" s="3" t="s">
        <v>16</v>
      </c>
      <c r="F1359" s="3">
        <v>1</v>
      </c>
      <c r="G1359" s="1"/>
      <c r="H1359" s="1"/>
      <c r="I1359" s="1" t="s">
        <v>587</v>
      </c>
      <c r="J1359" s="1"/>
      <c r="K1359" s="1" t="s">
        <v>536</v>
      </c>
      <c r="L1359" s="1"/>
      <c r="M1359" s="1"/>
      <c r="N1359" s="1"/>
      <c r="O1359" s="1"/>
    </row>
    <row r="1360" spans="1:15" x14ac:dyDescent="0.25">
      <c r="A1360" s="37" t="s">
        <v>6080</v>
      </c>
      <c r="B1360" s="1" t="s">
        <v>582</v>
      </c>
      <c r="C1360" s="1" t="s">
        <v>583</v>
      </c>
      <c r="D1360" s="1" t="s">
        <v>820</v>
      </c>
      <c r="E1360" s="3" t="s">
        <v>16</v>
      </c>
      <c r="F1360" s="3">
        <v>1</v>
      </c>
      <c r="G1360" s="1"/>
      <c r="H1360" s="1"/>
      <c r="I1360" s="1" t="s">
        <v>587</v>
      </c>
      <c r="J1360" s="1"/>
      <c r="K1360" s="1" t="s">
        <v>536</v>
      </c>
      <c r="L1360" s="1"/>
      <c r="M1360" s="1"/>
      <c r="N1360" s="1"/>
      <c r="O1360" s="1"/>
    </row>
    <row r="1361" spans="1:15" x14ac:dyDescent="0.25">
      <c r="A1361" s="37" t="s">
        <v>6080</v>
      </c>
      <c r="B1361" s="1" t="s">
        <v>827</v>
      </c>
      <c r="C1361" s="1" t="s">
        <v>828</v>
      </c>
      <c r="D1361" s="2" t="s">
        <v>6081</v>
      </c>
      <c r="E1361" s="3" t="s">
        <v>16</v>
      </c>
      <c r="F1361" s="3">
        <v>1</v>
      </c>
      <c r="G1361" s="1"/>
      <c r="H1361" s="1"/>
      <c r="I1361" s="1" t="s">
        <v>831</v>
      </c>
      <c r="J1361" s="1"/>
      <c r="K1361" s="2" t="s">
        <v>347</v>
      </c>
      <c r="L1361" s="1"/>
      <c r="M1361" s="2"/>
      <c r="N1361" s="1"/>
      <c r="O1361" s="1"/>
    </row>
    <row r="1362" spans="1:15" x14ac:dyDescent="0.25">
      <c r="A1362" s="37" t="s">
        <v>6082</v>
      </c>
      <c r="B1362" s="1" t="s">
        <v>582</v>
      </c>
      <c r="C1362" s="1" t="s">
        <v>583</v>
      </c>
      <c r="D1362" s="2" t="s">
        <v>822</v>
      </c>
      <c r="E1362" s="3" t="s">
        <v>16</v>
      </c>
      <c r="F1362" s="3">
        <v>1</v>
      </c>
      <c r="G1362" s="1"/>
      <c r="H1362" s="1"/>
      <c r="I1362" s="1" t="s">
        <v>587</v>
      </c>
      <c r="J1362" s="1"/>
      <c r="K1362" s="2" t="s">
        <v>536</v>
      </c>
      <c r="L1362" s="1"/>
      <c r="M1362" s="2"/>
      <c r="N1362" s="1"/>
      <c r="O1362" s="1"/>
    </row>
    <row r="1363" spans="1:15" x14ac:dyDescent="0.25">
      <c r="A1363" s="37" t="s">
        <v>6082</v>
      </c>
      <c r="B1363" s="1" t="s">
        <v>827</v>
      </c>
      <c r="C1363" s="1" t="s">
        <v>828</v>
      </c>
      <c r="D1363" s="2" t="s">
        <v>6083</v>
      </c>
      <c r="E1363" s="3" t="s">
        <v>16</v>
      </c>
      <c r="F1363" s="3">
        <v>1</v>
      </c>
      <c r="G1363" s="1"/>
      <c r="H1363" s="1"/>
      <c r="I1363" s="2" t="s">
        <v>831</v>
      </c>
      <c r="J1363" s="2"/>
      <c r="K1363" s="2" t="s">
        <v>347</v>
      </c>
      <c r="L1363" s="1"/>
      <c r="M1363" s="2"/>
      <c r="N1363" s="19"/>
      <c r="O1363" s="1"/>
    </row>
    <row r="1364" spans="1:15" x14ac:dyDescent="0.25">
      <c r="A1364" s="37" t="s">
        <v>6084</v>
      </c>
      <c r="B1364" s="1" t="s">
        <v>827</v>
      </c>
      <c r="C1364" s="1" t="s">
        <v>828</v>
      </c>
      <c r="D1364" s="2" t="s">
        <v>6085</v>
      </c>
      <c r="E1364" s="3" t="s">
        <v>16</v>
      </c>
      <c r="F1364" s="3">
        <v>1</v>
      </c>
      <c r="G1364" s="2"/>
      <c r="H1364" s="1"/>
      <c r="I1364" s="2" t="s">
        <v>831</v>
      </c>
      <c r="J1364" s="2"/>
      <c r="K1364" s="2" t="s">
        <v>347</v>
      </c>
      <c r="L1364" s="1"/>
      <c r="M1364" s="2"/>
      <c r="N1364" s="2"/>
      <c r="O1364" s="1"/>
    </row>
    <row r="1365" spans="1:15" ht="45" x14ac:dyDescent="0.25">
      <c r="A1365" s="37" t="s">
        <v>6084</v>
      </c>
      <c r="B1365" s="1" t="s">
        <v>582</v>
      </c>
      <c r="C1365" s="1" t="s">
        <v>583</v>
      </c>
      <c r="D1365" s="2" t="s">
        <v>824</v>
      </c>
      <c r="E1365" s="3" t="s">
        <v>16</v>
      </c>
      <c r="F1365" s="3">
        <v>1</v>
      </c>
      <c r="G1365" s="2"/>
      <c r="H1365" s="1"/>
      <c r="I1365" s="2" t="s">
        <v>587</v>
      </c>
      <c r="J1365" s="1"/>
      <c r="K1365" s="1" t="s">
        <v>536</v>
      </c>
      <c r="L1365" s="1"/>
      <c r="M1365" s="2"/>
      <c r="N1365" s="2"/>
      <c r="O1365" s="1"/>
    </row>
    <row r="1366" spans="1:15" ht="45" x14ac:dyDescent="0.25">
      <c r="A1366" s="37" t="s">
        <v>6086</v>
      </c>
      <c r="B1366" s="1" t="s">
        <v>582</v>
      </c>
      <c r="C1366" s="1" t="s">
        <v>583</v>
      </c>
      <c r="D1366" s="2" t="s">
        <v>826</v>
      </c>
      <c r="E1366" s="3" t="s">
        <v>16</v>
      </c>
      <c r="F1366" s="3">
        <v>1</v>
      </c>
      <c r="G1366" s="1"/>
      <c r="H1366" s="1"/>
      <c r="I1366" s="2" t="s">
        <v>587</v>
      </c>
      <c r="J1366" s="1"/>
      <c r="K1366" s="2" t="s">
        <v>536</v>
      </c>
      <c r="L1366" s="1"/>
      <c r="M1366" s="2"/>
      <c r="N1366" s="2"/>
      <c r="O1366" s="1"/>
    </row>
    <row r="1367" spans="1:15" x14ac:dyDescent="0.25">
      <c r="A1367" s="37" t="s">
        <v>6086</v>
      </c>
      <c r="B1367" s="1" t="s">
        <v>827</v>
      </c>
      <c r="C1367" s="1" t="s">
        <v>828</v>
      </c>
      <c r="D1367" s="2" t="s">
        <v>6087</v>
      </c>
      <c r="E1367" s="3" t="s">
        <v>16</v>
      </c>
      <c r="F1367" s="3">
        <v>1</v>
      </c>
      <c r="G1367" s="1"/>
      <c r="H1367" s="1"/>
      <c r="I1367" s="2" t="s">
        <v>831</v>
      </c>
      <c r="J1367" s="1"/>
      <c r="K1367" s="2" t="s">
        <v>347</v>
      </c>
      <c r="L1367" s="1"/>
      <c r="M1367" s="2"/>
      <c r="N1367" s="2"/>
      <c r="O1367" s="1"/>
    </row>
    <row r="1368" spans="1:15" x14ac:dyDescent="0.25">
      <c r="A1368" s="37" t="s">
        <v>3289</v>
      </c>
      <c r="B1368" s="1" t="s">
        <v>3200</v>
      </c>
      <c r="C1368" s="1"/>
      <c r="D1368" s="2"/>
      <c r="E1368" s="3" t="s">
        <v>16</v>
      </c>
      <c r="F1368" s="3">
        <v>38</v>
      </c>
      <c r="G1368" s="1"/>
      <c r="H1368" s="1"/>
      <c r="I1368" s="2"/>
      <c r="J1368" s="1"/>
      <c r="K1368" s="2"/>
      <c r="L1368" s="1"/>
      <c r="M1368" s="2"/>
      <c r="N1368" s="2"/>
      <c r="O1368" s="1"/>
    </row>
    <row r="1369" spans="1:15" x14ac:dyDescent="0.25">
      <c r="A1369" s="37" t="s">
        <v>3200</v>
      </c>
      <c r="B1369" s="1" t="s">
        <v>5794</v>
      </c>
      <c r="C1369" s="1"/>
      <c r="D1369" s="2"/>
      <c r="E1369" s="3" t="s">
        <v>25</v>
      </c>
      <c r="F1369" s="3">
        <v>1000000000</v>
      </c>
      <c r="G1369" s="1"/>
      <c r="H1369" s="1"/>
      <c r="I1369" s="2"/>
      <c r="J1369" s="1"/>
      <c r="K1369" s="2"/>
      <c r="L1369" s="1"/>
      <c r="M1369" s="2"/>
      <c r="N1369" s="2"/>
      <c r="O1369" s="1"/>
    </row>
    <row r="1370" spans="1:15" x14ac:dyDescent="0.25">
      <c r="A1370" s="37" t="s">
        <v>3290</v>
      </c>
      <c r="B1370" s="1" t="s">
        <v>3189</v>
      </c>
      <c r="C1370" s="1"/>
      <c r="D1370" s="2"/>
      <c r="E1370" s="3" t="s">
        <v>25</v>
      </c>
      <c r="F1370" s="3">
        <v>200</v>
      </c>
      <c r="G1370" s="1"/>
      <c r="H1370" s="1"/>
      <c r="I1370" s="2"/>
      <c r="J1370" s="1"/>
      <c r="K1370" s="2"/>
      <c r="L1370" s="1"/>
      <c r="M1370" s="2"/>
      <c r="N1370" s="2"/>
      <c r="O1370" s="1"/>
    </row>
    <row r="1371" spans="1:15" x14ac:dyDescent="0.25">
      <c r="A1371" s="37" t="s">
        <v>3291</v>
      </c>
      <c r="B1371" s="1" t="s">
        <v>3192</v>
      </c>
      <c r="C1371" s="1"/>
      <c r="D1371" s="2"/>
      <c r="E1371" s="3" t="s">
        <v>25</v>
      </c>
      <c r="F1371" s="3">
        <v>10</v>
      </c>
      <c r="G1371" s="1"/>
      <c r="H1371" s="1"/>
      <c r="I1371" s="2"/>
      <c r="J1371" s="1"/>
      <c r="K1371" s="2"/>
      <c r="L1371" s="1"/>
      <c r="M1371" s="2"/>
      <c r="N1371" s="2"/>
      <c r="O1371" s="1"/>
    </row>
    <row r="1372" spans="1:15" x14ac:dyDescent="0.25">
      <c r="A1372" s="37" t="s">
        <v>2464</v>
      </c>
      <c r="B1372" s="1" t="s">
        <v>2386</v>
      </c>
      <c r="C1372" s="1" t="s">
        <v>2387</v>
      </c>
      <c r="D1372" s="1" t="s">
        <v>2465</v>
      </c>
      <c r="E1372" s="3" t="s">
        <v>16</v>
      </c>
      <c r="F1372" s="3">
        <v>3</v>
      </c>
      <c r="G1372" s="1"/>
      <c r="H1372" s="1"/>
      <c r="I1372" s="2"/>
      <c r="J1372" s="2" t="s">
        <v>2466</v>
      </c>
      <c r="K1372" s="2" t="s">
        <v>2467</v>
      </c>
      <c r="L1372" s="1"/>
      <c r="M1372" s="2"/>
      <c r="N1372" s="2"/>
      <c r="O1372" s="1"/>
    </row>
    <row r="1373" spans="1:15" ht="45" x14ac:dyDescent="0.25">
      <c r="A1373" s="37" t="s">
        <v>2290</v>
      </c>
      <c r="B1373" s="1" t="s">
        <v>2246</v>
      </c>
      <c r="C1373" s="1" t="s">
        <v>2247</v>
      </c>
      <c r="D1373" s="2" t="s">
        <v>2291</v>
      </c>
      <c r="E1373" s="3" t="s">
        <v>16</v>
      </c>
      <c r="F1373" s="3">
        <v>2</v>
      </c>
      <c r="G1373" s="1"/>
      <c r="H1373" s="1"/>
      <c r="I1373" s="2" t="s">
        <v>2292</v>
      </c>
      <c r="J1373" s="1"/>
      <c r="K1373" s="2" t="s">
        <v>22</v>
      </c>
      <c r="L1373" s="1" t="s">
        <v>185</v>
      </c>
      <c r="M1373" s="2"/>
      <c r="N1373" s="2"/>
      <c r="O1373" s="1"/>
    </row>
    <row r="1374" spans="1:15" ht="60" x14ac:dyDescent="0.25">
      <c r="A1374" s="37" t="s">
        <v>2293</v>
      </c>
      <c r="B1374" s="1" t="s">
        <v>2246</v>
      </c>
      <c r="C1374" s="1" t="s">
        <v>2247</v>
      </c>
      <c r="D1374" s="2" t="s">
        <v>2294</v>
      </c>
      <c r="E1374" s="3" t="s">
        <v>16</v>
      </c>
      <c r="F1374" s="3">
        <v>2</v>
      </c>
      <c r="G1374" s="1"/>
      <c r="H1374" s="1"/>
      <c r="I1374" s="2" t="s">
        <v>2295</v>
      </c>
      <c r="J1374" s="1"/>
      <c r="K1374" s="2" t="s">
        <v>22</v>
      </c>
      <c r="L1374" s="1" t="s">
        <v>185</v>
      </c>
      <c r="M1374" s="2"/>
      <c r="N1374" s="2"/>
      <c r="O1374" s="1"/>
    </row>
    <row r="1375" spans="1:15" ht="45" x14ac:dyDescent="0.25">
      <c r="A1375" s="37" t="s">
        <v>2296</v>
      </c>
      <c r="B1375" s="1" t="s">
        <v>2246</v>
      </c>
      <c r="C1375" s="1" t="s">
        <v>2247</v>
      </c>
      <c r="D1375" s="2" t="s">
        <v>1131</v>
      </c>
      <c r="E1375" s="3" t="s">
        <v>25</v>
      </c>
      <c r="F1375" s="3">
        <v>60</v>
      </c>
      <c r="G1375" s="1"/>
      <c r="H1375" s="1"/>
      <c r="I1375" s="2"/>
      <c r="J1375" s="1"/>
      <c r="K1375" s="2" t="s">
        <v>2297</v>
      </c>
      <c r="L1375" s="1" t="s">
        <v>185</v>
      </c>
      <c r="M1375" s="2"/>
      <c r="N1375" s="2"/>
      <c r="O1375" s="1"/>
    </row>
    <row r="1376" spans="1:15" ht="60" x14ac:dyDescent="0.25">
      <c r="A1376" s="37" t="s">
        <v>2298</v>
      </c>
      <c r="B1376" s="1" t="s">
        <v>2246</v>
      </c>
      <c r="C1376" s="1" t="s">
        <v>2247</v>
      </c>
      <c r="D1376" s="2" t="s">
        <v>2299</v>
      </c>
      <c r="E1376" s="3" t="s">
        <v>16</v>
      </c>
      <c r="F1376" s="3">
        <v>2</v>
      </c>
      <c r="G1376" s="1"/>
      <c r="H1376" s="1"/>
      <c r="I1376" s="2" t="s">
        <v>2295</v>
      </c>
      <c r="J1376" s="1"/>
      <c r="K1376" s="2" t="s">
        <v>22</v>
      </c>
      <c r="L1376" s="1" t="s">
        <v>185</v>
      </c>
      <c r="M1376" s="2"/>
      <c r="N1376" s="2"/>
      <c r="O1376" s="1"/>
    </row>
    <row r="1377" spans="1:15" ht="45" x14ac:dyDescent="0.25">
      <c r="A1377" s="37" t="s">
        <v>2300</v>
      </c>
      <c r="B1377" s="1" t="s">
        <v>2246</v>
      </c>
      <c r="C1377" s="1" t="s">
        <v>2247</v>
      </c>
      <c r="D1377" s="2" t="s">
        <v>1131</v>
      </c>
      <c r="E1377" s="3" t="s">
        <v>25</v>
      </c>
      <c r="F1377" s="3">
        <v>60</v>
      </c>
      <c r="G1377" s="1"/>
      <c r="H1377" s="1"/>
      <c r="I1377" s="2"/>
      <c r="J1377" s="1"/>
      <c r="K1377" s="2" t="s">
        <v>2301</v>
      </c>
      <c r="L1377" t="s">
        <v>185</v>
      </c>
      <c r="M1377" s="2"/>
      <c r="N1377" s="2"/>
      <c r="O1377" s="1"/>
    </row>
    <row r="1378" spans="1:15" x14ac:dyDescent="0.25">
      <c r="A1378" s="37" t="s">
        <v>2302</v>
      </c>
      <c r="B1378" s="1" t="s">
        <v>2246</v>
      </c>
      <c r="C1378" s="1" t="s">
        <v>2247</v>
      </c>
      <c r="D1378" s="2" t="s">
        <v>1131</v>
      </c>
      <c r="E1378" s="3" t="s">
        <v>25</v>
      </c>
      <c r="F1378" s="3">
        <v>60</v>
      </c>
      <c r="G1378" s="1"/>
      <c r="H1378" s="1"/>
      <c r="I1378" s="2"/>
      <c r="J1378" s="1"/>
      <c r="K1378" s="2" t="s">
        <v>304</v>
      </c>
      <c r="L1378" t="s">
        <v>185</v>
      </c>
      <c r="M1378" s="2"/>
      <c r="N1378" s="2"/>
      <c r="O1378" s="1"/>
    </row>
    <row r="1379" spans="1:15" x14ac:dyDescent="0.25">
      <c r="A1379" s="37" t="s">
        <v>3292</v>
      </c>
      <c r="B1379" s="1" t="s">
        <v>3192</v>
      </c>
      <c r="C1379" s="1"/>
      <c r="D1379" s="2"/>
      <c r="E1379" s="3" t="s">
        <v>25</v>
      </c>
      <c r="F1379" s="3">
        <v>1000</v>
      </c>
      <c r="G1379" s="1"/>
      <c r="H1379" s="1"/>
      <c r="I1379" s="1"/>
      <c r="J1379" s="1"/>
      <c r="K1379" s="2"/>
      <c r="M1379" s="2"/>
      <c r="N1379" s="2"/>
      <c r="O1379" s="1"/>
    </row>
    <row r="1380" spans="1:15" x14ac:dyDescent="0.25">
      <c r="A1380" s="37" t="s">
        <v>3293</v>
      </c>
      <c r="B1380" s="1" t="s">
        <v>3192</v>
      </c>
      <c r="C1380" s="1"/>
      <c r="D1380" s="2"/>
      <c r="E1380" s="3" t="s">
        <v>25</v>
      </c>
      <c r="F1380" s="3">
        <v>5000</v>
      </c>
      <c r="G1380" s="1"/>
      <c r="H1380" s="1"/>
      <c r="I1380" s="1"/>
      <c r="J1380" s="1"/>
      <c r="K1380" s="2"/>
      <c r="M1380" s="2"/>
      <c r="N1380" s="2"/>
      <c r="O1380" s="1"/>
    </row>
    <row r="1381" spans="1:15" x14ac:dyDescent="0.25">
      <c r="A1381" s="37" t="s">
        <v>3294</v>
      </c>
      <c r="B1381" s="1" t="s">
        <v>3192</v>
      </c>
      <c r="C1381" s="1"/>
      <c r="D1381" s="2"/>
      <c r="E1381" s="3" t="s">
        <v>25</v>
      </c>
      <c r="F1381" s="3">
        <v>200</v>
      </c>
      <c r="G1381" s="1"/>
      <c r="H1381" s="1"/>
      <c r="I1381" s="2"/>
      <c r="J1381" s="1"/>
      <c r="K1381" s="2"/>
      <c r="M1381" s="2"/>
      <c r="N1381" s="2"/>
      <c r="O1381" s="1"/>
    </row>
    <row r="1382" spans="1:15" x14ac:dyDescent="0.25">
      <c r="A1382" s="37" t="s">
        <v>6</v>
      </c>
      <c r="B1382" s="1" t="s">
        <v>3192</v>
      </c>
      <c r="C1382" s="1"/>
      <c r="D1382" s="2"/>
      <c r="E1382" s="3" t="s">
        <v>25</v>
      </c>
      <c r="F1382" s="3">
        <v>5000</v>
      </c>
      <c r="G1382" s="1"/>
      <c r="H1382" s="1"/>
      <c r="I1382" s="1"/>
      <c r="J1382" s="1"/>
      <c r="K1382" s="2"/>
      <c r="M1382" s="2"/>
      <c r="N1382" s="2"/>
      <c r="O1382" s="1"/>
    </row>
    <row r="1383" spans="1:15" x14ac:dyDescent="0.25">
      <c r="A1383" s="37" t="s">
        <v>2199</v>
      </c>
      <c r="B1383" s="1" t="s">
        <v>2192</v>
      </c>
      <c r="C1383" s="1" t="s">
        <v>2193</v>
      </c>
      <c r="D1383" s="2" t="s">
        <v>2200</v>
      </c>
      <c r="E1383" s="3" t="s">
        <v>25</v>
      </c>
      <c r="F1383" s="3">
        <v>3000</v>
      </c>
      <c r="G1383" s="1"/>
      <c r="H1383" s="1"/>
      <c r="I1383" s="2"/>
      <c r="J1383" s="1"/>
      <c r="K1383" s="2" t="s">
        <v>263</v>
      </c>
      <c r="M1383" s="2"/>
      <c r="N1383" s="2"/>
      <c r="O1383" s="1"/>
    </row>
    <row r="1384" spans="1:15" x14ac:dyDescent="0.25">
      <c r="A1384" s="37" t="s">
        <v>1040</v>
      </c>
      <c r="B1384" s="1" t="s">
        <v>3246</v>
      </c>
      <c r="C1384" s="1"/>
      <c r="D1384" s="2"/>
      <c r="E1384" s="3" t="s">
        <v>25</v>
      </c>
      <c r="F1384" s="3">
        <v>5000</v>
      </c>
      <c r="G1384" s="1"/>
      <c r="H1384" s="1"/>
      <c r="I1384" s="2"/>
      <c r="J1384" s="1"/>
      <c r="K1384" s="2"/>
      <c r="M1384" s="2"/>
      <c r="N1384" s="2"/>
      <c r="O1384" s="1"/>
    </row>
    <row r="1385" spans="1:15" ht="105" x14ac:dyDescent="0.25">
      <c r="A1385" s="37" t="s">
        <v>1040</v>
      </c>
      <c r="B1385" s="1" t="s">
        <v>1023</v>
      </c>
      <c r="C1385" s="1" t="s">
        <v>1024</v>
      </c>
      <c r="D1385" s="2" t="s">
        <v>1041</v>
      </c>
      <c r="E1385" s="3" t="s">
        <v>25</v>
      </c>
      <c r="F1385" s="3">
        <v>20</v>
      </c>
      <c r="G1385" s="1"/>
      <c r="H1385" s="1"/>
      <c r="I1385" s="2" t="s">
        <v>6088</v>
      </c>
      <c r="J1385" s="1"/>
      <c r="K1385" s="2" t="s">
        <v>479</v>
      </c>
      <c r="M1385" s="2"/>
      <c r="N1385" s="2"/>
      <c r="O1385" s="1"/>
    </row>
    <row r="1386" spans="1:15" x14ac:dyDescent="0.25">
      <c r="A1386" s="37" t="s">
        <v>3295</v>
      </c>
      <c r="B1386" s="1" t="s">
        <v>3190</v>
      </c>
      <c r="C1386" s="1"/>
      <c r="D1386" s="1"/>
      <c r="E1386" s="3" t="s">
        <v>16</v>
      </c>
      <c r="F1386" s="3">
        <v>38</v>
      </c>
      <c r="G1386" s="1"/>
      <c r="H1386" s="1"/>
      <c r="I1386" s="1"/>
      <c r="J1386" s="1"/>
      <c r="K1386" s="1"/>
      <c r="M1386" s="2"/>
      <c r="N1386" s="2"/>
      <c r="O1386" s="1"/>
    </row>
    <row r="1387" spans="1:15" x14ac:dyDescent="0.25">
      <c r="A1387" s="37" t="s">
        <v>2201</v>
      </c>
      <c r="B1387" s="1" t="s">
        <v>2192</v>
      </c>
      <c r="C1387" s="1" t="s">
        <v>2193</v>
      </c>
      <c r="D1387" s="1" t="s">
        <v>2202</v>
      </c>
      <c r="E1387" s="3" t="s">
        <v>29</v>
      </c>
      <c r="F1387" s="3">
        <v>10</v>
      </c>
      <c r="G1387" s="1"/>
      <c r="H1387" s="1"/>
      <c r="I1387" s="1"/>
      <c r="J1387" s="1"/>
      <c r="K1387" s="1" t="s">
        <v>123</v>
      </c>
      <c r="M1387" s="1"/>
      <c r="N1387" s="2"/>
      <c r="O1387" s="1"/>
    </row>
    <row r="1388" spans="1:15" x14ac:dyDescent="0.25">
      <c r="A1388" s="37" t="s">
        <v>3296</v>
      </c>
      <c r="B1388" s="1" t="s">
        <v>3190</v>
      </c>
      <c r="C1388" s="1"/>
      <c r="D1388" s="30"/>
      <c r="E1388" s="3" t="s">
        <v>16</v>
      </c>
      <c r="F1388" s="3">
        <v>38</v>
      </c>
      <c r="G1388" s="1"/>
      <c r="H1388" s="1"/>
      <c r="I1388" s="1"/>
      <c r="J1388" s="1"/>
      <c r="K1388" s="1"/>
      <c r="M1388" s="2"/>
      <c r="N1388" s="2"/>
      <c r="O1388" s="1"/>
    </row>
    <row r="1389" spans="1:15" x14ac:dyDescent="0.25">
      <c r="A1389" s="12" t="s">
        <v>3296</v>
      </c>
      <c r="B1389" s="1" t="s">
        <v>3196</v>
      </c>
      <c r="C1389" s="1"/>
      <c r="D1389" s="11"/>
      <c r="E1389" s="3" t="s">
        <v>16</v>
      </c>
      <c r="F1389" s="3">
        <v>38</v>
      </c>
      <c r="G1389" s="1"/>
      <c r="H1389" s="1"/>
      <c r="I1389" s="1"/>
      <c r="J1389" s="1"/>
      <c r="K1389" s="1"/>
      <c r="M1389" s="1"/>
      <c r="N1389" s="2"/>
      <c r="O1389" s="1"/>
    </row>
    <row r="1390" spans="1:15" x14ac:dyDescent="0.25">
      <c r="A1390" s="37" t="s">
        <v>3296</v>
      </c>
      <c r="B1390" s="1" t="s">
        <v>3211</v>
      </c>
      <c r="C1390" s="1"/>
      <c r="D1390" s="1"/>
      <c r="E1390" s="3" t="s">
        <v>16</v>
      </c>
      <c r="F1390" s="3">
        <v>38</v>
      </c>
      <c r="G1390" s="1"/>
      <c r="H1390" s="1"/>
      <c r="I1390" s="1"/>
      <c r="J1390" s="1"/>
      <c r="K1390" s="1"/>
      <c r="M1390" s="1"/>
      <c r="N1390" s="2"/>
      <c r="O1390" s="1"/>
    </row>
    <row r="1391" spans="1:15" x14ac:dyDescent="0.25">
      <c r="A1391" s="37" t="s">
        <v>3296</v>
      </c>
      <c r="B1391" s="1" t="s">
        <v>3210</v>
      </c>
      <c r="C1391" s="1"/>
      <c r="D1391" s="1"/>
      <c r="E1391" s="3" t="s">
        <v>16</v>
      </c>
      <c r="F1391" s="3">
        <v>38</v>
      </c>
      <c r="G1391" s="1"/>
      <c r="H1391" s="1"/>
      <c r="I1391" s="1"/>
      <c r="J1391" s="1"/>
      <c r="K1391" s="1"/>
      <c r="M1391" s="1"/>
      <c r="N1391" s="2"/>
      <c r="O1391" s="1"/>
    </row>
    <row r="1392" spans="1:15" x14ac:dyDescent="0.25">
      <c r="A1392" s="37" t="s">
        <v>3296</v>
      </c>
      <c r="B1392" s="1" t="s">
        <v>3194</v>
      </c>
      <c r="C1392" s="1"/>
      <c r="D1392" s="1"/>
      <c r="E1392" s="3" t="s">
        <v>16</v>
      </c>
      <c r="F1392" s="3">
        <v>38</v>
      </c>
      <c r="G1392" s="1"/>
      <c r="H1392" s="1"/>
      <c r="I1392" s="1"/>
      <c r="J1392" s="1"/>
      <c r="K1392" s="1"/>
      <c r="M1392" s="1"/>
      <c r="N1392" s="2"/>
      <c r="O1392" s="1"/>
    </row>
    <row r="1393" spans="1:15" x14ac:dyDescent="0.25">
      <c r="A1393" s="37" t="s">
        <v>3296</v>
      </c>
      <c r="B1393" s="1" t="s">
        <v>3186</v>
      </c>
      <c r="C1393" s="1"/>
      <c r="D1393" s="1"/>
      <c r="E1393" s="3" t="s">
        <v>16</v>
      </c>
      <c r="F1393" s="3">
        <v>38</v>
      </c>
      <c r="G1393" s="1"/>
      <c r="H1393" s="1"/>
      <c r="I1393" s="1"/>
      <c r="J1393" s="1"/>
      <c r="K1393" s="1"/>
      <c r="M1393" s="1"/>
      <c r="N1393" s="2"/>
      <c r="O1393" s="1"/>
    </row>
    <row r="1394" spans="1:15" x14ac:dyDescent="0.25">
      <c r="A1394" s="37" t="s">
        <v>74</v>
      </c>
      <c r="B1394" s="1" t="s">
        <v>3130</v>
      </c>
      <c r="C1394" s="1" t="s">
        <v>3131</v>
      </c>
      <c r="D1394" s="1"/>
      <c r="E1394" s="3" t="s">
        <v>16</v>
      </c>
      <c r="F1394" s="3" t="s">
        <v>75</v>
      </c>
      <c r="G1394" s="1"/>
      <c r="H1394" s="1"/>
      <c r="I1394" s="1"/>
      <c r="J1394" s="1"/>
      <c r="K1394" s="1"/>
      <c r="M1394" s="1"/>
      <c r="N1394" s="2"/>
      <c r="O1394" s="1"/>
    </row>
    <row r="1395" spans="1:15" x14ac:dyDescent="0.25">
      <c r="A1395" s="37" t="s">
        <v>74</v>
      </c>
      <c r="B1395" s="1" t="s">
        <v>308</v>
      </c>
      <c r="C1395" s="1" t="s">
        <v>309</v>
      </c>
      <c r="D1395" s="1"/>
      <c r="E1395" s="3" t="s">
        <v>16</v>
      </c>
      <c r="F1395" s="3" t="s">
        <v>75</v>
      </c>
      <c r="G1395" s="1"/>
      <c r="H1395" s="1"/>
      <c r="I1395" s="1"/>
      <c r="J1395" s="1"/>
      <c r="K1395" s="1"/>
      <c r="M1395" s="1"/>
      <c r="N1395" s="2"/>
      <c r="O1395" s="1"/>
    </row>
    <row r="1396" spans="1:15" x14ac:dyDescent="0.25">
      <c r="A1396" s="37" t="s">
        <v>74</v>
      </c>
      <c r="B1396" s="1" t="s">
        <v>1023</v>
      </c>
      <c r="C1396" s="1" t="s">
        <v>1024</v>
      </c>
      <c r="D1396" s="2"/>
      <c r="E1396" s="3" t="s">
        <v>16</v>
      </c>
      <c r="F1396" s="3" t="s">
        <v>75</v>
      </c>
      <c r="G1396" s="1"/>
      <c r="H1396" s="1"/>
      <c r="I1396" s="1"/>
      <c r="J1396" s="1"/>
      <c r="K1396" s="2"/>
      <c r="M1396" s="1"/>
      <c r="N1396" s="1"/>
      <c r="O1396" s="1"/>
    </row>
    <row r="1397" spans="1:15" x14ac:dyDescent="0.25">
      <c r="A1397" s="37" t="s">
        <v>74</v>
      </c>
      <c r="B1397" s="1" t="s">
        <v>2231</v>
      </c>
      <c r="C1397" s="1" t="s">
        <v>2232</v>
      </c>
      <c r="D1397" s="2"/>
      <c r="E1397" s="3" t="s">
        <v>16</v>
      </c>
      <c r="F1397" s="3" t="s">
        <v>75</v>
      </c>
      <c r="G1397" s="1"/>
      <c r="H1397" s="1"/>
      <c r="I1397" s="2"/>
      <c r="J1397" s="1"/>
      <c r="K1397" s="2"/>
      <c r="M1397" s="1"/>
      <c r="N1397" s="1"/>
      <c r="O1397" s="1"/>
    </row>
    <row r="1398" spans="1:15" x14ac:dyDescent="0.25">
      <c r="A1398" s="37" t="s">
        <v>74</v>
      </c>
      <c r="B1398" s="1" t="s">
        <v>480</v>
      </c>
      <c r="C1398" s="1" t="s">
        <v>481</v>
      </c>
      <c r="D1398" s="1"/>
      <c r="E1398" s="3" t="s">
        <v>16</v>
      </c>
      <c r="F1398" s="3" t="s">
        <v>75</v>
      </c>
      <c r="G1398" s="1"/>
      <c r="H1398" s="1"/>
      <c r="I1398" s="1"/>
      <c r="J1398" s="1"/>
      <c r="K1398" s="1"/>
      <c r="M1398" s="1"/>
      <c r="N1398" s="1"/>
      <c r="O1398" s="1"/>
    </row>
    <row r="1399" spans="1:15" x14ac:dyDescent="0.25">
      <c r="A1399" s="37" t="s">
        <v>74</v>
      </c>
      <c r="B1399" s="1" t="s">
        <v>3197</v>
      </c>
      <c r="C1399" s="1"/>
      <c r="D1399" s="1"/>
      <c r="E1399" s="3" t="s">
        <v>16</v>
      </c>
      <c r="F1399" s="3">
        <v>38</v>
      </c>
      <c r="G1399" s="1"/>
      <c r="H1399" s="1"/>
      <c r="I1399" s="2"/>
      <c r="J1399" s="1"/>
      <c r="K1399" s="1"/>
      <c r="M1399" s="1"/>
      <c r="N1399" s="1"/>
      <c r="O1399" s="1"/>
    </row>
    <row r="1400" spans="1:15" x14ac:dyDescent="0.25">
      <c r="A1400" s="37" t="s">
        <v>74</v>
      </c>
      <c r="B1400" s="1" t="s">
        <v>3196</v>
      </c>
      <c r="C1400" s="1"/>
      <c r="D1400" s="2"/>
      <c r="E1400" s="3" t="s">
        <v>16</v>
      </c>
      <c r="F1400" s="3">
        <v>38</v>
      </c>
      <c r="G1400" s="1"/>
      <c r="H1400" s="1"/>
      <c r="I1400" s="1"/>
      <c r="J1400" s="1"/>
      <c r="K1400" s="2"/>
      <c r="M1400" s="2"/>
      <c r="N1400" s="2"/>
      <c r="O1400" s="1"/>
    </row>
    <row r="1401" spans="1:15" x14ac:dyDescent="0.25">
      <c r="A1401" s="37" t="s">
        <v>74</v>
      </c>
      <c r="B1401" s="1" t="s">
        <v>2377</v>
      </c>
      <c r="C1401" s="1" t="s">
        <v>2378</v>
      </c>
      <c r="D1401" s="2"/>
      <c r="E1401" s="3" t="s">
        <v>16</v>
      </c>
      <c r="F1401" s="3" t="s">
        <v>75</v>
      </c>
      <c r="G1401" s="1"/>
      <c r="H1401" s="1"/>
      <c r="I1401" s="1"/>
      <c r="J1401" s="1"/>
      <c r="K1401" s="2"/>
      <c r="M1401" s="2"/>
      <c r="N1401" s="2"/>
      <c r="O1401" s="1"/>
    </row>
    <row r="1402" spans="1:15" x14ac:dyDescent="0.25">
      <c r="A1402" s="37" t="s">
        <v>74</v>
      </c>
      <c r="B1402" s="1" t="s">
        <v>3244</v>
      </c>
      <c r="C1402" s="1"/>
      <c r="D1402" s="2"/>
      <c r="E1402" s="3" t="s">
        <v>16</v>
      </c>
      <c r="F1402" s="3">
        <v>38</v>
      </c>
      <c r="G1402" s="1"/>
      <c r="H1402" s="1"/>
      <c r="I1402" s="1"/>
      <c r="J1402" s="1"/>
      <c r="K1402" s="2"/>
      <c r="M1402" s="2"/>
      <c r="N1402" s="2"/>
      <c r="O1402" s="1"/>
    </row>
    <row r="1403" spans="1:15" x14ac:dyDescent="0.25">
      <c r="A1403" s="37" t="s">
        <v>74</v>
      </c>
      <c r="B1403" s="1" t="s">
        <v>3194</v>
      </c>
      <c r="C1403" s="1"/>
      <c r="D1403" s="2"/>
      <c r="E1403" s="3" t="s">
        <v>16</v>
      </c>
      <c r="F1403" s="3">
        <v>38</v>
      </c>
      <c r="G1403" s="1"/>
      <c r="H1403" s="1"/>
      <c r="I1403" s="2"/>
      <c r="J1403" s="1"/>
      <c r="K1403" s="2"/>
      <c r="M1403" s="2"/>
      <c r="N1403" s="2"/>
      <c r="O1403" s="1"/>
    </row>
    <row r="1404" spans="1:15" x14ac:dyDescent="0.25">
      <c r="A1404" s="37" t="s">
        <v>74</v>
      </c>
      <c r="B1404" s="1" t="s">
        <v>5776</v>
      </c>
      <c r="C1404" s="1" t="s">
        <v>5777</v>
      </c>
      <c r="D1404" s="1"/>
      <c r="E1404" s="3" t="s">
        <v>16</v>
      </c>
      <c r="F1404" s="3" t="s">
        <v>75</v>
      </c>
      <c r="G1404" s="1"/>
      <c r="H1404" s="1"/>
      <c r="I1404" s="1"/>
      <c r="J1404" s="1"/>
      <c r="K1404" s="1"/>
      <c r="M1404" s="1"/>
      <c r="N1404" s="1"/>
      <c r="O1404" s="1"/>
    </row>
    <row r="1405" spans="1:15" x14ac:dyDescent="0.25">
      <c r="A1405" s="37" t="s">
        <v>74</v>
      </c>
      <c r="B1405" s="1" t="s">
        <v>1125</v>
      </c>
      <c r="C1405" s="1" t="s">
        <v>1126</v>
      </c>
      <c r="D1405" s="30"/>
      <c r="E1405" s="3" t="s">
        <v>16</v>
      </c>
      <c r="F1405" s="3" t="s">
        <v>75</v>
      </c>
      <c r="G1405" s="1"/>
      <c r="H1405" s="1"/>
      <c r="I1405" s="1"/>
      <c r="J1405" s="1"/>
      <c r="K1405" s="1"/>
      <c r="M1405" s="1"/>
      <c r="N1405" s="1"/>
      <c r="O1405" s="1"/>
    </row>
    <row r="1406" spans="1:15" x14ac:dyDescent="0.25">
      <c r="A1406" s="12" t="s">
        <v>74</v>
      </c>
      <c r="B1406" s="11" t="s">
        <v>3186</v>
      </c>
      <c r="C1406" s="11"/>
      <c r="D1406" s="11"/>
      <c r="E1406" s="3" t="s">
        <v>16</v>
      </c>
      <c r="F1406" s="3">
        <v>38</v>
      </c>
      <c r="G1406" s="1"/>
      <c r="H1406" s="1"/>
      <c r="I1406" s="1"/>
      <c r="J1406" s="1"/>
      <c r="K1406" s="1"/>
      <c r="M1406" s="1"/>
      <c r="N1406" s="1"/>
      <c r="O1406" s="1"/>
    </row>
    <row r="1407" spans="1:15" x14ac:dyDescent="0.25">
      <c r="A1407" s="37" t="s">
        <v>74</v>
      </c>
      <c r="B1407" s="1" t="s">
        <v>5796</v>
      </c>
      <c r="C1407" s="1"/>
      <c r="D1407" s="2"/>
      <c r="E1407" s="3" t="s">
        <v>16</v>
      </c>
      <c r="F1407" s="3">
        <v>10</v>
      </c>
      <c r="G1407" s="1"/>
      <c r="H1407" s="1"/>
      <c r="I1407" s="2"/>
      <c r="J1407" s="1"/>
      <c r="K1407" s="2"/>
      <c r="M1407" s="1"/>
      <c r="N1407" s="1"/>
      <c r="O1407" s="1"/>
    </row>
    <row r="1408" spans="1:15" x14ac:dyDescent="0.25">
      <c r="A1408" s="37" t="s">
        <v>74</v>
      </c>
      <c r="B1408" s="1" t="s">
        <v>3211</v>
      </c>
      <c r="C1408" s="1"/>
      <c r="D1408" s="2"/>
      <c r="E1408" s="3" t="s">
        <v>16</v>
      </c>
      <c r="F1408" s="3">
        <v>38</v>
      </c>
      <c r="G1408" s="1"/>
      <c r="H1408" s="1"/>
      <c r="I1408" s="1"/>
      <c r="J1408" s="1"/>
      <c r="K1408" s="2"/>
      <c r="M1408" s="1"/>
      <c r="N1408" s="1"/>
      <c r="O1408" s="1"/>
    </row>
    <row r="1409" spans="1:15" x14ac:dyDescent="0.25">
      <c r="A1409" s="37" t="s">
        <v>74</v>
      </c>
      <c r="B1409" s="1" t="s">
        <v>3200</v>
      </c>
      <c r="C1409" s="1"/>
      <c r="D1409" s="2"/>
      <c r="E1409" s="3" t="s">
        <v>16</v>
      </c>
      <c r="F1409" s="3">
        <v>38</v>
      </c>
      <c r="G1409" s="1"/>
      <c r="H1409" s="1"/>
      <c r="I1409" s="1"/>
      <c r="J1409" s="1"/>
      <c r="K1409" s="2"/>
      <c r="M1409" s="1"/>
      <c r="N1409" s="1"/>
      <c r="O1409" s="1"/>
    </row>
    <row r="1410" spans="1:15" x14ac:dyDescent="0.25">
      <c r="A1410" s="37" t="s">
        <v>74</v>
      </c>
      <c r="B1410" s="1" t="s">
        <v>13</v>
      </c>
      <c r="C1410" s="1" t="s">
        <v>14</v>
      </c>
      <c r="D1410" s="2"/>
      <c r="E1410" s="3" t="s">
        <v>16</v>
      </c>
      <c r="F1410" s="3" t="s">
        <v>75</v>
      </c>
      <c r="G1410" s="1"/>
      <c r="H1410" s="1"/>
      <c r="I1410" s="1"/>
      <c r="J1410" s="1"/>
      <c r="K1410" s="2"/>
      <c r="M1410" s="1"/>
      <c r="N1410" s="1"/>
      <c r="O1410" s="1"/>
    </row>
    <row r="1411" spans="1:15" x14ac:dyDescent="0.25">
      <c r="A1411" s="37" t="s">
        <v>2203</v>
      </c>
      <c r="B1411" s="1" t="s">
        <v>2192</v>
      </c>
      <c r="C1411" s="1" t="s">
        <v>2193</v>
      </c>
      <c r="D1411" s="2" t="s">
        <v>2204</v>
      </c>
      <c r="E1411" s="3" t="s">
        <v>25</v>
      </c>
      <c r="F1411" s="3">
        <v>150</v>
      </c>
      <c r="G1411" s="1"/>
      <c r="H1411" s="1"/>
      <c r="I1411" s="1"/>
      <c r="J1411" s="1"/>
      <c r="K1411" s="2" t="s">
        <v>1230</v>
      </c>
      <c r="M1411" s="1"/>
      <c r="N1411" s="1"/>
      <c r="O1411" s="1"/>
    </row>
    <row r="1412" spans="1:15" x14ac:dyDescent="0.25">
      <c r="A1412" s="37" t="s">
        <v>2205</v>
      </c>
      <c r="B1412" s="1" t="s">
        <v>2192</v>
      </c>
      <c r="C1412" s="1" t="s">
        <v>2193</v>
      </c>
      <c r="D1412" s="1" t="s">
        <v>2206</v>
      </c>
      <c r="E1412" s="3" t="s">
        <v>25</v>
      </c>
      <c r="F1412" s="3">
        <v>5</v>
      </c>
      <c r="G1412" s="1"/>
      <c r="H1412" s="1"/>
      <c r="I1412" s="1" t="s">
        <v>6089</v>
      </c>
      <c r="J1412" s="1"/>
      <c r="K1412" s="1" t="s">
        <v>2208</v>
      </c>
      <c r="M1412" s="1"/>
      <c r="N1412" s="1"/>
      <c r="O1412" s="1"/>
    </row>
    <row r="1413" spans="1:15" x14ac:dyDescent="0.25">
      <c r="A1413" s="37" t="s">
        <v>967</v>
      </c>
      <c r="B1413" s="1" t="s">
        <v>953</v>
      </c>
      <c r="C1413" s="1" t="s">
        <v>954</v>
      </c>
      <c r="D1413" s="1" t="s">
        <v>968</v>
      </c>
      <c r="E1413" s="3" t="s">
        <v>16</v>
      </c>
      <c r="F1413" s="3">
        <v>4</v>
      </c>
      <c r="G1413" s="1"/>
      <c r="H1413" s="1"/>
      <c r="I1413" s="1"/>
      <c r="J1413" s="1"/>
      <c r="K1413" s="1" t="s">
        <v>536</v>
      </c>
      <c r="M1413" s="1"/>
      <c r="N1413" s="1"/>
      <c r="O1413" s="1"/>
    </row>
    <row r="1414" spans="1:15" x14ac:dyDescent="0.25">
      <c r="A1414" s="37" t="s">
        <v>969</v>
      </c>
      <c r="B1414" s="1" t="s">
        <v>953</v>
      </c>
      <c r="C1414" s="1" t="s">
        <v>954</v>
      </c>
      <c r="D1414" s="1" t="s">
        <v>970</v>
      </c>
      <c r="E1414" s="3" t="s">
        <v>25</v>
      </c>
      <c r="F1414" s="3">
        <v>20</v>
      </c>
      <c r="G1414" s="1"/>
      <c r="H1414" s="1"/>
      <c r="I1414" s="1"/>
      <c r="J1414" s="1" t="s">
        <v>971</v>
      </c>
      <c r="K1414" s="1" t="s">
        <v>536</v>
      </c>
      <c r="M1414" s="1"/>
      <c r="N1414" s="1"/>
      <c r="O1414" s="1"/>
    </row>
    <row r="1415" spans="1:15" x14ac:dyDescent="0.25">
      <c r="A1415" s="37" t="s">
        <v>2303</v>
      </c>
      <c r="B1415" s="1" t="s">
        <v>2246</v>
      </c>
      <c r="C1415" s="1" t="s">
        <v>2247</v>
      </c>
      <c r="D1415" s="1" t="s">
        <v>2304</v>
      </c>
      <c r="E1415" s="3" t="s">
        <v>16</v>
      </c>
      <c r="F1415" s="3">
        <v>1</v>
      </c>
      <c r="G1415" s="1"/>
      <c r="H1415" s="1"/>
      <c r="I1415" s="1" t="s">
        <v>2305</v>
      </c>
      <c r="J1415" s="1"/>
      <c r="K1415" s="1" t="s">
        <v>2306</v>
      </c>
      <c r="L1415" t="s">
        <v>185</v>
      </c>
      <c r="M1415" s="1"/>
      <c r="N1415" s="1"/>
      <c r="O1415" s="1"/>
    </row>
    <row r="1416" spans="1:15" x14ac:dyDescent="0.25">
      <c r="A1416" s="37" t="s">
        <v>1167</v>
      </c>
      <c r="B1416" s="1" t="s">
        <v>1154</v>
      </c>
      <c r="C1416" s="1" t="s">
        <v>1155</v>
      </c>
      <c r="D1416" s="1" t="s">
        <v>1168</v>
      </c>
      <c r="E1416" s="3" t="s">
        <v>16</v>
      </c>
      <c r="F1416" s="3">
        <v>1</v>
      </c>
      <c r="G1416" s="1"/>
      <c r="H1416" s="1"/>
      <c r="I1416" s="1" t="s">
        <v>151</v>
      </c>
      <c r="J1416" s="1"/>
      <c r="K1416" s="1" t="s">
        <v>158</v>
      </c>
      <c r="M1416" s="1"/>
      <c r="N1416" s="1"/>
      <c r="O1416" s="1"/>
    </row>
    <row r="1417" spans="1:15" x14ac:dyDescent="0.25">
      <c r="A1417" s="37" t="s">
        <v>2307</v>
      </c>
      <c r="B1417" s="1" t="s">
        <v>2246</v>
      </c>
      <c r="C1417" s="1" t="s">
        <v>2247</v>
      </c>
      <c r="D1417" s="1" t="s">
        <v>1131</v>
      </c>
      <c r="E1417" s="3" t="s">
        <v>25</v>
      </c>
      <c r="F1417" s="3">
        <v>60</v>
      </c>
      <c r="G1417" s="1"/>
      <c r="H1417" s="1"/>
      <c r="I1417" s="1"/>
      <c r="J1417" s="1"/>
      <c r="K1417" s="1" t="s">
        <v>2308</v>
      </c>
      <c r="L1417" t="s">
        <v>185</v>
      </c>
      <c r="M1417" s="1"/>
      <c r="N1417" s="1"/>
      <c r="O1417" s="1"/>
    </row>
    <row r="1418" spans="1:15" ht="30" x14ac:dyDescent="0.25">
      <c r="A1418" s="37" t="s">
        <v>1169</v>
      </c>
      <c r="B1418" s="1" t="s">
        <v>1154</v>
      </c>
      <c r="C1418" s="1" t="s">
        <v>1155</v>
      </c>
      <c r="D1418" s="2" t="s">
        <v>1170</v>
      </c>
      <c r="E1418" s="3" t="s">
        <v>25</v>
      </c>
      <c r="F1418" s="3">
        <v>20</v>
      </c>
      <c r="G1418" s="1"/>
      <c r="H1418" s="1"/>
      <c r="I1418" s="1" t="s">
        <v>1171</v>
      </c>
      <c r="J1418" s="1"/>
      <c r="K1418" s="2" t="s">
        <v>1172</v>
      </c>
      <c r="M1418" s="1"/>
      <c r="N1418" s="1"/>
      <c r="O1418" s="1"/>
    </row>
    <row r="1419" spans="1:15" ht="45" x14ac:dyDescent="0.25">
      <c r="A1419" s="37" t="s">
        <v>247</v>
      </c>
      <c r="B1419" s="1" t="s">
        <v>217</v>
      </c>
      <c r="C1419" s="1" t="s">
        <v>218</v>
      </c>
      <c r="D1419" s="2" t="s">
        <v>248</v>
      </c>
      <c r="E1419" s="3" t="s">
        <v>25</v>
      </c>
      <c r="F1419" s="3">
        <v>20</v>
      </c>
      <c r="G1419" s="1"/>
      <c r="H1419" s="1"/>
      <c r="I1419" s="1" t="s">
        <v>249</v>
      </c>
      <c r="J1419" s="1"/>
      <c r="K1419" s="2" t="s">
        <v>250</v>
      </c>
      <c r="M1419" s="1"/>
      <c r="N1419" s="1"/>
      <c r="O1419" s="1"/>
    </row>
    <row r="1420" spans="1:15" x14ac:dyDescent="0.25">
      <c r="A1420" s="37" t="s">
        <v>251</v>
      </c>
      <c r="B1420" s="1" t="s">
        <v>217</v>
      </c>
      <c r="C1420" s="1" t="s">
        <v>218</v>
      </c>
      <c r="D1420" s="1" t="s">
        <v>241</v>
      </c>
      <c r="E1420" s="3" t="s">
        <v>25</v>
      </c>
      <c r="F1420" s="3">
        <v>500</v>
      </c>
      <c r="G1420" s="1"/>
      <c r="H1420" s="1"/>
      <c r="I1420" s="1"/>
      <c r="J1420" s="1"/>
      <c r="K1420" s="1" t="s">
        <v>252</v>
      </c>
      <c r="M1420" s="1"/>
      <c r="N1420" s="1"/>
      <c r="O1420" s="1"/>
    </row>
    <row r="1421" spans="1:15" ht="405" x14ac:dyDescent="0.25">
      <c r="A1421" s="37" t="s">
        <v>2030</v>
      </c>
      <c r="B1421" s="1" t="s">
        <v>1902</v>
      </c>
      <c r="C1421" s="1" t="s">
        <v>1903</v>
      </c>
      <c r="D1421" s="2" t="s">
        <v>1904</v>
      </c>
      <c r="E1421" s="3" t="s">
        <v>16</v>
      </c>
      <c r="F1421" s="3">
        <v>1</v>
      </c>
      <c r="G1421" s="1"/>
      <c r="H1421" s="1"/>
      <c r="I1421" s="1" t="s">
        <v>58</v>
      </c>
      <c r="J1421" s="2"/>
      <c r="K1421" s="2" t="s">
        <v>2031</v>
      </c>
      <c r="M1421" s="1"/>
      <c r="N1421" s="1"/>
      <c r="O1421" s="1"/>
    </row>
    <row r="1422" spans="1:15" x14ac:dyDescent="0.25">
      <c r="A1422" s="37" t="s">
        <v>2032</v>
      </c>
      <c r="B1422" s="1" t="s">
        <v>1902</v>
      </c>
      <c r="C1422" s="1" t="s">
        <v>1903</v>
      </c>
      <c r="D1422" s="1" t="s">
        <v>1914</v>
      </c>
      <c r="E1422" s="3" t="s">
        <v>16</v>
      </c>
      <c r="F1422" s="3">
        <v>1</v>
      </c>
      <c r="G1422" s="1"/>
      <c r="H1422" s="1"/>
      <c r="I1422" s="2" t="s">
        <v>58</v>
      </c>
      <c r="J1422" s="1"/>
      <c r="K1422" s="1" t="s">
        <v>1261</v>
      </c>
      <c r="M1422" s="1"/>
      <c r="N1422" s="1"/>
      <c r="O1422" s="1"/>
    </row>
    <row r="1423" spans="1:15" x14ac:dyDescent="0.25">
      <c r="A1423" s="37" t="s">
        <v>2033</v>
      </c>
      <c r="B1423" s="1" t="s">
        <v>1902</v>
      </c>
      <c r="C1423" s="1" t="s">
        <v>1903</v>
      </c>
      <c r="D1423" s="2" t="s">
        <v>262</v>
      </c>
      <c r="E1423" s="3" t="s">
        <v>25</v>
      </c>
      <c r="F1423" s="3">
        <v>2000</v>
      </c>
      <c r="G1423" s="1"/>
      <c r="H1423" s="1"/>
      <c r="I1423" s="1"/>
      <c r="J1423" s="1"/>
      <c r="K1423" s="2" t="s">
        <v>1916</v>
      </c>
      <c r="M1423" s="1"/>
      <c r="N1423" s="1"/>
      <c r="O1423" s="1"/>
    </row>
    <row r="1424" spans="1:15" ht="45" x14ac:dyDescent="0.25">
      <c r="A1424" s="37" t="s">
        <v>1472</v>
      </c>
      <c r="B1424" s="1" t="s">
        <v>1200</v>
      </c>
      <c r="C1424" s="1" t="s">
        <v>1201</v>
      </c>
      <c r="D1424" s="2" t="s">
        <v>1473</v>
      </c>
      <c r="E1424" s="3" t="s">
        <v>25</v>
      </c>
      <c r="F1424" s="3">
        <v>7</v>
      </c>
      <c r="G1424" s="1"/>
      <c r="H1424" s="1"/>
      <c r="I1424" s="1"/>
      <c r="J1424" s="1"/>
      <c r="K1424" s="2" t="s">
        <v>1474</v>
      </c>
      <c r="L1424" t="s">
        <v>513</v>
      </c>
      <c r="M1424" s="1"/>
      <c r="N1424" s="1"/>
      <c r="O1424" s="1"/>
    </row>
    <row r="1425" spans="1:15" x14ac:dyDescent="0.25">
      <c r="A1425" s="37" t="s">
        <v>1475</v>
      </c>
      <c r="B1425" s="1" t="s">
        <v>1200</v>
      </c>
      <c r="C1425" s="1" t="s">
        <v>1201</v>
      </c>
      <c r="D1425" s="1" t="s">
        <v>1476</v>
      </c>
      <c r="E1425" s="3" t="s">
        <v>16</v>
      </c>
      <c r="F1425" s="3">
        <v>1</v>
      </c>
      <c r="G1425" s="1"/>
      <c r="H1425" s="1"/>
      <c r="I1425" s="1" t="s">
        <v>106</v>
      </c>
      <c r="J1425" s="1"/>
      <c r="K1425" s="1" t="s">
        <v>1477</v>
      </c>
      <c r="L1425" t="s">
        <v>513</v>
      </c>
      <c r="M1425" s="1"/>
      <c r="N1425" s="1"/>
      <c r="O1425" s="1"/>
    </row>
    <row r="1426" spans="1:15" x14ac:dyDescent="0.25">
      <c r="A1426" s="37" t="s">
        <v>1478</v>
      </c>
      <c r="B1426" s="1" t="s">
        <v>1200</v>
      </c>
      <c r="C1426" s="1" t="s">
        <v>1201</v>
      </c>
      <c r="D1426" s="2" t="s">
        <v>1479</v>
      </c>
      <c r="E1426" s="3" t="s">
        <v>16</v>
      </c>
      <c r="F1426" s="3">
        <v>3</v>
      </c>
      <c r="G1426" s="1"/>
      <c r="H1426" s="1" t="s">
        <v>1218</v>
      </c>
      <c r="I1426" s="1"/>
      <c r="J1426" s="1" t="s">
        <v>1239</v>
      </c>
      <c r="K1426" s="2" t="s">
        <v>1480</v>
      </c>
      <c r="L1426" t="s">
        <v>513</v>
      </c>
      <c r="M1426" s="1"/>
      <c r="N1426" s="1"/>
      <c r="O1426" s="1"/>
    </row>
    <row r="1427" spans="1:15" x14ac:dyDescent="0.25">
      <c r="A1427" s="37" t="s">
        <v>1481</v>
      </c>
      <c r="B1427" s="1" t="s">
        <v>1200</v>
      </c>
      <c r="C1427" s="1" t="s">
        <v>1201</v>
      </c>
      <c r="D1427" s="30" t="s">
        <v>5820</v>
      </c>
      <c r="E1427" s="3" t="s">
        <v>16</v>
      </c>
      <c r="F1427" s="3">
        <v>4</v>
      </c>
      <c r="G1427" s="1"/>
      <c r="H1427" s="1"/>
      <c r="I1427" s="1"/>
      <c r="J1427" s="1" t="s">
        <v>1223</v>
      </c>
      <c r="K1427" s="1" t="s">
        <v>1482</v>
      </c>
      <c r="L1427" t="s">
        <v>513</v>
      </c>
      <c r="M1427" s="1"/>
      <c r="N1427" s="1"/>
      <c r="O1427" s="1"/>
    </row>
    <row r="1428" spans="1:15" ht="45" x14ac:dyDescent="0.25">
      <c r="A1428" s="12" t="s">
        <v>1483</v>
      </c>
      <c r="B1428" s="1" t="s">
        <v>1200</v>
      </c>
      <c r="C1428" s="1" t="s">
        <v>1201</v>
      </c>
      <c r="D1428" s="18" t="s">
        <v>1484</v>
      </c>
      <c r="E1428" s="3" t="s">
        <v>16</v>
      </c>
      <c r="F1428" s="3">
        <v>4</v>
      </c>
      <c r="G1428" s="1"/>
      <c r="H1428" s="1"/>
      <c r="I1428" s="1"/>
      <c r="J1428" s="1" t="s">
        <v>1223</v>
      </c>
      <c r="K1428" s="2" t="s">
        <v>1485</v>
      </c>
      <c r="L1428" t="s">
        <v>513</v>
      </c>
      <c r="M1428" s="1"/>
      <c r="N1428" s="1"/>
      <c r="O1428" s="1"/>
    </row>
    <row r="1429" spans="1:15" x14ac:dyDescent="0.25">
      <c r="A1429" s="12" t="s">
        <v>1486</v>
      </c>
      <c r="B1429" s="1" t="s">
        <v>1200</v>
      </c>
      <c r="C1429" s="1" t="s">
        <v>1201</v>
      </c>
      <c r="D1429" s="11" t="s">
        <v>1473</v>
      </c>
      <c r="E1429" s="3" t="s">
        <v>25</v>
      </c>
      <c r="F1429" s="3">
        <v>7</v>
      </c>
      <c r="G1429" s="1"/>
      <c r="H1429" s="1"/>
      <c r="I1429" s="1"/>
      <c r="J1429" s="1"/>
      <c r="K1429" s="1" t="s">
        <v>1487</v>
      </c>
      <c r="L1429" t="s">
        <v>513</v>
      </c>
      <c r="M1429" s="1"/>
      <c r="N1429" s="1"/>
      <c r="O1429" s="1"/>
    </row>
    <row r="1430" spans="1:15" x14ac:dyDescent="0.25">
      <c r="A1430" s="12" t="s">
        <v>1488</v>
      </c>
      <c r="B1430" s="1" t="s">
        <v>1200</v>
      </c>
      <c r="C1430" s="1" t="s">
        <v>1201</v>
      </c>
      <c r="D1430" s="18" t="s">
        <v>1476</v>
      </c>
      <c r="E1430" s="3" t="s">
        <v>16</v>
      </c>
      <c r="F1430" s="3">
        <v>1</v>
      </c>
      <c r="G1430" s="1"/>
      <c r="H1430" s="1"/>
      <c r="I1430" s="1" t="s">
        <v>106</v>
      </c>
      <c r="J1430" s="1"/>
      <c r="K1430" s="2" t="s">
        <v>1489</v>
      </c>
      <c r="L1430" t="s">
        <v>513</v>
      </c>
      <c r="M1430" s="1"/>
      <c r="N1430" s="1"/>
      <c r="O1430" s="1"/>
    </row>
    <row r="1431" spans="1:15" x14ac:dyDescent="0.25">
      <c r="A1431" s="37" t="s">
        <v>1490</v>
      </c>
      <c r="B1431" s="1" t="s">
        <v>1200</v>
      </c>
      <c r="C1431" s="1" t="s">
        <v>1201</v>
      </c>
      <c r="D1431" s="1" t="s">
        <v>1479</v>
      </c>
      <c r="E1431" s="3" t="s">
        <v>16</v>
      </c>
      <c r="F1431" s="3">
        <v>3</v>
      </c>
      <c r="G1431" s="1"/>
      <c r="H1431" s="1" t="s">
        <v>1218</v>
      </c>
      <c r="I1431" s="1"/>
      <c r="J1431" s="1" t="s">
        <v>1239</v>
      </c>
      <c r="K1431" s="1" t="s">
        <v>1480</v>
      </c>
      <c r="L1431" t="s">
        <v>513</v>
      </c>
      <c r="M1431" s="1"/>
      <c r="N1431" s="1"/>
      <c r="O1431" s="1"/>
    </row>
    <row r="1432" spans="1:15" x14ac:dyDescent="0.25">
      <c r="A1432" s="37" t="s">
        <v>1491</v>
      </c>
      <c r="B1432" s="1" t="s">
        <v>1200</v>
      </c>
      <c r="C1432" s="1" t="s">
        <v>1201</v>
      </c>
      <c r="D1432" s="1" t="s">
        <v>5820</v>
      </c>
      <c r="E1432" s="3" t="s">
        <v>16</v>
      </c>
      <c r="F1432" s="3">
        <v>4</v>
      </c>
      <c r="G1432" s="1"/>
      <c r="H1432" s="1"/>
      <c r="I1432" s="1"/>
      <c r="J1432" s="1" t="s">
        <v>1223</v>
      </c>
      <c r="K1432" s="1" t="s">
        <v>1492</v>
      </c>
      <c r="L1432" t="s">
        <v>513</v>
      </c>
      <c r="M1432" s="1"/>
      <c r="N1432" s="1"/>
      <c r="O1432" s="1"/>
    </row>
    <row r="1433" spans="1:15" x14ac:dyDescent="0.25">
      <c r="A1433" s="37" t="s">
        <v>1493</v>
      </c>
      <c r="B1433" s="1" t="s">
        <v>1200</v>
      </c>
      <c r="C1433" s="1" t="s">
        <v>1201</v>
      </c>
      <c r="D1433" s="1" t="s">
        <v>1484</v>
      </c>
      <c r="E1433" s="3" t="s">
        <v>16</v>
      </c>
      <c r="F1433" s="3">
        <v>4</v>
      </c>
      <c r="G1433" s="1"/>
      <c r="H1433" s="1"/>
      <c r="I1433" s="1"/>
      <c r="J1433" s="1" t="s">
        <v>1223</v>
      </c>
      <c r="K1433" s="1" t="s">
        <v>1494</v>
      </c>
      <c r="L1433" t="s">
        <v>513</v>
      </c>
      <c r="M1433" s="1"/>
      <c r="N1433" s="1"/>
      <c r="O1433" s="1"/>
    </row>
    <row r="1434" spans="1:15" x14ac:dyDescent="0.25">
      <c r="A1434" s="37" t="s">
        <v>1495</v>
      </c>
      <c r="B1434" s="1" t="s">
        <v>1200</v>
      </c>
      <c r="C1434" s="1" t="s">
        <v>1201</v>
      </c>
      <c r="D1434" s="1" t="s">
        <v>1473</v>
      </c>
      <c r="E1434" s="3" t="s">
        <v>25</v>
      </c>
      <c r="F1434" s="3">
        <v>7</v>
      </c>
      <c r="G1434" s="1"/>
      <c r="H1434" s="1"/>
      <c r="I1434" s="1"/>
      <c r="J1434" s="1"/>
      <c r="K1434" s="1" t="s">
        <v>1496</v>
      </c>
      <c r="L1434" t="s">
        <v>513</v>
      </c>
      <c r="M1434" s="1"/>
      <c r="N1434" s="1"/>
      <c r="O1434" s="1"/>
    </row>
    <row r="1435" spans="1:15" x14ac:dyDescent="0.25">
      <c r="A1435" s="37" t="s">
        <v>1497</v>
      </c>
      <c r="B1435" s="1" t="s">
        <v>1200</v>
      </c>
      <c r="C1435" s="1" t="s">
        <v>1201</v>
      </c>
      <c r="D1435" s="1" t="s">
        <v>1476</v>
      </c>
      <c r="E1435" s="3" t="s">
        <v>16</v>
      </c>
      <c r="F1435" s="3">
        <v>1</v>
      </c>
      <c r="G1435" s="1"/>
      <c r="H1435" s="1"/>
      <c r="I1435" s="1" t="s">
        <v>106</v>
      </c>
      <c r="J1435" s="1"/>
      <c r="K1435" s="1" t="s">
        <v>1477</v>
      </c>
      <c r="L1435" t="s">
        <v>513</v>
      </c>
      <c r="M1435" s="1"/>
      <c r="N1435" s="1"/>
      <c r="O1435" s="1"/>
    </row>
    <row r="1436" spans="1:15" x14ac:dyDescent="0.25">
      <c r="A1436" s="37" t="s">
        <v>1498</v>
      </c>
      <c r="B1436" s="1" t="s">
        <v>1200</v>
      </c>
      <c r="C1436" s="1" t="s">
        <v>1201</v>
      </c>
      <c r="D1436" s="2" t="s">
        <v>1479</v>
      </c>
      <c r="E1436" s="3" t="s">
        <v>16</v>
      </c>
      <c r="F1436" s="3">
        <v>3</v>
      </c>
      <c r="G1436" s="1"/>
      <c r="H1436" s="1" t="s">
        <v>1218</v>
      </c>
      <c r="I1436" s="1"/>
      <c r="J1436" s="1" t="s">
        <v>1239</v>
      </c>
      <c r="K1436" s="2" t="s">
        <v>1480</v>
      </c>
      <c r="L1436" t="s">
        <v>513</v>
      </c>
      <c r="M1436" s="1"/>
      <c r="N1436" s="1"/>
      <c r="O1436" s="1"/>
    </row>
    <row r="1437" spans="1:15" x14ac:dyDescent="0.25">
      <c r="A1437" s="37" t="s">
        <v>1499</v>
      </c>
      <c r="B1437" s="1" t="s">
        <v>1200</v>
      </c>
      <c r="C1437" s="1" t="s">
        <v>1201</v>
      </c>
      <c r="D1437" s="1" t="s">
        <v>5820</v>
      </c>
      <c r="E1437" s="3" t="s">
        <v>16</v>
      </c>
      <c r="F1437" s="3">
        <v>4</v>
      </c>
      <c r="G1437" s="1"/>
      <c r="H1437" s="1"/>
      <c r="I1437" s="1"/>
      <c r="J1437" s="1" t="s">
        <v>1223</v>
      </c>
      <c r="K1437" s="1" t="s">
        <v>1492</v>
      </c>
      <c r="L1437" t="s">
        <v>513</v>
      </c>
      <c r="M1437" s="1"/>
      <c r="N1437" s="1"/>
      <c r="O1437" s="1"/>
    </row>
    <row r="1438" spans="1:15" ht="45" x14ac:dyDescent="0.25">
      <c r="A1438" s="37" t="s">
        <v>1500</v>
      </c>
      <c r="B1438" s="1" t="s">
        <v>1200</v>
      </c>
      <c r="C1438" s="1" t="s">
        <v>1201</v>
      </c>
      <c r="D1438" s="2" t="s">
        <v>1484</v>
      </c>
      <c r="E1438" s="3" t="s">
        <v>16</v>
      </c>
      <c r="F1438" s="3">
        <v>4</v>
      </c>
      <c r="G1438" s="1"/>
      <c r="H1438" s="1"/>
      <c r="I1438" s="1"/>
      <c r="J1438" s="1" t="s">
        <v>1223</v>
      </c>
      <c r="K1438" s="2" t="s">
        <v>1501</v>
      </c>
      <c r="L1438" t="s">
        <v>513</v>
      </c>
      <c r="M1438" s="1"/>
      <c r="N1438" s="19"/>
      <c r="O1438" s="1"/>
    </row>
    <row r="1439" spans="1:15" ht="45" x14ac:dyDescent="0.25">
      <c r="A1439" s="37" t="s">
        <v>1502</v>
      </c>
      <c r="B1439" s="1" t="s">
        <v>1200</v>
      </c>
      <c r="C1439" s="1" t="s">
        <v>1201</v>
      </c>
      <c r="D1439" s="2" t="s">
        <v>1473</v>
      </c>
      <c r="E1439" s="3" t="s">
        <v>25</v>
      </c>
      <c r="F1439" s="3">
        <v>7</v>
      </c>
      <c r="G1439" s="1"/>
      <c r="H1439" s="1"/>
      <c r="I1439" s="1"/>
      <c r="J1439" s="1"/>
      <c r="K1439" s="2" t="s">
        <v>1503</v>
      </c>
      <c r="L1439" t="s">
        <v>513</v>
      </c>
      <c r="M1439" s="1"/>
      <c r="N1439" s="19"/>
      <c r="O1439" s="1"/>
    </row>
    <row r="1440" spans="1:15" x14ac:dyDescent="0.25">
      <c r="A1440" s="37" t="s">
        <v>1504</v>
      </c>
      <c r="B1440" s="1" t="s">
        <v>1200</v>
      </c>
      <c r="C1440" s="1" t="s">
        <v>1201</v>
      </c>
      <c r="D1440" s="2" t="s">
        <v>1476</v>
      </c>
      <c r="E1440" s="3" t="s">
        <v>16</v>
      </c>
      <c r="F1440" s="3">
        <v>1</v>
      </c>
      <c r="G1440" s="1"/>
      <c r="H1440" s="1"/>
      <c r="I1440" s="2" t="s">
        <v>106</v>
      </c>
      <c r="J1440" s="1"/>
      <c r="K1440" s="2" t="s">
        <v>1477</v>
      </c>
      <c r="L1440" t="s">
        <v>513</v>
      </c>
      <c r="M1440" s="1"/>
      <c r="N1440" s="1"/>
      <c r="O1440" s="1"/>
    </row>
    <row r="1441" spans="1:15" x14ac:dyDescent="0.25">
      <c r="A1441" s="37" t="s">
        <v>1505</v>
      </c>
      <c r="B1441" s="1" t="s">
        <v>1200</v>
      </c>
      <c r="C1441" s="1" t="s">
        <v>1201</v>
      </c>
      <c r="D1441" s="2" t="s">
        <v>1479</v>
      </c>
      <c r="E1441" s="3" t="s">
        <v>16</v>
      </c>
      <c r="F1441" s="3">
        <v>3</v>
      </c>
      <c r="G1441" s="1"/>
      <c r="H1441" s="1" t="s">
        <v>1218</v>
      </c>
      <c r="I1441" s="1"/>
      <c r="J1441" s="1" t="s">
        <v>1239</v>
      </c>
      <c r="K1441" s="2" t="s">
        <v>1480</v>
      </c>
      <c r="L1441" t="s">
        <v>513</v>
      </c>
      <c r="M1441" s="1"/>
      <c r="N1441" s="1"/>
      <c r="O1441" s="1"/>
    </row>
    <row r="1442" spans="1:15" x14ac:dyDescent="0.25">
      <c r="A1442" s="37" t="s">
        <v>1506</v>
      </c>
      <c r="B1442" s="1" t="s">
        <v>1200</v>
      </c>
      <c r="C1442" s="1" t="s">
        <v>1201</v>
      </c>
      <c r="D1442" s="2" t="s">
        <v>5820</v>
      </c>
      <c r="E1442" s="3" t="s">
        <v>16</v>
      </c>
      <c r="F1442" s="3">
        <v>4</v>
      </c>
      <c r="G1442" s="1"/>
      <c r="H1442" s="1"/>
      <c r="I1442" s="2"/>
      <c r="J1442" s="1" t="s">
        <v>1223</v>
      </c>
      <c r="K1442" s="2" t="s">
        <v>1492</v>
      </c>
      <c r="L1442" t="s">
        <v>513</v>
      </c>
      <c r="M1442" s="1"/>
      <c r="N1442" s="1"/>
      <c r="O1442" s="1"/>
    </row>
    <row r="1443" spans="1:15" ht="45" x14ac:dyDescent="0.25">
      <c r="A1443" s="37" t="s">
        <v>1507</v>
      </c>
      <c r="B1443" s="1" t="s">
        <v>1200</v>
      </c>
      <c r="C1443" s="1" t="s">
        <v>1201</v>
      </c>
      <c r="D1443" s="2" t="s">
        <v>1484</v>
      </c>
      <c r="E1443" s="3" t="s">
        <v>16</v>
      </c>
      <c r="F1443" s="3">
        <v>4</v>
      </c>
      <c r="G1443" s="1"/>
      <c r="H1443" s="1"/>
      <c r="I1443" s="2"/>
      <c r="J1443" s="1" t="s">
        <v>1223</v>
      </c>
      <c r="K1443" s="2" t="s">
        <v>1508</v>
      </c>
      <c r="L1443" t="s">
        <v>513</v>
      </c>
      <c r="M1443" s="1"/>
      <c r="N1443" s="1"/>
      <c r="O1443" s="1"/>
    </row>
    <row r="1444" spans="1:15" ht="45" x14ac:dyDescent="0.25">
      <c r="A1444" s="37" t="s">
        <v>1509</v>
      </c>
      <c r="B1444" s="1" t="s">
        <v>1200</v>
      </c>
      <c r="C1444" s="1" t="s">
        <v>1201</v>
      </c>
      <c r="D1444" s="2" t="s">
        <v>1473</v>
      </c>
      <c r="E1444" s="3" t="s">
        <v>25</v>
      </c>
      <c r="F1444" s="3">
        <v>7</v>
      </c>
      <c r="G1444" s="1"/>
      <c r="H1444" s="1"/>
      <c r="I1444" s="1"/>
      <c r="J1444" s="2"/>
      <c r="K1444" s="2" t="s">
        <v>1510</v>
      </c>
      <c r="L1444" t="s">
        <v>513</v>
      </c>
      <c r="M1444" s="1"/>
      <c r="N1444" s="1"/>
      <c r="O1444" s="1"/>
    </row>
    <row r="1445" spans="1:15" x14ac:dyDescent="0.25">
      <c r="A1445" s="37" t="s">
        <v>1511</v>
      </c>
      <c r="B1445" s="1" t="s">
        <v>1200</v>
      </c>
      <c r="C1445" s="1" t="s">
        <v>1201</v>
      </c>
      <c r="D1445" s="2" t="s">
        <v>1476</v>
      </c>
      <c r="E1445" s="3" t="s">
        <v>16</v>
      </c>
      <c r="F1445" s="3">
        <v>1</v>
      </c>
      <c r="G1445" s="1"/>
      <c r="H1445" s="1"/>
      <c r="I1445" s="2" t="s">
        <v>106</v>
      </c>
      <c r="J1445" s="1"/>
      <c r="K1445" s="2" t="s">
        <v>1477</v>
      </c>
      <c r="L1445" t="s">
        <v>513</v>
      </c>
      <c r="M1445" s="1"/>
      <c r="N1445" s="1"/>
      <c r="O1445" s="1"/>
    </row>
    <row r="1446" spans="1:15" x14ac:dyDescent="0.25">
      <c r="A1446" s="37" t="s">
        <v>1512</v>
      </c>
      <c r="B1446" s="1" t="s">
        <v>1200</v>
      </c>
      <c r="C1446" s="1" t="s">
        <v>1201</v>
      </c>
      <c r="D1446" s="1" t="s">
        <v>1479</v>
      </c>
      <c r="E1446" s="3" t="s">
        <v>16</v>
      </c>
      <c r="F1446" s="3">
        <v>3</v>
      </c>
      <c r="G1446" s="1"/>
      <c r="H1446" s="1" t="s">
        <v>1218</v>
      </c>
      <c r="I1446" s="1"/>
      <c r="J1446" s="1" t="s">
        <v>1239</v>
      </c>
      <c r="K1446" s="1" t="s">
        <v>1480</v>
      </c>
      <c r="L1446" t="s">
        <v>513</v>
      </c>
      <c r="M1446" s="1"/>
      <c r="N1446" s="1"/>
      <c r="O1446" s="1"/>
    </row>
    <row r="1447" spans="1:15" x14ac:dyDescent="0.25">
      <c r="A1447" s="37" t="s">
        <v>1513</v>
      </c>
      <c r="B1447" s="1" t="s">
        <v>1200</v>
      </c>
      <c r="C1447" s="1" t="s">
        <v>1201</v>
      </c>
      <c r="D1447" s="1" t="s">
        <v>5820</v>
      </c>
      <c r="E1447" s="3" t="s">
        <v>16</v>
      </c>
      <c r="F1447" s="3">
        <v>4</v>
      </c>
      <c r="G1447" s="1"/>
      <c r="H1447" s="1"/>
      <c r="I1447" s="2"/>
      <c r="J1447" s="2" t="s">
        <v>1223</v>
      </c>
      <c r="K1447" s="2" t="s">
        <v>1482</v>
      </c>
      <c r="L1447" t="s">
        <v>513</v>
      </c>
      <c r="M1447" s="1"/>
      <c r="N1447" s="1"/>
      <c r="O1447" s="1"/>
    </row>
    <row r="1448" spans="1:15" ht="45" x14ac:dyDescent="0.25">
      <c r="A1448" s="37" t="s">
        <v>1514</v>
      </c>
      <c r="B1448" s="1" t="s">
        <v>1200</v>
      </c>
      <c r="C1448" s="1" t="s">
        <v>1201</v>
      </c>
      <c r="D1448" s="2" t="s">
        <v>1484</v>
      </c>
      <c r="E1448" s="3" t="s">
        <v>16</v>
      </c>
      <c r="F1448" s="3">
        <v>4</v>
      </c>
      <c r="G1448" s="1"/>
      <c r="H1448" s="1"/>
      <c r="I1448" s="1"/>
      <c r="J1448" s="1" t="s">
        <v>1223</v>
      </c>
      <c r="K1448" s="2" t="s">
        <v>1515</v>
      </c>
      <c r="L1448" t="s">
        <v>513</v>
      </c>
      <c r="M1448" s="1"/>
      <c r="N1448" s="1"/>
      <c r="O1448" s="1"/>
    </row>
    <row r="1449" spans="1:15" ht="45" x14ac:dyDescent="0.25">
      <c r="A1449" s="37" t="s">
        <v>1516</v>
      </c>
      <c r="B1449" s="1" t="s">
        <v>1200</v>
      </c>
      <c r="C1449" s="1" t="s">
        <v>1201</v>
      </c>
      <c r="D1449" s="2" t="s">
        <v>1473</v>
      </c>
      <c r="E1449" s="3" t="s">
        <v>25</v>
      </c>
      <c r="F1449" s="3">
        <v>7</v>
      </c>
      <c r="G1449" s="1"/>
      <c r="H1449" s="1"/>
      <c r="I1449" s="2"/>
      <c r="J1449" s="1"/>
      <c r="K1449" s="2" t="s">
        <v>1517</v>
      </c>
      <c r="L1449" t="s">
        <v>513</v>
      </c>
      <c r="M1449" s="1"/>
      <c r="N1449" s="1"/>
      <c r="O1449" s="1"/>
    </row>
    <row r="1450" spans="1:15" x14ac:dyDescent="0.25">
      <c r="A1450" s="37" t="s">
        <v>1518</v>
      </c>
      <c r="B1450" s="1" t="s">
        <v>1200</v>
      </c>
      <c r="C1450" s="1" t="s">
        <v>1201</v>
      </c>
      <c r="D1450" s="1" t="s">
        <v>1476</v>
      </c>
      <c r="E1450" s="3" t="s">
        <v>16</v>
      </c>
      <c r="F1450" s="3">
        <v>1</v>
      </c>
      <c r="G1450" s="1"/>
      <c r="H1450" s="1"/>
      <c r="I1450" s="1" t="s">
        <v>106</v>
      </c>
      <c r="J1450" s="1"/>
      <c r="K1450" s="1" t="s">
        <v>1489</v>
      </c>
      <c r="L1450" t="s">
        <v>513</v>
      </c>
      <c r="M1450" s="1"/>
      <c r="N1450" s="1"/>
      <c r="O1450" s="1"/>
    </row>
    <row r="1451" spans="1:15" x14ac:dyDescent="0.25">
      <c r="A1451" s="37" t="s">
        <v>1519</v>
      </c>
      <c r="B1451" s="1" t="s">
        <v>1200</v>
      </c>
      <c r="C1451" s="1" t="s">
        <v>1201</v>
      </c>
      <c r="D1451" s="1" t="s">
        <v>1479</v>
      </c>
      <c r="E1451" s="3" t="s">
        <v>16</v>
      </c>
      <c r="F1451" s="3">
        <v>3</v>
      </c>
      <c r="G1451" s="1"/>
      <c r="H1451" s="1" t="s">
        <v>1218</v>
      </c>
      <c r="I1451" s="1"/>
      <c r="J1451" s="1" t="s">
        <v>1239</v>
      </c>
      <c r="K1451" s="1" t="s">
        <v>1480</v>
      </c>
      <c r="L1451" t="s">
        <v>513</v>
      </c>
      <c r="M1451" s="1"/>
      <c r="N1451" s="1"/>
      <c r="O1451" s="1"/>
    </row>
    <row r="1452" spans="1:15" x14ac:dyDescent="0.25">
      <c r="A1452" s="37" t="s">
        <v>1520</v>
      </c>
      <c r="B1452" s="1" t="s">
        <v>1200</v>
      </c>
      <c r="C1452" s="1" t="s">
        <v>1201</v>
      </c>
      <c r="D1452" s="30" t="s">
        <v>5820</v>
      </c>
      <c r="E1452" s="3" t="s">
        <v>16</v>
      </c>
      <c r="F1452" s="3">
        <v>4</v>
      </c>
      <c r="G1452" s="1"/>
      <c r="H1452" s="1"/>
      <c r="I1452" s="1"/>
      <c r="J1452" s="1" t="s">
        <v>1223</v>
      </c>
      <c r="K1452" s="1" t="s">
        <v>1482</v>
      </c>
      <c r="L1452" t="s">
        <v>513</v>
      </c>
      <c r="M1452" s="1"/>
      <c r="N1452" s="1"/>
      <c r="O1452" s="1"/>
    </row>
    <row r="1453" spans="1:15" x14ac:dyDescent="0.25">
      <c r="A1453" s="12" t="s">
        <v>1521</v>
      </c>
      <c r="B1453" s="11" t="s">
        <v>1200</v>
      </c>
      <c r="C1453" s="11" t="s">
        <v>1201</v>
      </c>
      <c r="D1453" s="11" t="s">
        <v>1484</v>
      </c>
      <c r="E1453" s="3" t="s">
        <v>16</v>
      </c>
      <c r="F1453" s="3">
        <v>4</v>
      </c>
      <c r="G1453" s="1"/>
      <c r="H1453" s="1"/>
      <c r="I1453" s="1"/>
      <c r="J1453" s="1" t="s">
        <v>1223</v>
      </c>
      <c r="K1453" s="1" t="s">
        <v>1522</v>
      </c>
      <c r="L1453" t="s">
        <v>513</v>
      </c>
      <c r="M1453" s="1"/>
      <c r="N1453" s="1"/>
      <c r="O1453" s="1"/>
    </row>
    <row r="1454" spans="1:15" x14ac:dyDescent="0.25">
      <c r="A1454" s="37" t="s">
        <v>1523</v>
      </c>
      <c r="B1454" s="1" t="s">
        <v>1200</v>
      </c>
      <c r="C1454" s="1" t="s">
        <v>1201</v>
      </c>
      <c r="D1454" s="1" t="s">
        <v>1473</v>
      </c>
      <c r="E1454" s="3" t="s">
        <v>25</v>
      </c>
      <c r="F1454" s="3">
        <v>7</v>
      </c>
      <c r="G1454" s="1"/>
      <c r="H1454" s="1"/>
      <c r="I1454" s="1"/>
      <c r="J1454" s="1"/>
      <c r="K1454" s="1" t="s">
        <v>1524</v>
      </c>
      <c r="L1454" t="s">
        <v>513</v>
      </c>
      <c r="M1454" s="1"/>
      <c r="N1454" s="1"/>
      <c r="O1454" s="1"/>
    </row>
    <row r="1455" spans="1:15" x14ac:dyDescent="0.25">
      <c r="A1455" s="37" t="s">
        <v>1525</v>
      </c>
      <c r="B1455" s="1" t="s">
        <v>1200</v>
      </c>
      <c r="C1455" s="1" t="s">
        <v>1201</v>
      </c>
      <c r="D1455" s="1" t="s">
        <v>1476</v>
      </c>
      <c r="E1455" s="3" t="s">
        <v>16</v>
      </c>
      <c r="F1455" s="3">
        <v>1</v>
      </c>
      <c r="G1455" s="1"/>
      <c r="H1455" s="1"/>
      <c r="I1455" s="1" t="s">
        <v>106</v>
      </c>
      <c r="J1455" s="1"/>
      <c r="K1455" s="1" t="s">
        <v>1489</v>
      </c>
      <c r="L1455" t="s">
        <v>513</v>
      </c>
      <c r="M1455" s="1"/>
      <c r="N1455" s="1"/>
      <c r="O1455" s="1"/>
    </row>
    <row r="1456" spans="1:15" x14ac:dyDescent="0.25">
      <c r="A1456" s="37" t="s">
        <v>1526</v>
      </c>
      <c r="B1456" s="1" t="s">
        <v>1200</v>
      </c>
      <c r="C1456" s="1" t="s">
        <v>1201</v>
      </c>
      <c r="D1456" s="1" t="s">
        <v>1479</v>
      </c>
      <c r="E1456" s="3" t="s">
        <v>16</v>
      </c>
      <c r="F1456" s="3">
        <v>3</v>
      </c>
      <c r="G1456" s="1"/>
      <c r="H1456" s="1" t="s">
        <v>1218</v>
      </c>
      <c r="I1456" s="1"/>
      <c r="J1456" s="1" t="s">
        <v>1239</v>
      </c>
      <c r="K1456" s="1" t="s">
        <v>1480</v>
      </c>
      <c r="L1456" t="s">
        <v>513</v>
      </c>
      <c r="M1456" s="1"/>
      <c r="N1456" s="1"/>
      <c r="O1456" s="1"/>
    </row>
    <row r="1457" spans="1:15" x14ac:dyDescent="0.25">
      <c r="A1457" s="37" t="s">
        <v>1527</v>
      </c>
      <c r="B1457" s="1" t="s">
        <v>1200</v>
      </c>
      <c r="C1457" s="1" t="s">
        <v>1201</v>
      </c>
      <c r="D1457" s="1" t="s">
        <v>5820</v>
      </c>
      <c r="E1457" s="3" t="s">
        <v>16</v>
      </c>
      <c r="F1457" s="3">
        <v>4</v>
      </c>
      <c r="G1457" s="1"/>
      <c r="H1457" s="1"/>
      <c r="I1457" s="1"/>
      <c r="J1457" s="1" t="s">
        <v>1223</v>
      </c>
      <c r="K1457" s="1" t="s">
        <v>1482</v>
      </c>
      <c r="L1457" t="s">
        <v>513</v>
      </c>
      <c r="M1457" s="1"/>
      <c r="N1457" s="1"/>
      <c r="O1457" s="1"/>
    </row>
    <row r="1458" spans="1:15" x14ac:dyDescent="0.25">
      <c r="A1458" s="37" t="s">
        <v>1528</v>
      </c>
      <c r="B1458" s="1" t="s">
        <v>1200</v>
      </c>
      <c r="C1458" s="1" t="s">
        <v>1201</v>
      </c>
      <c r="D1458" s="1" t="s">
        <v>1484</v>
      </c>
      <c r="E1458" s="3" t="s">
        <v>16</v>
      </c>
      <c r="F1458" s="3">
        <v>4</v>
      </c>
      <c r="G1458" s="1"/>
      <c r="H1458" s="1"/>
      <c r="I1458" s="1"/>
      <c r="J1458" s="1" t="s">
        <v>1223</v>
      </c>
      <c r="K1458" s="1" t="s">
        <v>1529</v>
      </c>
      <c r="L1458" t="s">
        <v>513</v>
      </c>
      <c r="M1458" s="1"/>
      <c r="N1458" s="1"/>
      <c r="O1458" s="1"/>
    </row>
    <row r="1459" spans="1:15" x14ac:dyDescent="0.25">
      <c r="A1459" s="37" t="s">
        <v>1530</v>
      </c>
      <c r="B1459" s="1" t="s">
        <v>1200</v>
      </c>
      <c r="C1459" s="1" t="s">
        <v>1201</v>
      </c>
      <c r="D1459" s="1" t="s">
        <v>1473</v>
      </c>
      <c r="E1459" s="3" t="s">
        <v>25</v>
      </c>
      <c r="F1459" s="3">
        <v>7</v>
      </c>
      <c r="G1459" s="1"/>
      <c r="H1459" s="1"/>
      <c r="I1459" s="1"/>
      <c r="J1459" s="1"/>
      <c r="K1459" s="1" t="s">
        <v>1531</v>
      </c>
      <c r="L1459" t="s">
        <v>513</v>
      </c>
      <c r="M1459" s="1"/>
      <c r="N1459" s="1"/>
      <c r="O1459" s="1"/>
    </row>
    <row r="1460" spans="1:15" x14ac:dyDescent="0.25">
      <c r="A1460" s="37" t="s">
        <v>1532</v>
      </c>
      <c r="B1460" s="1" t="s">
        <v>1200</v>
      </c>
      <c r="C1460" s="1" t="s">
        <v>1201</v>
      </c>
      <c r="D1460" s="2" t="s">
        <v>1476</v>
      </c>
      <c r="E1460" s="3" t="s">
        <v>16</v>
      </c>
      <c r="F1460" s="3">
        <v>1</v>
      </c>
      <c r="G1460" s="1"/>
      <c r="H1460" s="1"/>
      <c r="I1460" s="2" t="s">
        <v>106</v>
      </c>
      <c r="J1460" s="1"/>
      <c r="K1460" s="2" t="s">
        <v>1477</v>
      </c>
      <c r="L1460" t="s">
        <v>513</v>
      </c>
      <c r="M1460" s="2"/>
      <c r="N1460" s="2"/>
      <c r="O1460" s="1"/>
    </row>
    <row r="1461" spans="1:15" x14ac:dyDescent="0.25">
      <c r="A1461" s="37" t="s">
        <v>1533</v>
      </c>
      <c r="B1461" s="1" t="s">
        <v>1200</v>
      </c>
      <c r="C1461" s="1" t="s">
        <v>1201</v>
      </c>
      <c r="D1461" s="1" t="s">
        <v>1479</v>
      </c>
      <c r="E1461" s="3" t="s">
        <v>16</v>
      </c>
      <c r="F1461" s="3">
        <v>3</v>
      </c>
      <c r="G1461" s="1"/>
      <c r="H1461" s="1" t="s">
        <v>1218</v>
      </c>
      <c r="I1461" s="1"/>
      <c r="J1461" s="1" t="s">
        <v>1239</v>
      </c>
      <c r="K1461" s="1" t="s">
        <v>1480</v>
      </c>
      <c r="L1461" t="s">
        <v>513</v>
      </c>
      <c r="M1461" s="2"/>
      <c r="N1461" s="2"/>
      <c r="O1461" s="1"/>
    </row>
    <row r="1462" spans="1:15" x14ac:dyDescent="0.25">
      <c r="A1462" s="37" t="s">
        <v>1534</v>
      </c>
      <c r="B1462" s="1" t="s">
        <v>1200</v>
      </c>
      <c r="C1462" s="1" t="s">
        <v>1201</v>
      </c>
      <c r="D1462" s="2" t="s">
        <v>5820</v>
      </c>
      <c r="E1462" s="3" t="s">
        <v>16</v>
      </c>
      <c r="F1462" s="3">
        <v>4</v>
      </c>
      <c r="G1462" s="1"/>
      <c r="H1462" s="1"/>
      <c r="I1462" s="2"/>
      <c r="J1462" s="1" t="s">
        <v>1223</v>
      </c>
      <c r="K1462" s="2" t="s">
        <v>1482</v>
      </c>
      <c r="L1462" t="s">
        <v>513</v>
      </c>
      <c r="M1462" s="2"/>
      <c r="N1462" s="2"/>
      <c r="O1462" s="1"/>
    </row>
    <row r="1463" spans="1:15" x14ac:dyDescent="0.25">
      <c r="A1463" s="37" t="s">
        <v>1535</v>
      </c>
      <c r="B1463" s="1" t="s">
        <v>1200</v>
      </c>
      <c r="C1463" s="1" t="s">
        <v>1201</v>
      </c>
      <c r="D1463" s="1" t="s">
        <v>1484</v>
      </c>
      <c r="E1463" s="3" t="s">
        <v>16</v>
      </c>
      <c r="F1463" s="3">
        <v>4</v>
      </c>
      <c r="G1463" s="1"/>
      <c r="H1463" s="1"/>
      <c r="I1463" s="2"/>
      <c r="J1463" s="1" t="s">
        <v>1223</v>
      </c>
      <c r="K1463" s="1" t="s">
        <v>1536</v>
      </c>
      <c r="L1463" t="s">
        <v>513</v>
      </c>
      <c r="M1463" s="2"/>
      <c r="N1463" s="2"/>
      <c r="O1463" s="1"/>
    </row>
    <row r="1464" spans="1:15" ht="45" x14ac:dyDescent="0.25">
      <c r="A1464" s="37" t="s">
        <v>1537</v>
      </c>
      <c r="B1464" s="1" t="s">
        <v>1200</v>
      </c>
      <c r="C1464" s="1" t="s">
        <v>1201</v>
      </c>
      <c r="D1464" s="2" t="s">
        <v>1473</v>
      </c>
      <c r="E1464" s="3" t="s">
        <v>25</v>
      </c>
      <c r="F1464" s="3">
        <v>7</v>
      </c>
      <c r="G1464" s="1"/>
      <c r="H1464" s="1"/>
      <c r="I1464" s="2"/>
      <c r="J1464" s="1"/>
      <c r="K1464" s="2" t="s">
        <v>1538</v>
      </c>
      <c r="L1464" t="s">
        <v>513</v>
      </c>
      <c r="M1464" s="2"/>
      <c r="N1464" s="2"/>
      <c r="O1464" s="1"/>
    </row>
    <row r="1465" spans="1:15" x14ac:dyDescent="0.25">
      <c r="A1465" s="37" t="s">
        <v>1539</v>
      </c>
      <c r="B1465" s="1" t="s">
        <v>1200</v>
      </c>
      <c r="C1465" s="1" t="s">
        <v>1201</v>
      </c>
      <c r="D1465" s="1" t="s">
        <v>1476</v>
      </c>
      <c r="E1465" s="3" t="s">
        <v>16</v>
      </c>
      <c r="F1465" s="3">
        <v>1</v>
      </c>
      <c r="G1465" s="1"/>
      <c r="H1465" s="1"/>
      <c r="I1465" s="1" t="s">
        <v>106</v>
      </c>
      <c r="J1465" s="1"/>
      <c r="K1465" s="1" t="s">
        <v>1489</v>
      </c>
      <c r="L1465" t="s">
        <v>513</v>
      </c>
      <c r="M1465" s="2"/>
      <c r="N1465" s="2"/>
      <c r="O1465" s="1"/>
    </row>
    <row r="1466" spans="1:15" x14ac:dyDescent="0.25">
      <c r="A1466" s="37" t="s">
        <v>1540</v>
      </c>
      <c r="B1466" s="1" t="s">
        <v>1200</v>
      </c>
      <c r="C1466" s="1" t="s">
        <v>1201</v>
      </c>
      <c r="D1466" s="30" t="s">
        <v>1479</v>
      </c>
      <c r="E1466" s="3" t="s">
        <v>16</v>
      </c>
      <c r="F1466" s="3">
        <v>3</v>
      </c>
      <c r="G1466" s="1"/>
      <c r="H1466" s="1" t="s">
        <v>1218</v>
      </c>
      <c r="I1466" s="1"/>
      <c r="J1466" s="1" t="s">
        <v>1239</v>
      </c>
      <c r="K1466" s="1" t="s">
        <v>1480</v>
      </c>
      <c r="L1466" t="s">
        <v>513</v>
      </c>
      <c r="M1466" s="1"/>
      <c r="N1466" s="1"/>
      <c r="O1466" s="1"/>
    </row>
    <row r="1467" spans="1:15" x14ac:dyDescent="0.25">
      <c r="A1467" s="12" t="s">
        <v>1541</v>
      </c>
      <c r="B1467" s="1" t="s">
        <v>1200</v>
      </c>
      <c r="C1467" s="1" t="s">
        <v>1201</v>
      </c>
      <c r="D1467" s="11" t="s">
        <v>5820</v>
      </c>
      <c r="E1467" s="3" t="s">
        <v>16</v>
      </c>
      <c r="F1467" s="3">
        <v>4</v>
      </c>
      <c r="G1467" s="1"/>
      <c r="H1467" s="1"/>
      <c r="I1467" s="1"/>
      <c r="J1467" s="1" t="s">
        <v>1223</v>
      </c>
      <c r="K1467" s="1" t="s">
        <v>1492</v>
      </c>
      <c r="L1467" t="s">
        <v>513</v>
      </c>
      <c r="M1467" s="1"/>
      <c r="N1467" s="1"/>
      <c r="O1467" s="1"/>
    </row>
    <row r="1468" spans="1:15" x14ac:dyDescent="0.25">
      <c r="A1468" s="37" t="s">
        <v>1542</v>
      </c>
      <c r="B1468" s="1" t="s">
        <v>1200</v>
      </c>
      <c r="C1468" s="1" t="s">
        <v>1201</v>
      </c>
      <c r="D1468" s="1" t="s">
        <v>1484</v>
      </c>
      <c r="E1468" s="3" t="s">
        <v>16</v>
      </c>
      <c r="F1468" s="3">
        <v>4</v>
      </c>
      <c r="G1468" s="1"/>
      <c r="H1468" s="1"/>
      <c r="I1468" s="1"/>
      <c r="J1468" s="1" t="s">
        <v>1223</v>
      </c>
      <c r="K1468" s="1" t="s">
        <v>1543</v>
      </c>
      <c r="L1468" t="s">
        <v>513</v>
      </c>
      <c r="M1468" s="1"/>
      <c r="N1468" s="1"/>
      <c r="O1468" s="1"/>
    </row>
    <row r="1469" spans="1:15" x14ac:dyDescent="0.25">
      <c r="A1469" s="37" t="s">
        <v>1544</v>
      </c>
      <c r="B1469" s="1" t="s">
        <v>1200</v>
      </c>
      <c r="C1469" s="1" t="s">
        <v>1201</v>
      </c>
      <c r="D1469" s="1" t="s">
        <v>1473</v>
      </c>
      <c r="E1469" s="3" t="s">
        <v>25</v>
      </c>
      <c r="F1469" s="3">
        <v>7</v>
      </c>
      <c r="G1469" s="1"/>
      <c r="H1469" s="1"/>
      <c r="I1469" s="1"/>
      <c r="J1469" s="1"/>
      <c r="K1469" s="1" t="s">
        <v>1545</v>
      </c>
      <c r="L1469" t="s">
        <v>513</v>
      </c>
      <c r="M1469" s="1"/>
      <c r="N1469" s="1"/>
      <c r="O1469" s="1"/>
    </row>
    <row r="1470" spans="1:15" x14ac:dyDescent="0.25">
      <c r="A1470" s="37" t="s">
        <v>1546</v>
      </c>
      <c r="B1470" s="1" t="s">
        <v>1200</v>
      </c>
      <c r="C1470" s="1" t="s">
        <v>1201</v>
      </c>
      <c r="D1470" s="1" t="s">
        <v>1476</v>
      </c>
      <c r="E1470" s="3" t="s">
        <v>16</v>
      </c>
      <c r="F1470" s="3">
        <v>1</v>
      </c>
      <c r="G1470" s="1"/>
      <c r="H1470" s="1"/>
      <c r="I1470" s="1" t="s">
        <v>106</v>
      </c>
      <c r="J1470" s="1"/>
      <c r="K1470" s="1" t="s">
        <v>1477</v>
      </c>
      <c r="L1470" t="s">
        <v>513</v>
      </c>
      <c r="M1470" s="1"/>
      <c r="N1470" s="1"/>
      <c r="O1470" s="1"/>
    </row>
    <row r="1471" spans="1:15" x14ac:dyDescent="0.25">
      <c r="A1471" s="37" t="s">
        <v>1547</v>
      </c>
      <c r="B1471" s="1" t="s">
        <v>1200</v>
      </c>
      <c r="C1471" s="1" t="s">
        <v>1201</v>
      </c>
      <c r="D1471" s="1" t="s">
        <v>1479</v>
      </c>
      <c r="E1471" s="3" t="s">
        <v>16</v>
      </c>
      <c r="F1471" s="3">
        <v>3</v>
      </c>
      <c r="G1471" s="1"/>
      <c r="H1471" s="1" t="s">
        <v>1218</v>
      </c>
      <c r="I1471" s="1"/>
      <c r="J1471" s="1" t="s">
        <v>1239</v>
      </c>
      <c r="K1471" s="1" t="s">
        <v>1480</v>
      </c>
      <c r="L1471" t="s">
        <v>513</v>
      </c>
      <c r="M1471" s="1"/>
      <c r="N1471" s="1"/>
      <c r="O1471" s="1"/>
    </row>
    <row r="1472" spans="1:15" x14ac:dyDescent="0.25">
      <c r="A1472" s="37" t="s">
        <v>1548</v>
      </c>
      <c r="B1472" s="1" t="s">
        <v>1200</v>
      </c>
      <c r="C1472" s="1" t="s">
        <v>1201</v>
      </c>
      <c r="D1472" s="1" t="s">
        <v>5820</v>
      </c>
      <c r="E1472" s="3" t="s">
        <v>16</v>
      </c>
      <c r="F1472" s="3">
        <v>4</v>
      </c>
      <c r="G1472" s="1"/>
      <c r="H1472" s="1"/>
      <c r="I1472" s="1"/>
      <c r="J1472" s="1" t="s">
        <v>1223</v>
      </c>
      <c r="K1472" s="1" t="s">
        <v>1482</v>
      </c>
      <c r="L1472" t="s">
        <v>513</v>
      </c>
      <c r="M1472" s="1"/>
      <c r="N1472" s="1"/>
      <c r="O1472" s="1"/>
    </row>
    <row r="1473" spans="1:15" x14ac:dyDescent="0.25">
      <c r="A1473" s="37" t="s">
        <v>1549</v>
      </c>
      <c r="B1473" s="1" t="s">
        <v>1200</v>
      </c>
      <c r="C1473" s="1" t="s">
        <v>1201</v>
      </c>
      <c r="D1473" s="1" t="s">
        <v>1484</v>
      </c>
      <c r="E1473" s="3" t="s">
        <v>16</v>
      </c>
      <c r="F1473" s="3">
        <v>4</v>
      </c>
      <c r="G1473" s="1"/>
      <c r="H1473" s="1"/>
      <c r="I1473" s="1"/>
      <c r="J1473" s="1" t="s">
        <v>1223</v>
      </c>
      <c r="K1473" s="1" t="s">
        <v>1550</v>
      </c>
      <c r="L1473" t="s">
        <v>513</v>
      </c>
      <c r="M1473" s="1"/>
      <c r="N1473" s="1"/>
      <c r="O1473" s="1"/>
    </row>
    <row r="1474" spans="1:15" x14ac:dyDescent="0.25">
      <c r="A1474" s="37" t="s">
        <v>1551</v>
      </c>
      <c r="B1474" s="1" t="s">
        <v>1200</v>
      </c>
      <c r="C1474" s="1" t="s">
        <v>1201</v>
      </c>
      <c r="D1474" s="1" t="s">
        <v>1473</v>
      </c>
      <c r="E1474" s="3" t="s">
        <v>25</v>
      </c>
      <c r="F1474" s="3">
        <v>7</v>
      </c>
      <c r="G1474" s="1"/>
      <c r="H1474" s="1"/>
      <c r="I1474" s="1"/>
      <c r="J1474" s="1"/>
      <c r="K1474" s="1" t="s">
        <v>1552</v>
      </c>
      <c r="L1474" t="s">
        <v>513</v>
      </c>
      <c r="M1474" s="2"/>
      <c r="N1474" s="1"/>
      <c r="O1474" s="1"/>
    </row>
    <row r="1475" spans="1:15" x14ac:dyDescent="0.25">
      <c r="A1475" s="37" t="s">
        <v>1553</v>
      </c>
      <c r="B1475" s="1" t="s">
        <v>1200</v>
      </c>
      <c r="C1475" s="1" t="s">
        <v>1201</v>
      </c>
      <c r="D1475" s="2" t="s">
        <v>1476</v>
      </c>
      <c r="E1475" s="3" t="s">
        <v>16</v>
      </c>
      <c r="F1475" s="3">
        <v>1</v>
      </c>
      <c r="G1475" s="1"/>
      <c r="H1475" s="1"/>
      <c r="I1475" s="1" t="s">
        <v>106</v>
      </c>
      <c r="J1475" s="1"/>
      <c r="K1475" s="2" t="s">
        <v>1477</v>
      </c>
      <c r="L1475" t="s">
        <v>513</v>
      </c>
      <c r="M1475" s="2"/>
      <c r="N1475" s="1"/>
      <c r="O1475" s="1"/>
    </row>
    <row r="1476" spans="1:15" x14ac:dyDescent="0.25">
      <c r="A1476" s="37" t="s">
        <v>1554</v>
      </c>
      <c r="B1476" s="1" t="s">
        <v>1200</v>
      </c>
      <c r="C1476" s="1" t="s">
        <v>1201</v>
      </c>
      <c r="D1476" s="2" t="s">
        <v>1479</v>
      </c>
      <c r="E1476" s="3" t="s">
        <v>16</v>
      </c>
      <c r="F1476" s="3">
        <v>3</v>
      </c>
      <c r="G1476" s="1"/>
      <c r="H1476" s="1" t="s">
        <v>1218</v>
      </c>
      <c r="I1476" s="2"/>
      <c r="J1476" s="1" t="s">
        <v>1239</v>
      </c>
      <c r="K1476" s="2" t="s">
        <v>1480</v>
      </c>
      <c r="L1476" t="s">
        <v>513</v>
      </c>
      <c r="M1476" s="2"/>
      <c r="N1476" s="1"/>
      <c r="O1476" s="1"/>
    </row>
    <row r="1477" spans="1:15" x14ac:dyDescent="0.25">
      <c r="A1477" s="37" t="s">
        <v>1555</v>
      </c>
      <c r="B1477" s="1" t="s">
        <v>1200</v>
      </c>
      <c r="C1477" s="1" t="s">
        <v>1201</v>
      </c>
      <c r="D1477" s="2" t="s">
        <v>5820</v>
      </c>
      <c r="E1477" s="3" t="s">
        <v>16</v>
      </c>
      <c r="F1477" s="3">
        <v>4</v>
      </c>
      <c r="G1477" s="1"/>
      <c r="H1477" s="1"/>
      <c r="I1477" s="1"/>
      <c r="J1477" s="1" t="s">
        <v>1223</v>
      </c>
      <c r="K1477" s="2" t="s">
        <v>1482</v>
      </c>
      <c r="L1477" t="s">
        <v>513</v>
      </c>
      <c r="M1477" s="2"/>
      <c r="N1477" s="1"/>
      <c r="O1477" s="1"/>
    </row>
    <row r="1478" spans="1:15" ht="45" x14ac:dyDescent="0.25">
      <c r="A1478" s="37" t="s">
        <v>1556</v>
      </c>
      <c r="B1478" s="1" t="s">
        <v>1200</v>
      </c>
      <c r="C1478" s="1" t="s">
        <v>1201</v>
      </c>
      <c r="D1478" s="2" t="s">
        <v>1484</v>
      </c>
      <c r="E1478" s="3" t="s">
        <v>16</v>
      </c>
      <c r="F1478" s="3">
        <v>4</v>
      </c>
      <c r="G1478" s="1"/>
      <c r="H1478" s="1"/>
      <c r="I1478" s="2"/>
      <c r="J1478" s="1" t="s">
        <v>1223</v>
      </c>
      <c r="K1478" s="2" t="s">
        <v>1557</v>
      </c>
      <c r="L1478" t="s">
        <v>513</v>
      </c>
      <c r="M1478" s="2"/>
      <c r="N1478" s="1"/>
      <c r="O1478" s="1"/>
    </row>
    <row r="1479" spans="1:15" x14ac:dyDescent="0.25">
      <c r="A1479" s="37" t="s">
        <v>1558</v>
      </c>
      <c r="B1479" s="1" t="s">
        <v>1200</v>
      </c>
      <c r="C1479" s="1" t="s">
        <v>1201</v>
      </c>
      <c r="D1479" s="1" t="s">
        <v>1473</v>
      </c>
      <c r="E1479" s="3" t="s">
        <v>25</v>
      </c>
      <c r="F1479" s="3">
        <v>7</v>
      </c>
      <c r="G1479" s="1"/>
      <c r="H1479" s="1"/>
      <c r="I1479" s="2"/>
      <c r="J1479" s="1"/>
      <c r="K1479" s="1" t="s">
        <v>1559</v>
      </c>
      <c r="L1479" t="s">
        <v>513</v>
      </c>
      <c r="M1479" s="2"/>
      <c r="N1479" s="1"/>
      <c r="O1479" s="1"/>
    </row>
    <row r="1480" spans="1:15" x14ac:dyDescent="0.25">
      <c r="A1480" s="37" t="s">
        <v>1560</v>
      </c>
      <c r="B1480" s="1" t="s">
        <v>1200</v>
      </c>
      <c r="C1480" s="1" t="s">
        <v>1201</v>
      </c>
      <c r="D1480" s="1" t="s">
        <v>1476</v>
      </c>
      <c r="E1480" s="3" t="s">
        <v>16</v>
      </c>
      <c r="F1480" s="3">
        <v>1</v>
      </c>
      <c r="G1480" s="1"/>
      <c r="H1480" s="1"/>
      <c r="I1480" s="1" t="s">
        <v>106</v>
      </c>
      <c r="J1480" s="1"/>
      <c r="K1480" s="1" t="s">
        <v>1477</v>
      </c>
      <c r="L1480" t="s">
        <v>513</v>
      </c>
      <c r="M1480" s="1"/>
      <c r="N1480" s="1"/>
      <c r="O1480" s="1"/>
    </row>
    <row r="1481" spans="1:15" x14ac:dyDescent="0.25">
      <c r="A1481" s="37" t="s">
        <v>1561</v>
      </c>
      <c r="B1481" s="1" t="s">
        <v>1200</v>
      </c>
      <c r="C1481" s="1" t="s">
        <v>1201</v>
      </c>
      <c r="D1481" s="30" t="s">
        <v>1479</v>
      </c>
      <c r="E1481" s="3" t="s">
        <v>16</v>
      </c>
      <c r="F1481" s="3">
        <v>3</v>
      </c>
      <c r="G1481" s="1"/>
      <c r="H1481" s="1" t="s">
        <v>1218</v>
      </c>
      <c r="I1481" s="1"/>
      <c r="J1481" s="1" t="s">
        <v>1239</v>
      </c>
      <c r="K1481" s="1" t="s">
        <v>1562</v>
      </c>
      <c r="L1481" t="s">
        <v>513</v>
      </c>
      <c r="M1481" s="2"/>
      <c r="N1481" s="1"/>
      <c r="O1481" s="1"/>
    </row>
    <row r="1482" spans="1:15" x14ac:dyDescent="0.25">
      <c r="A1482" s="12" t="s">
        <v>1563</v>
      </c>
      <c r="B1482" s="1" t="s">
        <v>1200</v>
      </c>
      <c r="C1482" s="1" t="s">
        <v>1201</v>
      </c>
      <c r="D1482" s="11" t="s">
        <v>5820</v>
      </c>
      <c r="E1482" s="3" t="s">
        <v>16</v>
      </c>
      <c r="F1482" s="3">
        <v>4</v>
      </c>
      <c r="G1482" s="1"/>
      <c r="H1482" s="1"/>
      <c r="I1482" s="1"/>
      <c r="J1482" s="1" t="s">
        <v>1223</v>
      </c>
      <c r="K1482" s="1" t="s">
        <v>1482</v>
      </c>
      <c r="L1482" t="s">
        <v>513</v>
      </c>
      <c r="M1482" s="1"/>
      <c r="N1482" s="1"/>
      <c r="O1482" s="1"/>
    </row>
    <row r="1483" spans="1:15" x14ac:dyDescent="0.25">
      <c r="A1483" s="37" t="s">
        <v>1564</v>
      </c>
      <c r="B1483" s="1" t="s">
        <v>1200</v>
      </c>
      <c r="C1483" s="1" t="s">
        <v>1201</v>
      </c>
      <c r="D1483" s="1" t="s">
        <v>1484</v>
      </c>
      <c r="E1483" s="3" t="s">
        <v>16</v>
      </c>
      <c r="F1483" s="3">
        <v>4</v>
      </c>
      <c r="G1483" s="1"/>
      <c r="H1483" s="1"/>
      <c r="I1483" s="1"/>
      <c r="J1483" s="1" t="s">
        <v>1223</v>
      </c>
      <c r="K1483" s="1" t="s">
        <v>1565</v>
      </c>
      <c r="L1483" t="s">
        <v>513</v>
      </c>
      <c r="M1483" s="1"/>
      <c r="N1483" s="1"/>
      <c r="O1483" s="1"/>
    </row>
    <row r="1484" spans="1:15" x14ac:dyDescent="0.25">
      <c r="A1484" s="37" t="s">
        <v>1566</v>
      </c>
      <c r="B1484" s="1" t="s">
        <v>1200</v>
      </c>
      <c r="C1484" s="1" t="s">
        <v>1201</v>
      </c>
      <c r="D1484" s="1" t="s">
        <v>1473</v>
      </c>
      <c r="E1484" s="3" t="s">
        <v>25</v>
      </c>
      <c r="F1484" s="3">
        <v>7</v>
      </c>
      <c r="G1484" s="1"/>
      <c r="H1484" s="1"/>
      <c r="I1484" s="1"/>
      <c r="J1484" s="1"/>
      <c r="K1484" s="1" t="s">
        <v>1567</v>
      </c>
      <c r="L1484" t="s">
        <v>513</v>
      </c>
      <c r="M1484" s="1"/>
      <c r="N1484" s="1"/>
      <c r="O1484" s="1"/>
    </row>
    <row r="1485" spans="1:15" x14ac:dyDescent="0.25">
      <c r="A1485" s="37" t="s">
        <v>1568</v>
      </c>
      <c r="B1485" s="1" t="s">
        <v>1200</v>
      </c>
      <c r="C1485" s="1" t="s">
        <v>1201</v>
      </c>
      <c r="D1485" s="1" t="s">
        <v>1476</v>
      </c>
      <c r="E1485" s="3" t="s">
        <v>16</v>
      </c>
      <c r="F1485" s="3">
        <v>1</v>
      </c>
      <c r="G1485" s="1"/>
      <c r="H1485" s="1"/>
      <c r="I1485" s="1" t="s">
        <v>106</v>
      </c>
      <c r="J1485" s="1"/>
      <c r="K1485" s="1" t="s">
        <v>1477</v>
      </c>
      <c r="L1485" t="s">
        <v>513</v>
      </c>
      <c r="M1485" s="1"/>
      <c r="N1485" s="1"/>
      <c r="O1485" s="1"/>
    </row>
    <row r="1486" spans="1:15" x14ac:dyDescent="0.25">
      <c r="A1486" s="37" t="s">
        <v>1569</v>
      </c>
      <c r="B1486" s="1" t="s">
        <v>1200</v>
      </c>
      <c r="C1486" s="1" t="s">
        <v>1201</v>
      </c>
      <c r="D1486" s="1" t="s">
        <v>1479</v>
      </c>
      <c r="E1486" s="3" t="s">
        <v>16</v>
      </c>
      <c r="F1486" s="3">
        <v>3</v>
      </c>
      <c r="G1486" s="1"/>
      <c r="H1486" s="1" t="s">
        <v>1218</v>
      </c>
      <c r="I1486" s="1"/>
      <c r="J1486" s="1" t="s">
        <v>1239</v>
      </c>
      <c r="K1486" s="1" t="s">
        <v>1562</v>
      </c>
      <c r="L1486" t="s">
        <v>513</v>
      </c>
      <c r="M1486" s="1"/>
      <c r="N1486" s="1"/>
      <c r="O1486" s="1"/>
    </row>
    <row r="1487" spans="1:15" x14ac:dyDescent="0.25">
      <c r="A1487" s="37" t="s">
        <v>1570</v>
      </c>
      <c r="B1487" s="1" t="s">
        <v>1200</v>
      </c>
      <c r="C1487" s="1" t="s">
        <v>1201</v>
      </c>
      <c r="D1487" s="1" t="s">
        <v>5820</v>
      </c>
      <c r="E1487" s="3" t="s">
        <v>16</v>
      </c>
      <c r="F1487" s="3">
        <v>4</v>
      </c>
      <c r="G1487" s="1"/>
      <c r="H1487" s="1"/>
      <c r="I1487" s="1"/>
      <c r="J1487" s="1" t="s">
        <v>1223</v>
      </c>
      <c r="K1487" s="1" t="s">
        <v>1482</v>
      </c>
      <c r="L1487" t="s">
        <v>513</v>
      </c>
      <c r="M1487" s="1"/>
      <c r="N1487" s="1"/>
      <c r="O1487" s="1"/>
    </row>
    <row r="1488" spans="1:15" ht="45" x14ac:dyDescent="0.25">
      <c r="A1488" s="37" t="s">
        <v>1571</v>
      </c>
      <c r="B1488" s="1" t="s">
        <v>1200</v>
      </c>
      <c r="C1488" s="1" t="s">
        <v>1201</v>
      </c>
      <c r="D1488" s="1" t="s">
        <v>1484</v>
      </c>
      <c r="E1488" s="3" t="s">
        <v>16</v>
      </c>
      <c r="F1488" s="3">
        <v>4</v>
      </c>
      <c r="G1488" s="2"/>
      <c r="H1488" s="1"/>
      <c r="I1488" s="2"/>
      <c r="J1488" s="2" t="s">
        <v>1223</v>
      </c>
      <c r="K1488" s="2" t="s">
        <v>1572</v>
      </c>
      <c r="L1488" t="s">
        <v>513</v>
      </c>
      <c r="M1488" s="1"/>
      <c r="N1488" s="1"/>
      <c r="O1488" s="1"/>
    </row>
    <row r="1489" spans="1:15" x14ac:dyDescent="0.25">
      <c r="A1489" s="37" t="s">
        <v>1573</v>
      </c>
      <c r="B1489" s="1" t="s">
        <v>1200</v>
      </c>
      <c r="C1489" s="1" t="s">
        <v>1201</v>
      </c>
      <c r="D1489" s="1" t="s">
        <v>1473</v>
      </c>
      <c r="E1489" s="3" t="s">
        <v>25</v>
      </c>
      <c r="F1489" s="3">
        <v>7</v>
      </c>
      <c r="G1489" s="1"/>
      <c r="H1489" s="1"/>
      <c r="I1489" s="1"/>
      <c r="J1489" s="1"/>
      <c r="K1489" s="1" t="s">
        <v>1574</v>
      </c>
      <c r="L1489" s="1" t="s">
        <v>513</v>
      </c>
      <c r="M1489" s="1"/>
      <c r="N1489" s="1"/>
      <c r="O1489" s="1"/>
    </row>
    <row r="1490" spans="1:15" x14ac:dyDescent="0.25">
      <c r="A1490" s="37" t="s">
        <v>1575</v>
      </c>
      <c r="B1490" s="1" t="s">
        <v>1200</v>
      </c>
      <c r="C1490" s="1" t="s">
        <v>1201</v>
      </c>
      <c r="D1490" s="1" t="s">
        <v>1476</v>
      </c>
      <c r="E1490" s="3" t="s">
        <v>16</v>
      </c>
      <c r="F1490" s="3">
        <v>1</v>
      </c>
      <c r="G1490" s="1"/>
      <c r="H1490" s="1"/>
      <c r="I1490" s="1" t="s">
        <v>106</v>
      </c>
      <c r="J1490" s="1"/>
      <c r="K1490" s="1" t="s">
        <v>1477</v>
      </c>
      <c r="L1490" s="1" t="s">
        <v>513</v>
      </c>
      <c r="M1490" s="1"/>
      <c r="N1490" s="1"/>
      <c r="O1490" s="1"/>
    </row>
    <row r="1491" spans="1:15" x14ac:dyDescent="0.25">
      <c r="A1491" s="37" t="s">
        <v>1576</v>
      </c>
      <c r="B1491" s="1" t="s">
        <v>1200</v>
      </c>
      <c r="C1491" s="1" t="s">
        <v>1201</v>
      </c>
      <c r="D1491" s="1" t="s">
        <v>1479</v>
      </c>
      <c r="E1491" s="3" t="s">
        <v>16</v>
      </c>
      <c r="F1491" s="3">
        <v>3</v>
      </c>
      <c r="G1491" s="1"/>
      <c r="H1491" s="1" t="s">
        <v>1218</v>
      </c>
      <c r="I1491" s="1"/>
      <c r="J1491" s="1" t="s">
        <v>1239</v>
      </c>
      <c r="K1491" s="1" t="s">
        <v>1562</v>
      </c>
      <c r="L1491" s="1" t="s">
        <v>513</v>
      </c>
      <c r="M1491" s="1"/>
      <c r="N1491" s="1"/>
      <c r="O1491" s="1"/>
    </row>
    <row r="1492" spans="1:15" x14ac:dyDescent="0.25">
      <c r="A1492" s="37" t="s">
        <v>1577</v>
      </c>
      <c r="B1492" s="1" t="s">
        <v>1200</v>
      </c>
      <c r="C1492" s="1" t="s">
        <v>1201</v>
      </c>
      <c r="D1492" s="1" t="s">
        <v>5820</v>
      </c>
      <c r="E1492" s="3" t="s">
        <v>16</v>
      </c>
      <c r="F1492" s="3">
        <v>4</v>
      </c>
      <c r="G1492" s="1"/>
      <c r="H1492" s="1"/>
      <c r="I1492" s="1"/>
      <c r="J1492" s="1" t="s">
        <v>1223</v>
      </c>
      <c r="K1492" s="1" t="s">
        <v>1492</v>
      </c>
      <c r="L1492" s="1" t="s">
        <v>513</v>
      </c>
      <c r="M1492" s="1"/>
      <c r="N1492" s="1"/>
      <c r="O1492" s="1"/>
    </row>
    <row r="1493" spans="1:15" x14ac:dyDescent="0.25">
      <c r="A1493" s="37" t="s">
        <v>1578</v>
      </c>
      <c r="B1493" s="1" t="s">
        <v>1200</v>
      </c>
      <c r="C1493" s="1" t="s">
        <v>1201</v>
      </c>
      <c r="D1493" s="1" t="s">
        <v>1484</v>
      </c>
      <c r="E1493" s="3" t="s">
        <v>16</v>
      </c>
      <c r="F1493" s="3">
        <v>4</v>
      </c>
      <c r="G1493" s="1"/>
      <c r="H1493" s="1"/>
      <c r="I1493" s="2"/>
      <c r="J1493" s="1" t="s">
        <v>1223</v>
      </c>
      <c r="K1493" s="2" t="s">
        <v>1579</v>
      </c>
      <c r="L1493" s="1" t="s">
        <v>513</v>
      </c>
      <c r="M1493" s="1"/>
      <c r="N1493" s="1"/>
      <c r="O1493" s="1"/>
    </row>
    <row r="1494" spans="1:15" x14ac:dyDescent="0.25">
      <c r="A1494" s="37" t="s">
        <v>1580</v>
      </c>
      <c r="B1494" s="1" t="s">
        <v>1200</v>
      </c>
      <c r="C1494" s="1" t="s">
        <v>1201</v>
      </c>
      <c r="D1494" s="1" t="s">
        <v>1473</v>
      </c>
      <c r="E1494" s="3" t="s">
        <v>25</v>
      </c>
      <c r="F1494" s="3">
        <v>7</v>
      </c>
      <c r="G1494" s="1"/>
      <c r="H1494" s="1"/>
      <c r="I1494" s="1"/>
      <c r="J1494" s="1"/>
      <c r="K1494" s="1" t="s">
        <v>1581</v>
      </c>
      <c r="L1494" s="1" t="s">
        <v>513</v>
      </c>
      <c r="M1494" s="1"/>
      <c r="N1494" s="1"/>
      <c r="O1494" s="1"/>
    </row>
    <row r="1495" spans="1:15" x14ac:dyDescent="0.25">
      <c r="A1495" s="12" t="s">
        <v>1582</v>
      </c>
      <c r="B1495" s="11" t="s">
        <v>1200</v>
      </c>
      <c r="C1495" s="11" t="s">
        <v>1201</v>
      </c>
      <c r="D1495" s="11" t="s">
        <v>1476</v>
      </c>
      <c r="E1495" s="3" t="s">
        <v>16</v>
      </c>
      <c r="F1495" s="3">
        <v>1</v>
      </c>
      <c r="G1495" s="1"/>
      <c r="H1495" s="1"/>
      <c r="I1495" s="1" t="s">
        <v>106</v>
      </c>
      <c r="J1495" s="1"/>
      <c r="K1495" s="1" t="s">
        <v>1489</v>
      </c>
      <c r="L1495" s="1" t="s">
        <v>513</v>
      </c>
      <c r="M1495" s="1"/>
      <c r="N1495" s="19"/>
      <c r="O1495" s="1"/>
    </row>
    <row r="1496" spans="1:15" x14ac:dyDescent="0.25">
      <c r="A1496" s="12" t="s">
        <v>1583</v>
      </c>
      <c r="B1496" s="11" t="s">
        <v>1200</v>
      </c>
      <c r="C1496" s="11" t="s">
        <v>1201</v>
      </c>
      <c r="D1496" s="11" t="s">
        <v>1479</v>
      </c>
      <c r="E1496" s="3" t="s">
        <v>16</v>
      </c>
      <c r="F1496" s="3">
        <v>3</v>
      </c>
      <c r="G1496" s="1"/>
      <c r="H1496" s="1" t="s">
        <v>1218</v>
      </c>
      <c r="I1496" s="1"/>
      <c r="J1496" s="1" t="s">
        <v>1239</v>
      </c>
      <c r="K1496" s="1" t="s">
        <v>1480</v>
      </c>
      <c r="L1496" s="1" t="s">
        <v>513</v>
      </c>
      <c r="M1496" s="1"/>
      <c r="N1496" s="19"/>
      <c r="O1496" s="1"/>
    </row>
    <row r="1497" spans="1:15" x14ac:dyDescent="0.25">
      <c r="A1497" s="37" t="s">
        <v>1584</v>
      </c>
      <c r="B1497" s="1" t="s">
        <v>1200</v>
      </c>
      <c r="C1497" s="1" t="s">
        <v>1201</v>
      </c>
      <c r="D1497" s="1" t="s">
        <v>5820</v>
      </c>
      <c r="E1497" s="3" t="s">
        <v>16</v>
      </c>
      <c r="F1497" s="3">
        <v>4</v>
      </c>
      <c r="G1497" s="1"/>
      <c r="H1497" s="1"/>
      <c r="I1497" s="1"/>
      <c r="J1497" s="1" t="s">
        <v>1223</v>
      </c>
      <c r="K1497" s="1" t="s">
        <v>1492</v>
      </c>
      <c r="L1497" s="1" t="s">
        <v>513</v>
      </c>
      <c r="M1497" s="1"/>
      <c r="N1497" s="19"/>
      <c r="O1497" s="1"/>
    </row>
    <row r="1498" spans="1:15" x14ac:dyDescent="0.25">
      <c r="A1498" s="37" t="s">
        <v>1585</v>
      </c>
      <c r="B1498" s="1" t="s">
        <v>1200</v>
      </c>
      <c r="C1498" s="1" t="s">
        <v>1201</v>
      </c>
      <c r="D1498" s="1" t="s">
        <v>1484</v>
      </c>
      <c r="E1498" s="3" t="s">
        <v>16</v>
      </c>
      <c r="F1498" s="3">
        <v>4</v>
      </c>
      <c r="G1498" s="1"/>
      <c r="H1498" s="1"/>
      <c r="I1498" s="1"/>
      <c r="J1498" s="1" t="s">
        <v>1223</v>
      </c>
      <c r="K1498" s="1" t="s">
        <v>1586</v>
      </c>
      <c r="L1498" s="1" t="s">
        <v>513</v>
      </c>
      <c r="M1498" s="1"/>
      <c r="N1498" s="19"/>
      <c r="O1498" s="1"/>
    </row>
    <row r="1499" spans="1:15" x14ac:dyDescent="0.25">
      <c r="A1499" s="37" t="s">
        <v>1587</v>
      </c>
      <c r="B1499" s="1" t="s">
        <v>1200</v>
      </c>
      <c r="C1499" s="1" t="s">
        <v>1201</v>
      </c>
      <c r="D1499" s="1" t="s">
        <v>1588</v>
      </c>
      <c r="E1499" s="3" t="s">
        <v>16</v>
      </c>
      <c r="F1499" s="3">
        <v>1</v>
      </c>
      <c r="G1499" s="1"/>
      <c r="H1499" s="1"/>
      <c r="I1499" s="1" t="s">
        <v>1203</v>
      </c>
      <c r="J1499" s="1"/>
      <c r="K1499" s="1" t="s">
        <v>1589</v>
      </c>
      <c r="L1499" s="1" t="s">
        <v>513</v>
      </c>
      <c r="M1499" s="1"/>
      <c r="N1499" s="19"/>
      <c r="O1499" s="1"/>
    </row>
    <row r="1500" spans="1:15" x14ac:dyDescent="0.25">
      <c r="A1500" s="37" t="s">
        <v>1590</v>
      </c>
      <c r="B1500" s="1" t="s">
        <v>1200</v>
      </c>
      <c r="C1500" s="1" t="s">
        <v>1201</v>
      </c>
      <c r="D1500" s="1" t="s">
        <v>1591</v>
      </c>
      <c r="E1500" s="3" t="s">
        <v>16</v>
      </c>
      <c r="F1500" s="3">
        <v>2</v>
      </c>
      <c r="G1500" s="1"/>
      <c r="H1500" s="1"/>
      <c r="I1500" s="1"/>
      <c r="J1500" s="1" t="s">
        <v>1456</v>
      </c>
      <c r="K1500" s="1" t="s">
        <v>1592</v>
      </c>
      <c r="L1500" s="1" t="s">
        <v>513</v>
      </c>
      <c r="M1500" s="1"/>
      <c r="N1500" s="19"/>
      <c r="O1500" s="1"/>
    </row>
    <row r="1501" spans="1:15" ht="45" x14ac:dyDescent="0.25">
      <c r="A1501" s="37" t="s">
        <v>2795</v>
      </c>
      <c r="B1501" s="1" t="s">
        <v>2782</v>
      </c>
      <c r="C1501" s="1" t="s">
        <v>2783</v>
      </c>
      <c r="D1501" s="2" t="s">
        <v>2796</v>
      </c>
      <c r="E1501" s="3" t="s">
        <v>16</v>
      </c>
      <c r="F1501" s="3">
        <v>1</v>
      </c>
      <c r="G1501" s="1"/>
      <c r="H1501" s="1"/>
      <c r="I1501" s="2" t="s">
        <v>2785</v>
      </c>
      <c r="J1501" s="1"/>
      <c r="K1501" s="2" t="s">
        <v>184</v>
      </c>
      <c r="L1501" s="1"/>
      <c r="M1501" s="1"/>
      <c r="N1501" s="1"/>
      <c r="O1501" s="1"/>
    </row>
    <row r="1502" spans="1:15" ht="45" x14ac:dyDescent="0.25">
      <c r="A1502" s="37" t="s">
        <v>1043</v>
      </c>
      <c r="B1502" s="1" t="s">
        <v>1023</v>
      </c>
      <c r="C1502" s="1" t="s">
        <v>1024</v>
      </c>
      <c r="D1502" s="2" t="s">
        <v>1044</v>
      </c>
      <c r="E1502" s="3" t="s">
        <v>25</v>
      </c>
      <c r="F1502" s="3">
        <v>20</v>
      </c>
      <c r="G1502" s="1"/>
      <c r="H1502" s="1"/>
      <c r="I1502" s="2" t="s">
        <v>1045</v>
      </c>
      <c r="J1502" s="1"/>
      <c r="K1502" s="2" t="s">
        <v>1046</v>
      </c>
      <c r="L1502" s="1"/>
      <c r="M1502" s="1"/>
      <c r="N1502" s="1"/>
      <c r="O1502" s="1"/>
    </row>
    <row r="1503" spans="1:15" ht="45" x14ac:dyDescent="0.25">
      <c r="A1503" s="37" t="s">
        <v>1047</v>
      </c>
      <c r="B1503" s="1" t="s">
        <v>1023</v>
      </c>
      <c r="C1503" s="1" t="s">
        <v>1024</v>
      </c>
      <c r="D1503" s="2" t="s">
        <v>241</v>
      </c>
      <c r="E1503" s="3" t="s">
        <v>25</v>
      </c>
      <c r="F1503" s="3">
        <v>1000</v>
      </c>
      <c r="G1503" s="1"/>
      <c r="H1503" s="1"/>
      <c r="I1503" s="2"/>
      <c r="J1503" s="1"/>
      <c r="K1503" s="2" t="s">
        <v>1048</v>
      </c>
      <c r="L1503" s="1"/>
      <c r="M1503" s="1"/>
      <c r="N1503" s="1"/>
      <c r="O1503" s="1"/>
    </row>
    <row r="1504" spans="1:15" x14ac:dyDescent="0.25">
      <c r="A1504" s="37" t="s">
        <v>2309</v>
      </c>
      <c r="B1504" s="1" t="s">
        <v>2246</v>
      </c>
      <c r="C1504" s="1" t="s">
        <v>2247</v>
      </c>
      <c r="D1504" s="1" t="s">
        <v>2310</v>
      </c>
      <c r="E1504" s="3" t="s">
        <v>16</v>
      </c>
      <c r="F1504" s="3">
        <v>1</v>
      </c>
      <c r="G1504" s="1"/>
      <c r="H1504" s="1"/>
      <c r="I1504" s="1" t="s">
        <v>2311</v>
      </c>
      <c r="J1504" s="1"/>
      <c r="K1504" s="1" t="s">
        <v>184</v>
      </c>
      <c r="L1504" s="1"/>
      <c r="M1504" s="1"/>
      <c r="N1504" s="1"/>
      <c r="O1504" s="1"/>
    </row>
    <row r="1505" spans="1:15" ht="45" x14ac:dyDescent="0.25">
      <c r="A1505" s="37" t="s">
        <v>2312</v>
      </c>
      <c r="B1505" s="1" t="s">
        <v>2246</v>
      </c>
      <c r="C1505" s="1" t="s">
        <v>2247</v>
      </c>
      <c r="D1505" s="2" t="s">
        <v>1131</v>
      </c>
      <c r="E1505" s="3" t="s">
        <v>25</v>
      </c>
      <c r="F1505" s="3">
        <v>60</v>
      </c>
      <c r="G1505" s="1"/>
      <c r="H1505" s="1"/>
      <c r="I1505" s="1"/>
      <c r="J1505" s="2"/>
      <c r="K1505" s="2" t="s">
        <v>2313</v>
      </c>
      <c r="M1505" s="1"/>
      <c r="N1505" s="1"/>
      <c r="O1505" s="1"/>
    </row>
    <row r="1506" spans="1:15" x14ac:dyDescent="0.25">
      <c r="A1506" s="37" t="s">
        <v>3297</v>
      </c>
      <c r="B1506" s="1" t="s">
        <v>3186</v>
      </c>
      <c r="C1506" s="1"/>
      <c r="D1506" s="2"/>
      <c r="E1506" s="3" t="s">
        <v>25</v>
      </c>
      <c r="F1506" s="3">
        <v>10000</v>
      </c>
      <c r="G1506" s="1"/>
      <c r="H1506" s="1"/>
      <c r="I1506" s="2"/>
      <c r="J1506" s="1"/>
      <c r="K1506" s="2"/>
      <c r="M1506" s="1"/>
      <c r="N1506" s="1"/>
      <c r="O1506" s="1"/>
    </row>
    <row r="1507" spans="1:15" x14ac:dyDescent="0.25">
      <c r="A1507" s="37" t="s">
        <v>6090</v>
      </c>
      <c r="B1507" s="1" t="s">
        <v>5795</v>
      </c>
      <c r="C1507" s="1"/>
      <c r="D1507" s="1"/>
      <c r="E1507" s="3" t="s">
        <v>25</v>
      </c>
      <c r="F1507" s="3">
        <v>1000000000</v>
      </c>
      <c r="G1507" s="1"/>
      <c r="H1507" s="1"/>
      <c r="I1507" s="2"/>
      <c r="J1507" s="1"/>
      <c r="K1507" s="1"/>
      <c r="M1507" s="1"/>
      <c r="N1507" s="1"/>
      <c r="O1507" s="1"/>
    </row>
    <row r="1508" spans="1:15" x14ac:dyDescent="0.25">
      <c r="A1508" s="37" t="s">
        <v>2179</v>
      </c>
      <c r="B1508" s="1" t="s">
        <v>2165</v>
      </c>
      <c r="C1508" s="1" t="s">
        <v>2166</v>
      </c>
      <c r="D1508" s="2" t="s">
        <v>2180</v>
      </c>
      <c r="E1508" s="3" t="s">
        <v>16</v>
      </c>
      <c r="F1508" s="3">
        <v>1</v>
      </c>
      <c r="G1508" s="1"/>
      <c r="H1508" s="1"/>
      <c r="I1508" s="1" t="s">
        <v>5751</v>
      </c>
      <c r="J1508" s="1"/>
      <c r="K1508" s="2" t="s">
        <v>2178</v>
      </c>
      <c r="M1508" s="1"/>
      <c r="N1508" s="1"/>
      <c r="O1508" s="1"/>
    </row>
    <row r="1509" spans="1:15" ht="45" x14ac:dyDescent="0.25">
      <c r="A1509" s="37" t="s">
        <v>2182</v>
      </c>
      <c r="B1509" s="1" t="s">
        <v>2165</v>
      </c>
      <c r="C1509" s="1" t="s">
        <v>2166</v>
      </c>
      <c r="D1509" s="2" t="s">
        <v>2183</v>
      </c>
      <c r="E1509" s="3" t="s">
        <v>16</v>
      </c>
      <c r="F1509" s="3">
        <v>1</v>
      </c>
      <c r="G1509" s="1"/>
      <c r="H1509" s="1"/>
      <c r="I1509" s="2" t="s">
        <v>5752</v>
      </c>
      <c r="J1509" s="1"/>
      <c r="K1509" s="2" t="s">
        <v>5753</v>
      </c>
      <c r="L1509" t="s">
        <v>1204</v>
      </c>
      <c r="M1509" s="1"/>
      <c r="N1509" s="1"/>
      <c r="O1509" s="1"/>
    </row>
    <row r="1510" spans="1:15" x14ac:dyDescent="0.25">
      <c r="A1510" s="37" t="s">
        <v>76</v>
      </c>
      <c r="B1510" s="1" t="s">
        <v>1060</v>
      </c>
      <c r="C1510" s="1" t="s">
        <v>1061</v>
      </c>
      <c r="D1510" s="2"/>
      <c r="E1510" s="3" t="s">
        <v>16</v>
      </c>
      <c r="F1510" s="3" t="s">
        <v>75</v>
      </c>
      <c r="G1510" s="1"/>
      <c r="H1510" s="1"/>
      <c r="I1510" s="1"/>
      <c r="J1510" s="1"/>
      <c r="K1510" s="2"/>
      <c r="M1510" s="1"/>
      <c r="N1510" s="1"/>
      <c r="O1510" s="1"/>
    </row>
    <row r="1511" spans="1:15" x14ac:dyDescent="0.25">
      <c r="A1511" s="37" t="s">
        <v>76</v>
      </c>
      <c r="B1511" s="1" t="s">
        <v>1125</v>
      </c>
      <c r="C1511" s="1" t="s">
        <v>1126</v>
      </c>
      <c r="D1511" s="2"/>
      <c r="E1511" s="3" t="s">
        <v>16</v>
      </c>
      <c r="F1511" s="3" t="s">
        <v>75</v>
      </c>
      <c r="G1511" s="1"/>
      <c r="H1511" s="1"/>
      <c r="I1511" s="2"/>
      <c r="J1511" s="1"/>
      <c r="K1511" s="2"/>
      <c r="M1511" s="1"/>
      <c r="N1511" s="1"/>
      <c r="O1511" s="1"/>
    </row>
    <row r="1512" spans="1:15" x14ac:dyDescent="0.25">
      <c r="A1512" s="37" t="s">
        <v>76</v>
      </c>
      <c r="B1512" s="1" t="s">
        <v>3261</v>
      </c>
      <c r="C1512" s="1"/>
      <c r="D1512" s="2"/>
      <c r="E1512" s="3" t="s">
        <v>16</v>
      </c>
      <c r="F1512" s="3">
        <v>38</v>
      </c>
      <c r="G1512" s="1"/>
      <c r="H1512" s="1"/>
      <c r="I1512" s="1"/>
      <c r="J1512" s="1"/>
      <c r="K1512" s="2"/>
      <c r="M1512" s="1"/>
      <c r="N1512" s="1"/>
      <c r="O1512" s="1"/>
    </row>
    <row r="1513" spans="1:15" x14ac:dyDescent="0.25">
      <c r="A1513" s="37" t="s">
        <v>76</v>
      </c>
      <c r="B1513" s="1" t="s">
        <v>1200</v>
      </c>
      <c r="C1513" s="1" t="s">
        <v>1201</v>
      </c>
      <c r="D1513" s="2"/>
      <c r="E1513" s="3" t="s">
        <v>16</v>
      </c>
      <c r="F1513" s="3" t="s">
        <v>75</v>
      </c>
      <c r="G1513" s="1"/>
      <c r="H1513" s="1"/>
      <c r="I1513" s="2"/>
      <c r="J1513" s="1"/>
      <c r="K1513" s="2"/>
      <c r="M1513" s="1"/>
      <c r="N1513" s="1"/>
      <c r="O1513" s="1"/>
    </row>
    <row r="1514" spans="1:15" x14ac:dyDescent="0.25">
      <c r="A1514" s="37" t="s">
        <v>76</v>
      </c>
      <c r="B1514" s="1" t="s">
        <v>532</v>
      </c>
      <c r="C1514" s="1" t="s">
        <v>533</v>
      </c>
      <c r="D1514" s="2"/>
      <c r="E1514" s="3" t="s">
        <v>16</v>
      </c>
      <c r="F1514" s="3" t="s">
        <v>75</v>
      </c>
      <c r="G1514" s="1"/>
      <c r="H1514" s="1"/>
      <c r="I1514" s="1"/>
      <c r="J1514" s="1"/>
      <c r="K1514" s="2"/>
      <c r="M1514" s="1"/>
      <c r="N1514" s="1"/>
      <c r="O1514" s="1"/>
    </row>
    <row r="1515" spans="1:15" x14ac:dyDescent="0.25">
      <c r="A1515" s="37" t="s">
        <v>76</v>
      </c>
      <c r="B1515" s="1" t="s">
        <v>2192</v>
      </c>
      <c r="C1515" s="1" t="s">
        <v>2193</v>
      </c>
      <c r="D1515" s="1"/>
      <c r="E1515" s="3" t="s">
        <v>16</v>
      </c>
      <c r="F1515" s="3" t="s">
        <v>75</v>
      </c>
      <c r="G1515" s="1"/>
      <c r="H1515" s="1"/>
      <c r="I1515" s="1"/>
      <c r="J1515" s="1"/>
      <c r="K1515" s="1"/>
      <c r="M1515" s="1"/>
      <c r="N1515" s="1"/>
      <c r="O1515" s="1"/>
    </row>
    <row r="1516" spans="1:15" x14ac:dyDescent="0.25">
      <c r="A1516" s="37" t="s">
        <v>76</v>
      </c>
      <c r="B1516" s="1" t="s">
        <v>480</v>
      </c>
      <c r="C1516" s="1" t="s">
        <v>481</v>
      </c>
      <c r="D1516" s="30"/>
      <c r="E1516" s="3" t="s">
        <v>16</v>
      </c>
      <c r="F1516" s="3" t="s">
        <v>75</v>
      </c>
      <c r="G1516" s="1"/>
      <c r="H1516" s="1"/>
      <c r="I1516" s="1"/>
      <c r="J1516" s="1"/>
      <c r="K1516" s="1"/>
      <c r="M1516" s="1"/>
      <c r="N1516" s="1"/>
      <c r="O1516" s="1"/>
    </row>
    <row r="1517" spans="1:15" x14ac:dyDescent="0.25">
      <c r="A1517" s="12" t="s">
        <v>76</v>
      </c>
      <c r="B1517" s="1" t="s">
        <v>2319</v>
      </c>
      <c r="C1517" s="1" t="s">
        <v>2320</v>
      </c>
      <c r="D1517" s="11"/>
      <c r="E1517" s="3" t="s">
        <v>16</v>
      </c>
      <c r="F1517" s="3" t="s">
        <v>75</v>
      </c>
      <c r="G1517" s="1"/>
      <c r="H1517" s="1"/>
      <c r="I1517" s="1"/>
      <c r="J1517" s="1"/>
      <c r="K1517" s="1"/>
      <c r="M1517" s="1"/>
      <c r="N1517" s="1"/>
      <c r="O1517" s="1"/>
    </row>
    <row r="1518" spans="1:15" x14ac:dyDescent="0.25">
      <c r="A1518" s="37" t="s">
        <v>76</v>
      </c>
      <c r="B1518" s="1" t="s">
        <v>1902</v>
      </c>
      <c r="C1518" s="1" t="s">
        <v>1903</v>
      </c>
      <c r="D1518" s="2"/>
      <c r="E1518" s="3" t="s">
        <v>16</v>
      </c>
      <c r="F1518" s="3" t="s">
        <v>75</v>
      </c>
      <c r="G1518" s="1"/>
      <c r="H1518" s="1"/>
      <c r="I1518" s="1"/>
      <c r="J1518" s="1"/>
      <c r="K1518" s="2"/>
      <c r="M1518" s="1"/>
      <c r="N1518" s="1"/>
      <c r="O1518" s="1"/>
    </row>
    <row r="1519" spans="1:15" x14ac:dyDescent="0.25">
      <c r="A1519" s="37" t="s">
        <v>76</v>
      </c>
      <c r="B1519" s="1" t="s">
        <v>467</v>
      </c>
      <c r="C1519" s="1" t="s">
        <v>468</v>
      </c>
      <c r="D1519" s="2"/>
      <c r="E1519" s="3" t="s">
        <v>16</v>
      </c>
      <c r="F1519" s="3" t="s">
        <v>75</v>
      </c>
      <c r="G1519" s="1"/>
      <c r="H1519" s="1"/>
      <c r="I1519" s="2"/>
      <c r="J1519" s="1"/>
      <c r="K1519" s="2"/>
      <c r="M1519" s="1"/>
      <c r="N1519" s="1"/>
      <c r="O1519" s="1"/>
    </row>
    <row r="1520" spans="1:15" x14ac:dyDescent="0.25">
      <c r="A1520" s="37" t="s">
        <v>76</v>
      </c>
      <c r="B1520" s="1" t="s">
        <v>5787</v>
      </c>
      <c r="C1520" s="1" t="s">
        <v>5788</v>
      </c>
      <c r="D1520" s="1"/>
      <c r="E1520" s="3" t="s">
        <v>16</v>
      </c>
      <c r="F1520" s="3" t="s">
        <v>75</v>
      </c>
      <c r="G1520" s="1"/>
      <c r="H1520" s="1"/>
      <c r="I1520" s="1"/>
      <c r="J1520" s="1"/>
      <c r="K1520" s="1"/>
      <c r="M1520" s="1"/>
      <c r="N1520" s="1"/>
      <c r="O1520" s="1"/>
    </row>
    <row r="1521" spans="1:15" x14ac:dyDescent="0.25">
      <c r="A1521" s="37" t="s">
        <v>76</v>
      </c>
      <c r="B1521" s="1" t="s">
        <v>460</v>
      </c>
      <c r="C1521" s="1" t="s">
        <v>461</v>
      </c>
      <c r="D1521" s="1"/>
      <c r="E1521" s="3" t="s">
        <v>16</v>
      </c>
      <c r="F1521" s="3" t="s">
        <v>75</v>
      </c>
      <c r="G1521" s="1"/>
      <c r="H1521" s="1"/>
      <c r="I1521" s="1"/>
      <c r="J1521" s="1"/>
      <c r="K1521" s="1"/>
      <c r="L1521" s="1"/>
      <c r="M1521" s="1"/>
      <c r="N1521" s="1"/>
      <c r="O1521" s="1"/>
    </row>
    <row r="1522" spans="1:15" x14ac:dyDescent="0.25">
      <c r="A1522" s="37" t="s">
        <v>76</v>
      </c>
      <c r="B1522" s="1" t="s">
        <v>2943</v>
      </c>
      <c r="C1522" s="1" t="s">
        <v>2944</v>
      </c>
      <c r="D1522" s="1"/>
      <c r="E1522" s="3" t="s">
        <v>16</v>
      </c>
      <c r="F1522" s="3" t="s">
        <v>75</v>
      </c>
      <c r="G1522" s="1"/>
      <c r="H1522" s="1"/>
      <c r="I1522" s="1"/>
      <c r="J1522" s="1"/>
      <c r="K1522" s="1"/>
      <c r="L1522" s="1"/>
      <c r="M1522" s="1"/>
      <c r="N1522" s="1"/>
      <c r="O1522" s="1"/>
    </row>
    <row r="1523" spans="1:15" x14ac:dyDescent="0.25">
      <c r="A1523" s="37" t="s">
        <v>76</v>
      </c>
      <c r="B1523" s="1" t="s">
        <v>335</v>
      </c>
      <c r="C1523" s="1" t="s">
        <v>336</v>
      </c>
      <c r="D1523" s="1"/>
      <c r="E1523" s="3" t="s">
        <v>16</v>
      </c>
      <c r="F1523" s="3" t="s">
        <v>75</v>
      </c>
      <c r="G1523" s="1"/>
      <c r="H1523" s="1"/>
      <c r="I1523" s="1"/>
      <c r="J1523" s="1"/>
      <c r="K1523" s="1"/>
      <c r="L1523" s="1"/>
      <c r="M1523" s="1"/>
      <c r="N1523" s="1"/>
      <c r="O1523" s="1"/>
    </row>
    <row r="1524" spans="1:15" x14ac:dyDescent="0.25">
      <c r="A1524" s="37" t="s">
        <v>76</v>
      </c>
      <c r="B1524" s="1" t="s">
        <v>349</v>
      </c>
      <c r="C1524" s="1" t="s">
        <v>350</v>
      </c>
      <c r="D1524" s="1"/>
      <c r="E1524" s="3" t="s">
        <v>16</v>
      </c>
      <c r="F1524" s="3" t="s">
        <v>75</v>
      </c>
      <c r="G1524" s="1"/>
      <c r="H1524" s="1"/>
      <c r="I1524" s="1"/>
      <c r="J1524" s="1"/>
      <c r="K1524" s="1"/>
      <c r="L1524" s="1"/>
      <c r="M1524" s="1"/>
      <c r="N1524" s="1"/>
      <c r="O1524" s="1"/>
    </row>
    <row r="1525" spans="1:15" x14ac:dyDescent="0.25">
      <c r="A1525" s="37" t="s">
        <v>76</v>
      </c>
      <c r="B1525" s="1" t="s">
        <v>308</v>
      </c>
      <c r="C1525" s="1" t="s">
        <v>309</v>
      </c>
      <c r="D1525" s="1"/>
      <c r="E1525" s="3" t="s">
        <v>16</v>
      </c>
      <c r="F1525" s="3" t="s">
        <v>75</v>
      </c>
      <c r="G1525" s="1"/>
      <c r="H1525" s="1"/>
      <c r="I1525" s="1"/>
      <c r="J1525" s="1"/>
      <c r="K1525" s="1"/>
      <c r="L1525" s="1"/>
      <c r="M1525" s="1"/>
      <c r="N1525" s="1"/>
    </row>
    <row r="1526" spans="1:15" x14ac:dyDescent="0.25">
      <c r="A1526" s="37" t="s">
        <v>76</v>
      </c>
      <c r="B1526" s="1" t="s">
        <v>260</v>
      </c>
      <c r="C1526" s="1" t="s">
        <v>261</v>
      </c>
      <c r="D1526" s="1"/>
      <c r="E1526" s="3" t="s">
        <v>16</v>
      </c>
      <c r="F1526" s="3" t="s">
        <v>75</v>
      </c>
      <c r="G1526" s="1"/>
      <c r="H1526" s="1"/>
      <c r="I1526" s="1"/>
      <c r="J1526" s="1"/>
      <c r="K1526" s="1"/>
      <c r="L1526" s="1"/>
      <c r="M1526" s="2"/>
      <c r="N1526" s="1"/>
    </row>
    <row r="1527" spans="1:15" x14ac:dyDescent="0.25">
      <c r="A1527" s="37" t="s">
        <v>76</v>
      </c>
      <c r="B1527" s="1" t="s">
        <v>2041</v>
      </c>
      <c r="C1527" s="1" t="s">
        <v>2042</v>
      </c>
      <c r="D1527" s="1"/>
      <c r="E1527" s="3" t="s">
        <v>16</v>
      </c>
      <c r="F1527" s="3" t="s">
        <v>75</v>
      </c>
      <c r="G1527" s="1"/>
      <c r="H1527" s="1"/>
      <c r="I1527" s="1"/>
      <c r="J1527" s="1"/>
      <c r="K1527" s="1"/>
      <c r="L1527" s="1"/>
      <c r="M1527" s="2"/>
      <c r="N1527" s="1"/>
    </row>
    <row r="1528" spans="1:15" x14ac:dyDescent="0.25">
      <c r="A1528" s="37" t="s">
        <v>76</v>
      </c>
      <c r="B1528" s="1" t="s">
        <v>1865</v>
      </c>
      <c r="C1528" s="1" t="s">
        <v>1866</v>
      </c>
      <c r="D1528" s="1"/>
      <c r="E1528" s="3" t="s">
        <v>16</v>
      </c>
      <c r="F1528" s="3" t="s">
        <v>75</v>
      </c>
      <c r="G1528" s="1"/>
      <c r="H1528" s="1"/>
      <c r="I1528" s="1"/>
      <c r="J1528" s="1"/>
      <c r="K1528" s="1"/>
      <c r="L1528" s="1"/>
      <c r="M1528" s="2"/>
      <c r="N1528" s="1"/>
    </row>
    <row r="1529" spans="1:15" x14ac:dyDescent="0.25">
      <c r="A1529" s="37" t="s">
        <v>76</v>
      </c>
      <c r="B1529" s="1" t="s">
        <v>953</v>
      </c>
      <c r="C1529" s="1" t="s">
        <v>954</v>
      </c>
      <c r="D1529" s="1"/>
      <c r="E1529" s="3" t="s">
        <v>16</v>
      </c>
      <c r="F1529" s="3" t="s">
        <v>75</v>
      </c>
      <c r="G1529" s="1"/>
      <c r="H1529" s="1"/>
      <c r="I1529" s="1"/>
      <c r="J1529" s="1"/>
      <c r="K1529" s="1"/>
      <c r="L1529" s="1"/>
      <c r="M1529" s="2"/>
      <c r="N1529" s="1"/>
    </row>
    <row r="1530" spans="1:15" x14ac:dyDescent="0.25">
      <c r="A1530" s="37" t="s">
        <v>76</v>
      </c>
      <c r="B1530" s="1" t="s">
        <v>2377</v>
      </c>
      <c r="C1530" s="1" t="s">
        <v>2378</v>
      </c>
      <c r="D1530" s="1"/>
      <c r="E1530" s="3" t="s">
        <v>16</v>
      </c>
      <c r="F1530" s="3" t="s">
        <v>75</v>
      </c>
      <c r="G1530" s="1"/>
      <c r="H1530" s="1"/>
      <c r="I1530" s="1"/>
      <c r="J1530" s="1"/>
      <c r="K1530" s="1"/>
      <c r="L1530" s="1"/>
      <c r="M1530" s="2"/>
      <c r="N1530" s="1"/>
    </row>
    <row r="1531" spans="1:15" x14ac:dyDescent="0.25">
      <c r="A1531" s="37" t="s">
        <v>76</v>
      </c>
      <c r="B1531" s="1" t="s">
        <v>3130</v>
      </c>
      <c r="C1531" s="1" t="s">
        <v>3131</v>
      </c>
      <c r="D1531" s="1"/>
      <c r="E1531" s="3" t="s">
        <v>16</v>
      </c>
      <c r="F1531" s="3" t="s">
        <v>75</v>
      </c>
      <c r="G1531" s="1"/>
      <c r="H1531" s="1"/>
      <c r="I1531" s="2"/>
      <c r="J1531" s="1"/>
      <c r="K1531" s="2"/>
      <c r="L1531" s="1"/>
      <c r="M1531" s="2"/>
      <c r="N1531" s="1"/>
    </row>
    <row r="1532" spans="1:15" x14ac:dyDescent="0.25">
      <c r="A1532" s="37" t="s">
        <v>76</v>
      </c>
      <c r="B1532" s="1" t="s">
        <v>148</v>
      </c>
      <c r="C1532" s="1" t="s">
        <v>149</v>
      </c>
      <c r="D1532" s="2"/>
      <c r="E1532" s="3" t="s">
        <v>16</v>
      </c>
      <c r="F1532" s="3" t="s">
        <v>75</v>
      </c>
      <c r="G1532" s="1"/>
      <c r="H1532" s="1"/>
      <c r="I1532" s="1"/>
      <c r="J1532" s="1"/>
      <c r="K1532" s="1"/>
      <c r="L1532" s="1"/>
      <c r="M1532" s="2"/>
      <c r="N1532" s="1"/>
    </row>
    <row r="1533" spans="1:15" x14ac:dyDescent="0.25">
      <c r="A1533" s="37" t="s">
        <v>76</v>
      </c>
      <c r="B1533" s="1" t="s">
        <v>2386</v>
      </c>
      <c r="C1533" s="1" t="s">
        <v>2387</v>
      </c>
      <c r="D1533" s="1"/>
      <c r="E1533" s="3" t="s">
        <v>16</v>
      </c>
      <c r="F1533" s="3" t="s">
        <v>75</v>
      </c>
      <c r="G1533" s="1"/>
      <c r="H1533" s="1"/>
      <c r="I1533" s="1"/>
      <c r="J1533" s="1"/>
      <c r="K1533" s="1"/>
      <c r="L1533" s="1"/>
      <c r="M1533" s="2"/>
      <c r="N1533" s="1"/>
    </row>
    <row r="1534" spans="1:15" x14ac:dyDescent="0.25">
      <c r="A1534" s="37" t="s">
        <v>76</v>
      </c>
      <c r="B1534" s="1" t="s">
        <v>2817</v>
      </c>
      <c r="C1534" s="1" t="s">
        <v>2818</v>
      </c>
      <c r="D1534" s="1"/>
      <c r="E1534" s="3" t="s">
        <v>16</v>
      </c>
      <c r="F1534" s="3" t="s">
        <v>75</v>
      </c>
      <c r="G1534" s="1"/>
      <c r="H1534" s="1"/>
      <c r="I1534" s="1"/>
      <c r="J1534" s="1"/>
      <c r="K1534" s="1"/>
      <c r="L1534" s="1"/>
      <c r="M1534" s="2"/>
      <c r="N1534" s="1"/>
    </row>
    <row r="1535" spans="1:15" x14ac:dyDescent="0.25">
      <c r="A1535" s="37" t="s">
        <v>76</v>
      </c>
      <c r="B1535" s="1" t="s">
        <v>2092</v>
      </c>
      <c r="C1535" s="1" t="s">
        <v>2093</v>
      </c>
      <c r="D1535" s="2"/>
      <c r="E1535" s="3" t="s">
        <v>16</v>
      </c>
      <c r="F1535" s="3" t="s">
        <v>75</v>
      </c>
      <c r="G1535" s="1"/>
      <c r="H1535" s="1"/>
      <c r="I1535" s="1"/>
      <c r="J1535" s="1"/>
      <c r="K1535" s="1"/>
      <c r="L1535" s="1"/>
      <c r="M1535" s="2"/>
      <c r="N1535" s="1"/>
    </row>
    <row r="1536" spans="1:15" s="11" customFormat="1" x14ac:dyDescent="0.25">
      <c r="A1536" s="12" t="s">
        <v>76</v>
      </c>
      <c r="B1536" s="11" t="s">
        <v>569</v>
      </c>
      <c r="C1536" s="11" t="s">
        <v>570</v>
      </c>
      <c r="D1536" s="30"/>
      <c r="E1536" s="3" t="s">
        <v>16</v>
      </c>
      <c r="F1536" s="3" t="s">
        <v>75</v>
      </c>
      <c r="G1536" s="1"/>
      <c r="H1536" s="1"/>
      <c r="I1536" s="1"/>
      <c r="J1536" s="1"/>
      <c r="K1536" s="1"/>
      <c r="L1536" s="1"/>
      <c r="M1536" s="2"/>
      <c r="N1536" s="1"/>
    </row>
    <row r="1537" spans="1:14" s="11" customFormat="1" x14ac:dyDescent="0.25">
      <c r="A1537" s="12" t="s">
        <v>76</v>
      </c>
      <c r="B1537" s="11" t="s">
        <v>3120</v>
      </c>
      <c r="C1537" s="11" t="s">
        <v>3121</v>
      </c>
      <c r="D1537" s="30"/>
      <c r="E1537" s="3" t="s">
        <v>16</v>
      </c>
      <c r="F1537" s="3" t="s">
        <v>75</v>
      </c>
      <c r="G1537" s="1"/>
      <c r="H1537" s="1"/>
      <c r="I1537" s="1"/>
      <c r="J1537" s="1"/>
      <c r="K1537" s="1"/>
      <c r="L1537"/>
      <c r="M1537" s="2"/>
      <c r="N1537" s="1"/>
    </row>
    <row r="1538" spans="1:14" x14ac:dyDescent="0.25">
      <c r="A1538" s="12" t="s">
        <v>76</v>
      </c>
      <c r="B1538" s="11" t="s">
        <v>2828</v>
      </c>
      <c r="C1538" s="11" t="s">
        <v>2829</v>
      </c>
      <c r="D1538" s="30"/>
      <c r="E1538" s="3" t="s">
        <v>16</v>
      </c>
      <c r="F1538" s="3" t="s">
        <v>75</v>
      </c>
      <c r="G1538" s="1"/>
      <c r="H1538" s="1"/>
      <c r="I1538" s="1"/>
      <c r="J1538" s="1"/>
      <c r="K1538" s="1"/>
      <c r="M1538" s="2"/>
      <c r="N1538" s="1"/>
    </row>
    <row r="1539" spans="1:14" x14ac:dyDescent="0.25">
      <c r="A1539" s="12" t="s">
        <v>76</v>
      </c>
      <c r="B1539" s="11" t="s">
        <v>2805</v>
      </c>
      <c r="C1539" s="11" t="s">
        <v>2806</v>
      </c>
      <c r="D1539" s="11"/>
      <c r="E1539" s="3" t="s">
        <v>16</v>
      </c>
      <c r="F1539" s="3" t="s">
        <v>75</v>
      </c>
      <c r="G1539" s="1"/>
      <c r="H1539" s="1"/>
      <c r="I1539" s="1"/>
      <c r="J1539" s="1"/>
      <c r="K1539" s="1"/>
      <c r="M1539" s="2"/>
      <c r="N1539" s="1"/>
    </row>
    <row r="1540" spans="1:14" x14ac:dyDescent="0.25">
      <c r="A1540" s="37" t="s">
        <v>76</v>
      </c>
      <c r="B1540" s="1" t="s">
        <v>1154</v>
      </c>
      <c r="C1540" s="1" t="s">
        <v>1155</v>
      </c>
      <c r="D1540" s="1"/>
      <c r="E1540" s="3" t="s">
        <v>16</v>
      </c>
      <c r="F1540" s="3" t="s">
        <v>75</v>
      </c>
      <c r="G1540" s="1"/>
      <c r="H1540" s="1"/>
      <c r="I1540" s="1"/>
      <c r="J1540" s="1"/>
      <c r="K1540" s="1"/>
      <c r="M1540" s="2"/>
    </row>
    <row r="1541" spans="1:14" x14ac:dyDescent="0.25">
      <c r="A1541" s="37" t="s">
        <v>76</v>
      </c>
      <c r="B1541" s="1" t="s">
        <v>3244</v>
      </c>
      <c r="C1541" s="1"/>
      <c r="D1541" s="1"/>
      <c r="E1541" s="3" t="s">
        <v>16</v>
      </c>
      <c r="F1541" s="3">
        <v>38</v>
      </c>
      <c r="G1541" s="1"/>
      <c r="H1541" s="1"/>
      <c r="I1541" s="1"/>
      <c r="J1541" s="1"/>
      <c r="K1541" s="1"/>
      <c r="M1541" s="2"/>
      <c r="N1541" s="1"/>
    </row>
    <row r="1542" spans="1:14" x14ac:dyDescent="0.25">
      <c r="A1542" s="37" t="s">
        <v>76</v>
      </c>
      <c r="B1542" s="1" t="s">
        <v>3230</v>
      </c>
      <c r="C1542" s="1"/>
      <c r="D1542" s="1"/>
      <c r="E1542" s="3" t="s">
        <v>16</v>
      </c>
      <c r="F1542" s="3">
        <v>38</v>
      </c>
      <c r="G1542" s="1"/>
      <c r="H1542" s="1"/>
      <c r="I1542" s="1"/>
      <c r="J1542" s="1"/>
      <c r="K1542" s="1"/>
      <c r="M1542" s="2"/>
      <c r="N1542" s="1"/>
    </row>
    <row r="1543" spans="1:14" x14ac:dyDescent="0.25">
      <c r="A1543" s="37" t="s">
        <v>76</v>
      </c>
      <c r="B1543" s="1" t="s">
        <v>5776</v>
      </c>
      <c r="C1543" s="1" t="s">
        <v>5777</v>
      </c>
      <c r="D1543" s="1"/>
      <c r="E1543" s="3" t="s">
        <v>16</v>
      </c>
      <c r="F1543" s="3" t="s">
        <v>75</v>
      </c>
      <c r="G1543" s="1"/>
      <c r="H1543" s="1"/>
      <c r="I1543" s="1"/>
      <c r="J1543" s="1"/>
      <c r="K1543" s="1"/>
      <c r="M1543" s="2"/>
      <c r="N1543" s="1"/>
    </row>
    <row r="1544" spans="1:14" x14ac:dyDescent="0.25">
      <c r="A1544" s="37" t="s">
        <v>76</v>
      </c>
      <c r="B1544" s="1" t="s">
        <v>3147</v>
      </c>
      <c r="C1544" s="1" t="s">
        <v>3148</v>
      </c>
      <c r="D1544" s="2"/>
      <c r="E1544" s="3" t="s">
        <v>16</v>
      </c>
      <c r="F1544" s="3" t="s">
        <v>75</v>
      </c>
      <c r="G1544" s="2"/>
      <c r="H1544" s="1"/>
      <c r="I1544" s="2"/>
      <c r="J1544" s="2"/>
      <c r="K1544" s="2"/>
      <c r="M1544" s="1"/>
      <c r="N1544" s="2"/>
    </row>
    <row r="1545" spans="1:14" x14ac:dyDescent="0.25">
      <c r="A1545" s="37" t="s">
        <v>76</v>
      </c>
      <c r="B1545" s="1" t="s">
        <v>2782</v>
      </c>
      <c r="C1545" s="1" t="s">
        <v>2783</v>
      </c>
      <c r="D1545" s="2"/>
      <c r="E1545" s="3" t="s">
        <v>16</v>
      </c>
      <c r="F1545" s="3" t="s">
        <v>75</v>
      </c>
      <c r="G1545" s="2"/>
      <c r="H1545" s="1"/>
      <c r="I1545" s="2"/>
      <c r="J1545" s="2"/>
      <c r="K1545" s="2"/>
      <c r="M1545" s="1"/>
      <c r="N1545" s="2"/>
    </row>
    <row r="1546" spans="1:14" s="11" customFormat="1" x14ac:dyDescent="0.25">
      <c r="A1546" s="37" t="s">
        <v>76</v>
      </c>
      <c r="B1546" s="1" t="s">
        <v>2231</v>
      </c>
      <c r="C1546" s="1" t="s">
        <v>2232</v>
      </c>
      <c r="D1546" s="2"/>
      <c r="E1546" s="3" t="s">
        <v>16</v>
      </c>
      <c r="F1546" s="3" t="s">
        <v>75</v>
      </c>
      <c r="G1546" s="2"/>
      <c r="H1546" s="1"/>
      <c r="I1546" s="2"/>
      <c r="J1546" s="2"/>
      <c r="K1546" s="2"/>
      <c r="L1546"/>
      <c r="M1546" s="1"/>
      <c r="N1546" s="1"/>
    </row>
    <row r="1547" spans="1:14" s="11" customFormat="1" x14ac:dyDescent="0.25">
      <c r="A1547" s="37" t="s">
        <v>76</v>
      </c>
      <c r="B1547" s="1" t="s">
        <v>2767</v>
      </c>
      <c r="C1547" s="1" t="s">
        <v>2768</v>
      </c>
      <c r="D1547" s="2"/>
      <c r="E1547" s="3" t="s">
        <v>16</v>
      </c>
      <c r="F1547" s="3" t="s">
        <v>75</v>
      </c>
      <c r="G1547" s="1"/>
      <c r="H1547" s="1"/>
      <c r="I1547" s="1"/>
      <c r="J1547" s="2"/>
      <c r="K1547" s="2"/>
      <c r="L1547"/>
      <c r="M1547" s="1"/>
      <c r="N1547" s="1"/>
    </row>
    <row r="1548" spans="1:14" x14ac:dyDescent="0.25">
      <c r="A1548" s="37" t="s">
        <v>76</v>
      </c>
      <c r="B1548" s="1" t="s">
        <v>2096</v>
      </c>
      <c r="C1548" s="1" t="s">
        <v>2097</v>
      </c>
      <c r="D1548" s="1"/>
      <c r="E1548" s="3" t="s">
        <v>16</v>
      </c>
      <c r="F1548" s="3" t="s">
        <v>75</v>
      </c>
      <c r="G1548" s="1"/>
      <c r="H1548" s="1"/>
      <c r="I1548" s="2"/>
      <c r="J1548" s="1"/>
      <c r="K1548" s="1"/>
      <c r="M1548" s="1"/>
      <c r="N1548" s="1"/>
    </row>
    <row r="1549" spans="1:14" x14ac:dyDescent="0.25">
      <c r="A1549" s="37" t="s">
        <v>76</v>
      </c>
      <c r="B1549" s="1" t="s">
        <v>2774</v>
      </c>
      <c r="C1549" s="1" t="s">
        <v>2775</v>
      </c>
      <c r="D1549" s="2"/>
      <c r="E1549" s="3" t="s">
        <v>16</v>
      </c>
      <c r="F1549" s="3" t="s">
        <v>75</v>
      </c>
      <c r="G1549" s="1"/>
      <c r="H1549" s="1"/>
      <c r="I1549" s="2"/>
      <c r="J1549" s="2"/>
      <c r="K1549" s="2"/>
      <c r="M1549" s="1"/>
      <c r="N1549" s="2"/>
    </row>
    <row r="1550" spans="1:14" x14ac:dyDescent="0.25">
      <c r="A1550" s="37" t="s">
        <v>76</v>
      </c>
      <c r="B1550" s="1" t="s">
        <v>2705</v>
      </c>
      <c r="C1550" s="1" t="s">
        <v>2706</v>
      </c>
      <c r="D1550" s="1"/>
      <c r="E1550" s="3" t="s">
        <v>16</v>
      </c>
      <c r="F1550" s="3" t="s">
        <v>75</v>
      </c>
      <c r="G1550" s="1"/>
      <c r="H1550" s="1"/>
      <c r="I1550" s="1"/>
      <c r="J1550" s="1"/>
      <c r="K1550" s="1"/>
      <c r="M1550" s="1"/>
      <c r="N1550" s="1"/>
    </row>
    <row r="1551" spans="1:14" x14ac:dyDescent="0.25">
      <c r="A1551" s="37" t="s">
        <v>76</v>
      </c>
      <c r="B1551" s="1" t="s">
        <v>3219</v>
      </c>
      <c r="C1551" s="1"/>
      <c r="D1551" s="30"/>
      <c r="E1551" s="3" t="s">
        <v>16</v>
      </c>
      <c r="F1551" s="3">
        <v>38</v>
      </c>
      <c r="G1551" s="1"/>
      <c r="H1551" s="1"/>
      <c r="I1551" s="1"/>
      <c r="J1551" s="1"/>
      <c r="K1551" s="1"/>
      <c r="M1551" s="1"/>
      <c r="N1551" s="1"/>
    </row>
    <row r="1552" spans="1:14" s="11" customFormat="1" x14ac:dyDescent="0.25">
      <c r="A1552" s="12" t="s">
        <v>76</v>
      </c>
      <c r="B1552" s="1" t="s">
        <v>2678</v>
      </c>
      <c r="C1552" s="1" t="s">
        <v>2679</v>
      </c>
      <c r="E1552" s="3" t="s">
        <v>16</v>
      </c>
      <c r="F1552" s="3" t="s">
        <v>75</v>
      </c>
      <c r="G1552" s="1"/>
      <c r="H1552" s="1"/>
      <c r="I1552" s="1"/>
      <c r="J1552" s="1"/>
      <c r="K1552" s="1"/>
      <c r="L1552"/>
      <c r="M1552" s="1"/>
      <c r="N1552" s="1"/>
    </row>
    <row r="1553" spans="1:14" s="11" customFormat="1" x14ac:dyDescent="0.25">
      <c r="A1553" s="37" t="s">
        <v>76</v>
      </c>
      <c r="B1553" s="1" t="s">
        <v>2222</v>
      </c>
      <c r="C1553" s="1" t="s">
        <v>2223</v>
      </c>
      <c r="D1553" s="1"/>
      <c r="E1553" s="3" t="s">
        <v>16</v>
      </c>
      <c r="F1553" s="3" t="s">
        <v>75</v>
      </c>
      <c r="G1553" s="1"/>
      <c r="H1553" s="1"/>
      <c r="I1553" s="1"/>
      <c r="J1553" s="1"/>
      <c r="K1553" s="1"/>
      <c r="L1553" s="1"/>
      <c r="M1553" s="1"/>
      <c r="N1553" s="1"/>
    </row>
    <row r="1554" spans="1:14" x14ac:dyDescent="0.25">
      <c r="A1554" s="37" t="s">
        <v>76</v>
      </c>
      <c r="B1554" s="1" t="s">
        <v>98</v>
      </c>
      <c r="C1554" s="1" t="s">
        <v>99</v>
      </c>
      <c r="D1554" s="1"/>
      <c r="E1554" s="3" t="s">
        <v>16</v>
      </c>
      <c r="F1554" s="3" t="s">
        <v>75</v>
      </c>
      <c r="G1554" s="1"/>
      <c r="H1554" s="1"/>
      <c r="I1554" s="1"/>
      <c r="J1554" s="1"/>
      <c r="K1554" s="1"/>
      <c r="L1554" s="1"/>
      <c r="M1554" s="1"/>
      <c r="N1554" s="1"/>
    </row>
    <row r="1555" spans="1:14" x14ac:dyDescent="0.25">
      <c r="A1555" s="37" t="s">
        <v>76</v>
      </c>
      <c r="B1555" s="1" t="s">
        <v>217</v>
      </c>
      <c r="C1555" s="1" t="s">
        <v>218</v>
      </c>
      <c r="D1555" s="1"/>
      <c r="E1555" s="3" t="s">
        <v>16</v>
      </c>
      <c r="F1555" s="3" t="s">
        <v>75</v>
      </c>
      <c r="G1555" s="1"/>
      <c r="H1555" s="1"/>
      <c r="I1555" s="1"/>
      <c r="J1555" s="1"/>
      <c r="K1555" s="1"/>
      <c r="L1555" s="1"/>
      <c r="M1555" s="1"/>
    </row>
    <row r="1556" spans="1:14" s="11" customFormat="1" x14ac:dyDescent="0.25">
      <c r="A1556" s="37" t="s">
        <v>76</v>
      </c>
      <c r="B1556" s="1" t="s">
        <v>1023</v>
      </c>
      <c r="C1556" s="1" t="s">
        <v>1024</v>
      </c>
      <c r="D1556" s="1"/>
      <c r="E1556" s="3" t="s">
        <v>16</v>
      </c>
      <c r="F1556" s="3" t="s">
        <v>75</v>
      </c>
      <c r="G1556" s="1"/>
      <c r="H1556" s="1"/>
      <c r="I1556" s="1"/>
      <c r="J1556" s="1"/>
      <c r="K1556" s="1"/>
      <c r="L1556" s="1"/>
      <c r="M1556" s="1"/>
      <c r="N1556" s="1"/>
    </row>
    <row r="1557" spans="1:14" x14ac:dyDescent="0.25">
      <c r="A1557" s="37" t="s">
        <v>76</v>
      </c>
      <c r="B1557" s="1" t="s">
        <v>582</v>
      </c>
      <c r="C1557" s="1" t="s">
        <v>583</v>
      </c>
      <c r="D1557" s="1"/>
      <c r="E1557" s="3" t="s">
        <v>16</v>
      </c>
      <c r="F1557" s="3" t="s">
        <v>75</v>
      </c>
      <c r="G1557" s="1"/>
      <c r="H1557" s="1"/>
      <c r="I1557" s="1"/>
      <c r="J1557" s="1"/>
      <c r="K1557" s="1"/>
      <c r="L1557" s="1"/>
      <c r="M1557" s="1"/>
      <c r="N1557" s="1"/>
    </row>
    <row r="1558" spans="1:14" x14ac:dyDescent="0.25">
      <c r="A1558" s="37" t="s">
        <v>76</v>
      </c>
      <c r="B1558" s="1" t="s">
        <v>1049</v>
      </c>
      <c r="C1558" s="1" t="s">
        <v>1050</v>
      </c>
      <c r="D1558" s="1"/>
      <c r="E1558" s="3" t="s">
        <v>16</v>
      </c>
      <c r="F1558" s="3" t="s">
        <v>75</v>
      </c>
      <c r="G1558" s="1"/>
      <c r="H1558" s="1"/>
      <c r="I1558" s="1"/>
      <c r="J1558" s="1"/>
      <c r="K1558" s="1"/>
      <c r="L1558" s="1"/>
      <c r="N1558" s="1"/>
    </row>
    <row r="1559" spans="1:14" ht="15.75" x14ac:dyDescent="0.25">
      <c r="A1559" s="45" t="s">
        <v>76</v>
      </c>
      <c r="B1559" s="1" t="s">
        <v>558</v>
      </c>
      <c r="C1559" s="1" t="s">
        <v>559</v>
      </c>
      <c r="D1559" s="30"/>
      <c r="E1559" s="1" t="s">
        <v>16</v>
      </c>
      <c r="F1559" s="1" t="s">
        <v>75</v>
      </c>
      <c r="G1559" s="1"/>
      <c r="H1559" s="1"/>
      <c r="I1559" s="1"/>
      <c r="J1559" s="1"/>
      <c r="K1559" s="1"/>
      <c r="L1559" s="1"/>
      <c r="M1559" s="1"/>
      <c r="N1559" s="1"/>
    </row>
    <row r="1560" spans="1:14" s="11" customFormat="1" ht="15.75" x14ac:dyDescent="0.25">
      <c r="A1560" s="45" t="s">
        <v>76</v>
      </c>
      <c r="B1560" s="1" t="s">
        <v>1057</v>
      </c>
      <c r="C1560" s="1" t="s">
        <v>1058</v>
      </c>
      <c r="D1560" s="30"/>
      <c r="E1560" s="1" t="s">
        <v>16</v>
      </c>
      <c r="F1560" s="1" t="s">
        <v>75</v>
      </c>
      <c r="G1560" s="1"/>
      <c r="H1560" s="1"/>
      <c r="I1560" s="1"/>
      <c r="J1560" s="1"/>
      <c r="K1560" s="1"/>
      <c r="L1560" s="1"/>
      <c r="M1560" s="1"/>
      <c r="N1560" s="1"/>
    </row>
    <row r="1561" spans="1:14" s="11" customFormat="1" ht="15.75" x14ac:dyDescent="0.25">
      <c r="A1561" s="45" t="s">
        <v>76</v>
      </c>
      <c r="B1561" s="1" t="s">
        <v>827</v>
      </c>
      <c r="C1561" s="1" t="s">
        <v>828</v>
      </c>
      <c r="D1561" s="30"/>
      <c r="E1561" s="1" t="s">
        <v>16</v>
      </c>
      <c r="F1561" s="1" t="s">
        <v>75</v>
      </c>
      <c r="G1561" s="1"/>
      <c r="H1561" s="1"/>
      <c r="I1561" s="1"/>
      <c r="J1561" s="1"/>
      <c r="K1561" s="1"/>
      <c r="L1561" s="1"/>
      <c r="M1561" s="1"/>
      <c r="N1561" s="1"/>
    </row>
    <row r="1562" spans="1:14" ht="15.75" x14ac:dyDescent="0.25">
      <c r="A1562" s="45" t="s">
        <v>76</v>
      </c>
      <c r="B1562" s="1" t="s">
        <v>3134</v>
      </c>
      <c r="C1562" s="1" t="s">
        <v>3135</v>
      </c>
      <c r="D1562" s="30"/>
      <c r="E1562" s="1" t="s">
        <v>16</v>
      </c>
      <c r="F1562" s="1" t="s">
        <v>75</v>
      </c>
      <c r="G1562" s="1"/>
      <c r="H1562" s="1"/>
      <c r="I1562" s="1"/>
      <c r="J1562" s="1"/>
      <c r="K1562" s="1"/>
      <c r="L1562" s="1"/>
      <c r="M1562" s="1"/>
    </row>
    <row r="1563" spans="1:14" ht="15.75" x14ac:dyDescent="0.25">
      <c r="A1563" s="45" t="s">
        <v>76</v>
      </c>
      <c r="B1563" s="1" t="s">
        <v>977</v>
      </c>
      <c r="C1563" s="1" t="s">
        <v>978</v>
      </c>
      <c r="D1563" s="30"/>
      <c r="E1563" s="1" t="s">
        <v>16</v>
      </c>
      <c r="F1563" s="1" t="s">
        <v>75</v>
      </c>
      <c r="G1563" s="1"/>
      <c r="H1563" s="1"/>
      <c r="I1563" s="1"/>
      <c r="J1563" s="1"/>
      <c r="K1563" s="1"/>
      <c r="L1563" s="1"/>
      <c r="M1563" s="1"/>
      <c r="N1563" s="1"/>
    </row>
    <row r="1564" spans="1:14" ht="15.75" x14ac:dyDescent="0.25">
      <c r="A1564" s="45" t="s">
        <v>76</v>
      </c>
      <c r="B1564" s="1" t="s">
        <v>1856</v>
      </c>
      <c r="C1564" s="1" t="s">
        <v>1857</v>
      </c>
      <c r="D1564" s="30"/>
      <c r="E1564" s="1" t="s">
        <v>16</v>
      </c>
      <c r="F1564" s="1" t="s">
        <v>75</v>
      </c>
      <c r="G1564" s="1"/>
      <c r="H1564" s="1"/>
      <c r="I1564" s="1"/>
      <c r="J1564" s="1"/>
      <c r="K1564" s="1"/>
      <c r="L1564" s="1"/>
      <c r="M1564" s="1"/>
      <c r="N1564" s="1"/>
    </row>
    <row r="1565" spans="1:14" ht="15.75" x14ac:dyDescent="0.25">
      <c r="A1565" s="45" t="s">
        <v>76</v>
      </c>
      <c r="B1565" s="1" t="s">
        <v>2551</v>
      </c>
      <c r="C1565" s="1" t="s">
        <v>2552</v>
      </c>
      <c r="D1565" s="30"/>
      <c r="E1565" s="1" t="s">
        <v>16</v>
      </c>
      <c r="F1565" s="1" t="s">
        <v>75</v>
      </c>
      <c r="G1565" s="1"/>
      <c r="H1565" s="1"/>
      <c r="I1565" s="1"/>
      <c r="J1565" s="1"/>
      <c r="K1565" s="1"/>
      <c r="L1565" s="1"/>
      <c r="M1565" s="1"/>
      <c r="N1565" s="1"/>
    </row>
    <row r="1566" spans="1:14" ht="15.75" x14ac:dyDescent="0.25">
      <c r="A1566" s="45" t="s">
        <v>76</v>
      </c>
      <c r="B1566" s="1" t="s">
        <v>3215</v>
      </c>
      <c r="C1566" s="1"/>
      <c r="D1566" s="30"/>
      <c r="E1566" s="1" t="s">
        <v>16</v>
      </c>
      <c r="F1566" s="1">
        <v>38</v>
      </c>
      <c r="G1566" s="1"/>
      <c r="H1566" s="1"/>
      <c r="I1566" s="1"/>
      <c r="J1566" s="1"/>
      <c r="K1566" s="1"/>
      <c r="L1566" s="1"/>
      <c r="M1566" s="1"/>
      <c r="N1566" s="1"/>
    </row>
    <row r="1567" spans="1:14" ht="15.75" x14ac:dyDescent="0.25">
      <c r="A1567" s="45" t="s">
        <v>76</v>
      </c>
      <c r="B1567" s="1" t="s">
        <v>276</v>
      </c>
      <c r="C1567" s="1" t="s">
        <v>277</v>
      </c>
      <c r="D1567" s="30"/>
      <c r="E1567" s="1" t="s">
        <v>16</v>
      </c>
      <c r="F1567" s="1" t="s">
        <v>75</v>
      </c>
      <c r="G1567" s="1"/>
      <c r="H1567" s="1"/>
      <c r="I1567" s="1"/>
      <c r="J1567" s="1"/>
      <c r="K1567" s="1"/>
      <c r="L1567" s="1"/>
      <c r="M1567" s="1"/>
      <c r="N1567" s="1"/>
    </row>
    <row r="1568" spans="1:14" ht="15.75" x14ac:dyDescent="0.25">
      <c r="A1568" s="45" t="s">
        <v>76</v>
      </c>
      <c r="B1568" s="1" t="s">
        <v>2508</v>
      </c>
      <c r="C1568" s="1" t="s">
        <v>2509</v>
      </c>
      <c r="D1568" s="30"/>
      <c r="E1568" s="1" t="s">
        <v>16</v>
      </c>
      <c r="F1568" s="1" t="s">
        <v>75</v>
      </c>
      <c r="G1568" s="1"/>
      <c r="H1568" s="1"/>
      <c r="I1568" s="1"/>
      <c r="J1568" s="1"/>
      <c r="K1568" s="1"/>
      <c r="L1568" s="1"/>
      <c r="M1568" s="1"/>
      <c r="N1568" s="1"/>
    </row>
    <row r="1569" spans="1:14" ht="15.75" x14ac:dyDescent="0.25">
      <c r="A1569" s="45" t="s">
        <v>76</v>
      </c>
      <c r="B1569" s="1" t="s">
        <v>3186</v>
      </c>
      <c r="C1569" s="1"/>
      <c r="D1569" s="30"/>
      <c r="E1569" s="1" t="s">
        <v>16</v>
      </c>
      <c r="F1569" s="1">
        <v>38</v>
      </c>
      <c r="G1569" s="1"/>
      <c r="H1569" s="1"/>
      <c r="I1569" s="1"/>
      <c r="J1569" s="1"/>
      <c r="K1569" s="1"/>
      <c r="L1569" s="1"/>
      <c r="M1569" s="1"/>
      <c r="N1569" s="1"/>
    </row>
    <row r="1570" spans="1:14" ht="15.75" x14ac:dyDescent="0.25">
      <c r="A1570" s="45" t="s">
        <v>76</v>
      </c>
      <c r="B1570" s="1" t="s">
        <v>2246</v>
      </c>
      <c r="C1570" s="1" t="s">
        <v>2247</v>
      </c>
      <c r="D1570" s="30"/>
      <c r="E1570" s="1" t="s">
        <v>16</v>
      </c>
      <c r="F1570" s="1" t="s">
        <v>75</v>
      </c>
      <c r="G1570" s="1"/>
      <c r="H1570" s="1"/>
      <c r="I1570" s="1"/>
      <c r="J1570" s="1"/>
      <c r="K1570" s="1"/>
      <c r="L1570" s="1"/>
      <c r="M1570" s="1"/>
      <c r="N1570" s="1"/>
    </row>
    <row r="1571" spans="1:14" ht="15.75" x14ac:dyDescent="0.25">
      <c r="A1571" s="45" t="s">
        <v>76</v>
      </c>
      <c r="B1571" s="1" t="s">
        <v>2165</v>
      </c>
      <c r="C1571" s="1" t="s">
        <v>2166</v>
      </c>
      <c r="D1571" s="30"/>
      <c r="E1571" s="1" t="s">
        <v>16</v>
      </c>
      <c r="F1571" s="1" t="s">
        <v>75</v>
      </c>
      <c r="G1571" s="1"/>
      <c r="H1571" s="1"/>
      <c r="I1571" s="1"/>
      <c r="J1571" s="1"/>
      <c r="K1571" s="1"/>
      <c r="L1571" s="1"/>
      <c r="M1571" s="1"/>
      <c r="N1571" s="1"/>
    </row>
    <row r="1572" spans="1:14" ht="15.75" x14ac:dyDescent="0.25">
      <c r="A1572" s="45" t="s">
        <v>76</v>
      </c>
      <c r="B1572" s="1" t="s">
        <v>13</v>
      </c>
      <c r="C1572" s="1" t="s">
        <v>14</v>
      </c>
      <c r="D1572" s="30"/>
      <c r="E1572" s="1" t="s">
        <v>16</v>
      </c>
      <c r="F1572" s="1" t="s">
        <v>75</v>
      </c>
      <c r="G1572" s="1"/>
      <c r="H1572" s="1"/>
      <c r="I1572" s="1"/>
      <c r="J1572" s="1"/>
      <c r="K1572" s="1"/>
      <c r="L1572" s="1"/>
      <c r="M1572" s="1"/>
      <c r="N1572" s="1"/>
    </row>
    <row r="1573" spans="1:14" ht="15.75" x14ac:dyDescent="0.25">
      <c r="A1573" s="45" t="s">
        <v>76</v>
      </c>
      <c r="B1573" s="1" t="s">
        <v>3211</v>
      </c>
      <c r="C1573" s="1"/>
      <c r="D1573" s="30"/>
      <c r="E1573" s="1" t="s">
        <v>16</v>
      </c>
      <c r="F1573" s="1">
        <v>38</v>
      </c>
      <c r="G1573" s="1"/>
      <c r="H1573" s="1"/>
      <c r="I1573" s="1"/>
      <c r="J1573" s="1"/>
      <c r="K1573" s="1"/>
      <c r="L1573" s="1"/>
      <c r="M1573" s="1"/>
      <c r="N1573" s="1"/>
    </row>
    <row r="1574" spans="1:14" ht="15.75" x14ac:dyDescent="0.25">
      <c r="A1574" s="45" t="s">
        <v>76</v>
      </c>
      <c r="B1574" s="1" t="s">
        <v>5796</v>
      </c>
      <c r="C1574" s="1"/>
      <c r="D1574" s="30"/>
      <c r="E1574" s="1" t="s">
        <v>16</v>
      </c>
      <c r="F1574" s="1">
        <v>38</v>
      </c>
      <c r="G1574" s="1"/>
      <c r="H1574" s="1"/>
      <c r="I1574" s="1"/>
      <c r="J1574" s="1"/>
      <c r="K1574" s="1"/>
      <c r="L1574" s="1"/>
      <c r="M1574" s="1"/>
      <c r="N1574" s="1"/>
    </row>
    <row r="1575" spans="1:14" ht="15.75" x14ac:dyDescent="0.25">
      <c r="A1575" s="45" t="s">
        <v>76</v>
      </c>
      <c r="B1575" s="1" t="s">
        <v>1184</v>
      </c>
      <c r="C1575" s="1" t="s">
        <v>1185</v>
      </c>
      <c r="D1575" s="30"/>
      <c r="E1575" s="1" t="s">
        <v>16</v>
      </c>
      <c r="F1575" s="1" t="s">
        <v>75</v>
      </c>
      <c r="G1575" s="1"/>
      <c r="H1575" s="1"/>
      <c r="I1575" s="1"/>
      <c r="J1575" s="1"/>
      <c r="K1575" s="1"/>
      <c r="L1575" s="1"/>
      <c r="M1575" s="1"/>
      <c r="N1575" s="1"/>
    </row>
    <row r="1576" spans="1:14" ht="15.75" x14ac:dyDescent="0.25">
      <c r="A1576" s="45" t="s">
        <v>76</v>
      </c>
      <c r="B1576" s="1" t="s">
        <v>3210</v>
      </c>
      <c r="C1576" s="1"/>
      <c r="D1576" s="30"/>
      <c r="E1576" s="1" t="s">
        <v>16</v>
      </c>
      <c r="F1576" s="1">
        <v>38</v>
      </c>
      <c r="G1576" s="1"/>
      <c r="H1576" s="1"/>
      <c r="I1576" s="1"/>
      <c r="J1576" s="1"/>
      <c r="K1576" s="1"/>
      <c r="L1576" s="1"/>
      <c r="M1576" s="1"/>
      <c r="N1576" s="1"/>
    </row>
    <row r="1577" spans="1:14" ht="15.75" x14ac:dyDescent="0.25">
      <c r="A1577" s="45" t="s">
        <v>76</v>
      </c>
      <c r="B1577" s="1" t="s">
        <v>3197</v>
      </c>
      <c r="C1577" s="1"/>
      <c r="D1577" s="30"/>
      <c r="E1577" s="1" t="s">
        <v>16</v>
      </c>
      <c r="F1577" s="1">
        <v>38</v>
      </c>
      <c r="G1577" s="1"/>
      <c r="H1577" s="1"/>
      <c r="I1577" s="1"/>
      <c r="J1577" s="1"/>
      <c r="K1577" s="1"/>
      <c r="L1577" s="1"/>
      <c r="M1577" s="1"/>
      <c r="N1577" s="1"/>
    </row>
    <row r="1578" spans="1:14" ht="15.75" x14ac:dyDescent="0.25">
      <c r="A1578" s="45" t="s">
        <v>76</v>
      </c>
      <c r="B1578" s="1" t="s">
        <v>3196</v>
      </c>
      <c r="C1578" s="1"/>
      <c r="D1578" s="30"/>
      <c r="E1578" s="1" t="s">
        <v>16</v>
      </c>
      <c r="F1578" s="1">
        <v>38</v>
      </c>
      <c r="G1578" s="1"/>
      <c r="H1578" s="1"/>
      <c r="I1578" s="1"/>
      <c r="J1578" s="1"/>
      <c r="K1578" s="1"/>
      <c r="L1578" s="1"/>
      <c r="M1578" s="1"/>
      <c r="N1578" s="1"/>
    </row>
    <row r="1579" spans="1:14" ht="15.75" x14ac:dyDescent="0.25">
      <c r="A1579" s="45" t="s">
        <v>76</v>
      </c>
      <c r="B1579" s="1" t="s">
        <v>3194</v>
      </c>
      <c r="C1579" s="1"/>
      <c r="D1579" s="30"/>
      <c r="E1579" s="1" t="s">
        <v>16</v>
      </c>
      <c r="F1579" s="1">
        <v>38</v>
      </c>
      <c r="G1579" s="1"/>
      <c r="H1579" s="1"/>
      <c r="I1579" s="1"/>
      <c r="J1579" s="1"/>
      <c r="K1579" s="1"/>
      <c r="L1579" s="1"/>
      <c r="M1579" s="1"/>
      <c r="N1579" s="1"/>
    </row>
    <row r="1580" spans="1:14" ht="15.75" x14ac:dyDescent="0.25">
      <c r="A1580" s="45" t="s">
        <v>2613</v>
      </c>
      <c r="B1580" s="1" t="s">
        <v>2551</v>
      </c>
      <c r="C1580" s="1" t="s">
        <v>2552</v>
      </c>
      <c r="D1580" s="30" t="s">
        <v>2614</v>
      </c>
      <c r="E1580" s="1" t="s">
        <v>16</v>
      </c>
      <c r="F1580" s="1">
        <v>1</v>
      </c>
      <c r="G1580" s="1"/>
      <c r="H1580" s="1"/>
      <c r="I1580" s="1" t="s">
        <v>2615</v>
      </c>
      <c r="J1580" s="1"/>
      <c r="K1580" s="1" t="s">
        <v>2555</v>
      </c>
      <c r="L1580" s="1"/>
      <c r="M1580" s="1"/>
      <c r="N1580" s="1"/>
    </row>
    <row r="1581" spans="1:14" ht="15.75" x14ac:dyDescent="0.25">
      <c r="A1581" s="45" t="s">
        <v>2616</v>
      </c>
      <c r="B1581" s="1" t="s">
        <v>2551</v>
      </c>
      <c r="C1581" s="1" t="s">
        <v>2552</v>
      </c>
      <c r="D1581" s="30" t="s">
        <v>2557</v>
      </c>
      <c r="E1581" s="1" t="s">
        <v>25</v>
      </c>
      <c r="F1581" s="1">
        <v>60</v>
      </c>
      <c r="G1581" s="1"/>
      <c r="H1581" s="1"/>
      <c r="I1581" s="1"/>
      <c r="J1581" s="1"/>
      <c r="K1581" s="1" t="s">
        <v>2617</v>
      </c>
      <c r="L1581" s="1"/>
      <c r="M1581" s="1"/>
      <c r="N1581" s="1"/>
    </row>
    <row r="1582" spans="1:14" ht="15.75" x14ac:dyDescent="0.25">
      <c r="A1582" s="45" t="s">
        <v>2618</v>
      </c>
      <c r="B1582" s="1" t="s">
        <v>2551</v>
      </c>
      <c r="C1582" s="1" t="s">
        <v>2552</v>
      </c>
      <c r="D1582" s="30" t="s">
        <v>2619</v>
      </c>
      <c r="E1582" s="1" t="s">
        <v>16</v>
      </c>
      <c r="F1582" s="1">
        <v>1</v>
      </c>
      <c r="G1582" s="1"/>
      <c r="H1582" s="1"/>
      <c r="I1582" s="1" t="s">
        <v>2615</v>
      </c>
      <c r="J1582" s="1"/>
      <c r="K1582" s="1" t="s">
        <v>2555</v>
      </c>
      <c r="L1582" s="1"/>
      <c r="M1582" s="1"/>
      <c r="N1582" s="1"/>
    </row>
    <row r="1583" spans="1:14" ht="15.75" x14ac:dyDescent="0.25">
      <c r="A1583" s="45" t="s">
        <v>2620</v>
      </c>
      <c r="B1583" s="1" t="s">
        <v>2551</v>
      </c>
      <c r="C1583" s="1" t="s">
        <v>2552</v>
      </c>
      <c r="D1583" s="30" t="s">
        <v>2557</v>
      </c>
      <c r="E1583" s="1" t="s">
        <v>25</v>
      </c>
      <c r="F1583" s="1">
        <v>60</v>
      </c>
      <c r="G1583" s="1"/>
      <c r="H1583" s="1"/>
      <c r="I1583" s="1"/>
      <c r="J1583" s="1"/>
      <c r="K1583" s="1" t="s">
        <v>2621</v>
      </c>
      <c r="L1583" s="1"/>
      <c r="M1583" s="1"/>
      <c r="N1583" s="1"/>
    </row>
    <row r="1584" spans="1:14" ht="15.75" x14ac:dyDescent="0.25">
      <c r="A1584" s="45" t="s">
        <v>2622</v>
      </c>
      <c r="B1584" s="1" t="s">
        <v>2551</v>
      </c>
      <c r="C1584" s="1" t="s">
        <v>2552</v>
      </c>
      <c r="D1584" s="30" t="s">
        <v>2623</v>
      </c>
      <c r="E1584" s="1" t="s">
        <v>16</v>
      </c>
      <c r="F1584" s="1">
        <v>1</v>
      </c>
      <c r="G1584" s="1"/>
      <c r="H1584" s="1"/>
      <c r="I1584" s="1" t="s">
        <v>2615</v>
      </c>
      <c r="J1584" s="1"/>
      <c r="K1584" s="1" t="s">
        <v>2555</v>
      </c>
      <c r="L1584" s="1"/>
      <c r="M1584" s="1"/>
      <c r="N1584" s="1"/>
    </row>
    <row r="1585" spans="1:14" ht="15.75" x14ac:dyDescent="0.25">
      <c r="A1585" s="45" t="s">
        <v>2624</v>
      </c>
      <c r="B1585" s="1" t="s">
        <v>2551</v>
      </c>
      <c r="C1585" s="1" t="s">
        <v>2552</v>
      </c>
      <c r="D1585" s="30" t="s">
        <v>2557</v>
      </c>
      <c r="E1585" s="1" t="s">
        <v>25</v>
      </c>
      <c r="F1585" s="1">
        <v>60</v>
      </c>
      <c r="G1585" s="1"/>
      <c r="H1585" s="1"/>
      <c r="I1585" s="1"/>
      <c r="J1585" s="1"/>
      <c r="K1585" s="1" t="s">
        <v>2625</v>
      </c>
      <c r="M1585" s="1"/>
      <c r="N1585" s="1"/>
    </row>
    <row r="1586" spans="1:14" ht="15.75" x14ac:dyDescent="0.25">
      <c r="A1586" s="45" t="s">
        <v>2626</v>
      </c>
      <c r="B1586" s="1" t="s">
        <v>2551</v>
      </c>
      <c r="C1586" s="1" t="s">
        <v>2552</v>
      </c>
      <c r="D1586" s="30" t="s">
        <v>2627</v>
      </c>
      <c r="E1586" s="1" t="s">
        <v>16</v>
      </c>
      <c r="F1586" s="1">
        <v>1</v>
      </c>
      <c r="G1586" s="1"/>
      <c r="H1586" s="1"/>
      <c r="I1586" s="1" t="s">
        <v>2615</v>
      </c>
      <c r="J1586" s="1"/>
      <c r="K1586" s="1" t="s">
        <v>2555</v>
      </c>
      <c r="M1586" s="1"/>
      <c r="N1586" s="1"/>
    </row>
    <row r="1587" spans="1:14" ht="15.75" x14ac:dyDescent="0.25">
      <c r="A1587" s="45" t="s">
        <v>2628</v>
      </c>
      <c r="B1587" s="1" t="s">
        <v>2551</v>
      </c>
      <c r="C1587" s="1" t="s">
        <v>2552</v>
      </c>
      <c r="D1587" s="30" t="s">
        <v>2557</v>
      </c>
      <c r="E1587" s="1" t="s">
        <v>25</v>
      </c>
      <c r="F1587" s="1">
        <v>60</v>
      </c>
      <c r="G1587" s="1"/>
      <c r="H1587" s="1"/>
      <c r="I1587" s="1"/>
      <c r="J1587" s="1"/>
      <c r="K1587" s="1" t="s">
        <v>2629</v>
      </c>
      <c r="M1587" s="1"/>
      <c r="N1587" s="1"/>
    </row>
    <row r="1588" spans="1:14" ht="15.75" x14ac:dyDescent="0.25">
      <c r="A1588" s="45" t="s">
        <v>2630</v>
      </c>
      <c r="B1588" s="1" t="s">
        <v>2551</v>
      </c>
      <c r="C1588" s="1" t="s">
        <v>2552</v>
      </c>
      <c r="D1588" s="30" t="s">
        <v>2631</v>
      </c>
      <c r="E1588" s="1" t="s">
        <v>16</v>
      </c>
      <c r="F1588" s="1">
        <v>1</v>
      </c>
      <c r="G1588" s="1"/>
      <c r="H1588" s="1"/>
      <c r="I1588" s="1" t="s">
        <v>2615</v>
      </c>
      <c r="J1588" s="1"/>
      <c r="K1588" s="1" t="s">
        <v>2555</v>
      </c>
      <c r="M1588" s="1"/>
      <c r="N1588" s="1"/>
    </row>
    <row r="1589" spans="1:14" ht="15.75" x14ac:dyDescent="0.25">
      <c r="A1589" s="45" t="s">
        <v>2632</v>
      </c>
      <c r="B1589" s="1" t="s">
        <v>2551</v>
      </c>
      <c r="C1589" s="1" t="s">
        <v>2552</v>
      </c>
      <c r="D1589" s="30" t="s">
        <v>2557</v>
      </c>
      <c r="E1589" s="1" t="s">
        <v>25</v>
      </c>
      <c r="F1589" s="1">
        <v>60</v>
      </c>
      <c r="G1589" s="1"/>
      <c r="H1589" s="1"/>
      <c r="I1589" s="1"/>
      <c r="J1589" s="1"/>
      <c r="K1589" s="1" t="s">
        <v>2633</v>
      </c>
      <c r="M1589" s="1"/>
      <c r="N1589" s="1"/>
    </row>
    <row r="1590" spans="1:14" ht="15.75" x14ac:dyDescent="0.25">
      <c r="A1590" s="45" t="s">
        <v>544</v>
      </c>
      <c r="B1590" s="1" t="s">
        <v>532</v>
      </c>
      <c r="C1590" s="1" t="s">
        <v>533</v>
      </c>
      <c r="D1590" s="30" t="s">
        <v>545</v>
      </c>
      <c r="E1590" s="1" t="s">
        <v>16</v>
      </c>
      <c r="F1590" s="1">
        <v>4</v>
      </c>
      <c r="G1590" s="1"/>
      <c r="H1590" s="1" t="s">
        <v>535</v>
      </c>
      <c r="I1590" s="1"/>
      <c r="J1590" s="1"/>
      <c r="K1590" s="1" t="s">
        <v>536</v>
      </c>
      <c r="M1590" s="1"/>
      <c r="N1590" s="1"/>
    </row>
    <row r="1591" spans="1:14" ht="15.75" x14ac:dyDescent="0.25">
      <c r="A1591" s="45" t="s">
        <v>77</v>
      </c>
      <c r="B1591" s="1" t="s">
        <v>13</v>
      </c>
      <c r="C1591" s="1" t="s">
        <v>14</v>
      </c>
      <c r="D1591" s="30" t="s">
        <v>78</v>
      </c>
      <c r="E1591" s="1" t="s">
        <v>16</v>
      </c>
      <c r="F1591" s="1">
        <v>1</v>
      </c>
      <c r="G1591" s="1"/>
      <c r="H1591" s="1"/>
      <c r="I1591" s="1" t="s">
        <v>79</v>
      </c>
      <c r="J1591" s="1"/>
      <c r="K1591" s="1" t="s">
        <v>59</v>
      </c>
      <c r="M1591" s="1"/>
      <c r="N1591" s="1"/>
    </row>
    <row r="1592" spans="1:14" ht="15.75" x14ac:dyDescent="0.25">
      <c r="A1592" s="45" t="s">
        <v>80</v>
      </c>
      <c r="B1592" s="1" t="s">
        <v>13</v>
      </c>
      <c r="C1592" s="1" t="s">
        <v>14</v>
      </c>
      <c r="D1592" s="30" t="s">
        <v>81</v>
      </c>
      <c r="E1592" s="1" t="s">
        <v>25</v>
      </c>
      <c r="F1592" s="1">
        <v>20</v>
      </c>
      <c r="G1592" s="1"/>
      <c r="H1592" s="1"/>
      <c r="I1592" s="1" t="s">
        <v>82</v>
      </c>
      <c r="J1592" s="1"/>
      <c r="K1592" s="1" t="s">
        <v>83</v>
      </c>
      <c r="M1592" s="1"/>
      <c r="N1592" s="1"/>
    </row>
    <row r="1593" spans="1:14" ht="15.75" x14ac:dyDescent="0.25">
      <c r="A1593" s="45" t="s">
        <v>6091</v>
      </c>
      <c r="B1593" s="1" t="s">
        <v>2092</v>
      </c>
      <c r="C1593" s="1" t="s">
        <v>2093</v>
      </c>
      <c r="D1593" s="30" t="s">
        <v>565</v>
      </c>
      <c r="E1593" s="1" t="s">
        <v>29</v>
      </c>
      <c r="F1593" s="1">
        <v>10</v>
      </c>
      <c r="G1593" s="1"/>
      <c r="H1593" s="1"/>
      <c r="I1593" s="1"/>
      <c r="J1593" s="1"/>
      <c r="K1593" s="1" t="s">
        <v>566</v>
      </c>
      <c r="M1593" s="1"/>
      <c r="N1593" s="1"/>
    </row>
    <row r="1594" spans="1:14" ht="15.75" x14ac:dyDescent="0.25">
      <c r="A1594" s="45" t="s">
        <v>6137</v>
      </c>
      <c r="B1594" s="1" t="s">
        <v>1057</v>
      </c>
      <c r="C1594" s="1" t="s">
        <v>1058</v>
      </c>
      <c r="D1594" s="30" t="s">
        <v>565</v>
      </c>
      <c r="E1594" s="1" t="s">
        <v>29</v>
      </c>
      <c r="F1594" s="1">
        <v>10</v>
      </c>
      <c r="G1594" s="1"/>
      <c r="H1594" s="1"/>
      <c r="I1594" s="1"/>
      <c r="J1594" s="1"/>
      <c r="K1594" s="1" t="s">
        <v>566</v>
      </c>
      <c r="M1594" s="1"/>
      <c r="N1594" s="1"/>
    </row>
    <row r="1595" spans="1:14" ht="15.75" x14ac:dyDescent="0.25">
      <c r="A1595" s="45" t="s">
        <v>6091</v>
      </c>
      <c r="B1595" s="1" t="s">
        <v>558</v>
      </c>
      <c r="C1595" s="1" t="s">
        <v>559</v>
      </c>
      <c r="D1595" s="30" t="s">
        <v>565</v>
      </c>
      <c r="E1595" s="1" t="s">
        <v>29</v>
      </c>
      <c r="F1595" s="1">
        <v>10</v>
      </c>
      <c r="G1595" s="1"/>
      <c r="H1595" s="1"/>
      <c r="I1595" s="1"/>
      <c r="J1595" s="1"/>
      <c r="K1595" s="1" t="s">
        <v>566</v>
      </c>
      <c r="M1595" s="1"/>
      <c r="N1595" s="1"/>
    </row>
    <row r="1596" spans="1:14" ht="15.75" x14ac:dyDescent="0.25">
      <c r="A1596" s="45" t="s">
        <v>6092</v>
      </c>
      <c r="B1596" s="1" t="s">
        <v>558</v>
      </c>
      <c r="C1596" s="1" t="s">
        <v>559</v>
      </c>
      <c r="D1596" s="30" t="s">
        <v>567</v>
      </c>
      <c r="E1596" s="1" t="s">
        <v>16</v>
      </c>
      <c r="F1596" s="1">
        <v>1</v>
      </c>
      <c r="G1596" s="1"/>
      <c r="H1596" s="1"/>
      <c r="I1596" s="1" t="s">
        <v>151</v>
      </c>
      <c r="J1596" s="1"/>
      <c r="K1596" s="1" t="s">
        <v>22</v>
      </c>
      <c r="M1596" s="1"/>
      <c r="N1596" s="1"/>
    </row>
    <row r="1597" spans="1:14" ht="15.75" x14ac:dyDescent="0.25">
      <c r="A1597" s="45" t="s">
        <v>6092</v>
      </c>
      <c r="B1597" s="1" t="s">
        <v>2092</v>
      </c>
      <c r="C1597" s="1" t="s">
        <v>2093</v>
      </c>
      <c r="D1597" s="30" t="s">
        <v>567</v>
      </c>
      <c r="E1597" s="1" t="s">
        <v>16</v>
      </c>
      <c r="F1597" s="1">
        <v>1</v>
      </c>
      <c r="G1597" s="1"/>
      <c r="H1597" s="1"/>
      <c r="I1597" s="1" t="s">
        <v>151</v>
      </c>
      <c r="J1597" s="1"/>
      <c r="K1597" s="1" t="s">
        <v>22</v>
      </c>
      <c r="M1597" s="1"/>
      <c r="N1597" s="1"/>
    </row>
    <row r="1598" spans="1:14" ht="15.75" x14ac:dyDescent="0.25">
      <c r="A1598" s="45" t="s">
        <v>6138</v>
      </c>
      <c r="B1598" s="1" t="s">
        <v>1057</v>
      </c>
      <c r="C1598" s="1" t="s">
        <v>1058</v>
      </c>
      <c r="D1598" s="30" t="s">
        <v>567</v>
      </c>
      <c r="E1598" s="1" t="s">
        <v>16</v>
      </c>
      <c r="F1598" s="1">
        <v>1</v>
      </c>
      <c r="G1598" s="1"/>
      <c r="H1598" s="1"/>
      <c r="I1598" s="1" t="s">
        <v>151</v>
      </c>
      <c r="J1598" s="1"/>
      <c r="K1598" s="1" t="s">
        <v>22</v>
      </c>
      <c r="M1598" s="1"/>
      <c r="N1598" s="1"/>
    </row>
    <row r="1599" spans="1:14" ht="15.75" x14ac:dyDescent="0.25">
      <c r="A1599" s="45" t="s">
        <v>6093</v>
      </c>
      <c r="B1599" s="1" t="s">
        <v>5773</v>
      </c>
      <c r="C1599" s="1"/>
      <c r="D1599" s="30"/>
      <c r="E1599" s="1" t="s">
        <v>16</v>
      </c>
      <c r="F1599" s="1">
        <v>38</v>
      </c>
      <c r="G1599" s="1"/>
      <c r="H1599" s="1"/>
      <c r="I1599" s="1"/>
      <c r="J1599" s="1"/>
      <c r="K1599" s="1"/>
      <c r="M1599" s="1"/>
      <c r="N1599" s="1"/>
    </row>
    <row r="1600" spans="1:14" ht="15.75" x14ac:dyDescent="0.25">
      <c r="A1600" s="45" t="s">
        <v>6093</v>
      </c>
      <c r="B1600" s="1" t="s">
        <v>5794</v>
      </c>
      <c r="C1600" s="1"/>
      <c r="D1600" s="30"/>
      <c r="E1600" s="1" t="s">
        <v>16</v>
      </c>
      <c r="F1600" s="1">
        <v>38</v>
      </c>
      <c r="G1600" s="1"/>
      <c r="H1600" s="1"/>
      <c r="I1600" s="1"/>
      <c r="J1600" s="1"/>
      <c r="K1600" s="1"/>
      <c r="M1600" s="1"/>
      <c r="N1600" s="1"/>
    </row>
    <row r="1601" spans="1:14" ht="15.75" x14ac:dyDescent="0.25">
      <c r="A1601" s="45" t="s">
        <v>3298</v>
      </c>
      <c r="B1601" s="1" t="s">
        <v>3189</v>
      </c>
      <c r="C1601" s="1"/>
      <c r="D1601" s="30"/>
      <c r="E1601" s="1" t="s">
        <v>25</v>
      </c>
      <c r="F1601" s="1">
        <v>100</v>
      </c>
      <c r="G1601" s="1"/>
      <c r="H1601" s="1"/>
      <c r="I1601" s="1"/>
      <c r="J1601" s="1"/>
      <c r="K1601" s="1"/>
      <c r="L1601" s="1"/>
      <c r="M1601" s="1"/>
      <c r="N1601" s="1"/>
    </row>
    <row r="1602" spans="1:14" ht="15.75" x14ac:dyDescent="0.25">
      <c r="A1602" s="45" t="s">
        <v>3299</v>
      </c>
      <c r="B1602" s="1" t="s">
        <v>3241</v>
      </c>
      <c r="C1602" s="1"/>
      <c r="D1602" s="30"/>
      <c r="E1602" s="1" t="s">
        <v>16</v>
      </c>
      <c r="F1602" s="1">
        <v>38</v>
      </c>
      <c r="G1602" s="1"/>
      <c r="H1602" s="1"/>
      <c r="I1602" s="1"/>
      <c r="J1602" s="1"/>
      <c r="K1602" s="1"/>
      <c r="L1602" s="1"/>
      <c r="M1602" s="1"/>
      <c r="N1602" s="1"/>
    </row>
    <row r="1603" spans="1:14" s="11" customFormat="1" ht="15.75" x14ac:dyDescent="0.25">
      <c r="A1603" s="45" t="s">
        <v>2225</v>
      </c>
      <c r="B1603" s="1" t="s">
        <v>2222</v>
      </c>
      <c r="C1603" s="1" t="s">
        <v>2223</v>
      </c>
      <c r="D1603" s="30" t="s">
        <v>1473</v>
      </c>
      <c r="E1603" s="1" t="s">
        <v>25</v>
      </c>
      <c r="F1603" s="1">
        <v>7</v>
      </c>
      <c r="G1603" s="1" t="s">
        <v>2226</v>
      </c>
      <c r="H1603" s="1"/>
      <c r="I1603" s="1"/>
      <c r="J1603" s="1"/>
      <c r="K1603" s="1" t="s">
        <v>127</v>
      </c>
      <c r="L1603" s="1" t="s">
        <v>513</v>
      </c>
      <c r="M1603" s="1"/>
      <c r="N1603" s="1"/>
    </row>
    <row r="1604" spans="1:14" s="11" customFormat="1" ht="15.75" x14ac:dyDescent="0.25">
      <c r="A1604" s="45" t="s">
        <v>2468</v>
      </c>
      <c r="B1604" s="1" t="s">
        <v>2386</v>
      </c>
      <c r="C1604" s="1" t="s">
        <v>2387</v>
      </c>
      <c r="D1604" s="30" t="s">
        <v>2469</v>
      </c>
      <c r="E1604" s="1" t="s">
        <v>16</v>
      </c>
      <c r="F1604" s="1">
        <v>1</v>
      </c>
      <c r="G1604" s="1"/>
      <c r="H1604" s="1"/>
      <c r="I1604" s="1" t="s">
        <v>2389</v>
      </c>
      <c r="J1604" s="1"/>
      <c r="K1604" s="1" t="s">
        <v>2470</v>
      </c>
      <c r="L1604" s="1"/>
      <c r="M1604" s="1"/>
      <c r="N1604" s="1"/>
    </row>
    <row r="1605" spans="1:14" ht="15.75" x14ac:dyDescent="0.25">
      <c r="A1605" s="45" t="s">
        <v>3095</v>
      </c>
      <c r="B1605" s="1" t="s">
        <v>2943</v>
      </c>
      <c r="C1605" s="1" t="s">
        <v>2944</v>
      </c>
      <c r="D1605" s="30" t="s">
        <v>3096</v>
      </c>
      <c r="E1605" s="1" t="s">
        <v>16</v>
      </c>
      <c r="F1605" s="1">
        <v>1</v>
      </c>
      <c r="G1605" s="1"/>
      <c r="H1605" s="1"/>
      <c r="I1605" s="1" t="s">
        <v>2946</v>
      </c>
      <c r="J1605" s="1"/>
      <c r="K1605" s="1" t="s">
        <v>6094</v>
      </c>
      <c r="L1605" s="1"/>
      <c r="M1605" s="1"/>
      <c r="N1605" s="1"/>
    </row>
    <row r="1606" spans="1:14" ht="15.75" x14ac:dyDescent="0.25">
      <c r="A1606" s="45" t="s">
        <v>3097</v>
      </c>
      <c r="B1606" s="1" t="s">
        <v>2943</v>
      </c>
      <c r="C1606" s="1" t="s">
        <v>2944</v>
      </c>
      <c r="D1606" s="30" t="s">
        <v>3098</v>
      </c>
      <c r="E1606" s="1" t="s">
        <v>16</v>
      </c>
      <c r="F1606" s="1">
        <v>1</v>
      </c>
      <c r="G1606" s="1"/>
      <c r="H1606" s="1"/>
      <c r="I1606" s="1" t="s">
        <v>2946</v>
      </c>
      <c r="J1606" s="1"/>
      <c r="K1606" s="1" t="s">
        <v>6094</v>
      </c>
      <c r="L1606" s="1"/>
      <c r="M1606" s="1"/>
      <c r="N1606" s="1"/>
    </row>
    <row r="1607" spans="1:14" ht="15.75" x14ac:dyDescent="0.25">
      <c r="A1607" s="45" t="s">
        <v>215</v>
      </c>
      <c r="B1607" s="1" t="s">
        <v>148</v>
      </c>
      <c r="C1607" s="1" t="s">
        <v>149</v>
      </c>
      <c r="D1607" s="30" t="s">
        <v>6095</v>
      </c>
      <c r="E1607" s="1" t="s">
        <v>16</v>
      </c>
      <c r="F1607" s="1">
        <v>4</v>
      </c>
      <c r="G1607" s="1"/>
      <c r="H1607" s="1"/>
      <c r="I1607" s="1"/>
      <c r="J1607" s="1" t="s">
        <v>173</v>
      </c>
      <c r="K1607" s="1" t="s">
        <v>211</v>
      </c>
      <c r="L1607" s="1"/>
      <c r="M1607" s="1"/>
      <c r="N1607" s="1"/>
    </row>
    <row r="1608" spans="1:14" ht="15.75" x14ac:dyDescent="0.25">
      <c r="A1608" s="45" t="s">
        <v>6096</v>
      </c>
      <c r="B1608" s="1" t="s">
        <v>5773</v>
      </c>
      <c r="C1608" s="1"/>
      <c r="D1608" s="30"/>
      <c r="E1608" s="1" t="s">
        <v>16</v>
      </c>
      <c r="F1608" s="1">
        <v>10</v>
      </c>
      <c r="G1608" s="1"/>
      <c r="H1608" s="1"/>
      <c r="I1608" s="1"/>
      <c r="J1608" s="1"/>
      <c r="K1608" s="1"/>
      <c r="L1608" s="1"/>
      <c r="M1608" s="1"/>
      <c r="N1608" s="1"/>
    </row>
    <row r="1609" spans="1:14" ht="15.75" x14ac:dyDescent="0.25">
      <c r="A1609" s="45" t="s">
        <v>6097</v>
      </c>
      <c r="B1609" s="1" t="s">
        <v>5773</v>
      </c>
      <c r="C1609" s="1"/>
      <c r="D1609" s="30"/>
      <c r="E1609" s="1" t="s">
        <v>25</v>
      </c>
      <c r="F1609" s="1">
        <v>1000000000</v>
      </c>
      <c r="G1609" s="1"/>
      <c r="H1609" s="1"/>
      <c r="I1609" s="1"/>
      <c r="J1609" s="1"/>
      <c r="K1609" s="1"/>
      <c r="L1609" s="1"/>
      <c r="M1609" s="1"/>
      <c r="N1609" s="1"/>
    </row>
    <row r="1610" spans="1:14" ht="15.75" x14ac:dyDescent="0.25">
      <c r="A1610" s="45" t="s">
        <v>216</v>
      </c>
      <c r="B1610" s="1" t="s">
        <v>148</v>
      </c>
      <c r="C1610" s="1" t="s">
        <v>149</v>
      </c>
      <c r="D1610" s="30" t="s">
        <v>6098</v>
      </c>
      <c r="E1610" s="1" t="s">
        <v>16</v>
      </c>
      <c r="F1610" s="1">
        <v>2</v>
      </c>
      <c r="G1610" s="1"/>
      <c r="H1610" s="1" t="s">
        <v>180</v>
      </c>
      <c r="I1610" s="1"/>
      <c r="J1610" s="1"/>
      <c r="K1610" s="1" t="s">
        <v>211</v>
      </c>
      <c r="L1610" s="1"/>
      <c r="M1610" s="1"/>
      <c r="N1610" s="1"/>
    </row>
    <row r="1611" spans="1:14" ht="15.75" x14ac:dyDescent="0.25">
      <c r="A1611" s="45" t="s">
        <v>2314</v>
      </c>
      <c r="B1611" s="1" t="s">
        <v>2246</v>
      </c>
      <c r="C1611" s="1" t="s">
        <v>2247</v>
      </c>
      <c r="D1611" s="30" t="s">
        <v>6099</v>
      </c>
      <c r="E1611" s="1" t="s">
        <v>16</v>
      </c>
      <c r="F1611" s="1">
        <v>1</v>
      </c>
      <c r="G1611" s="1"/>
      <c r="H1611" s="1"/>
      <c r="I1611" s="1" t="s">
        <v>2315</v>
      </c>
      <c r="J1611" s="1"/>
      <c r="K1611" s="1" t="s">
        <v>152</v>
      </c>
      <c r="L1611" s="1"/>
      <c r="M1611" s="1"/>
      <c r="N1611" s="1"/>
    </row>
    <row r="1612" spans="1:14" ht="15.75" x14ac:dyDescent="0.25">
      <c r="A1612" s="45" t="s">
        <v>3300</v>
      </c>
      <c r="B1612" s="1" t="s">
        <v>3222</v>
      </c>
      <c r="C1612" s="1"/>
      <c r="D1612" s="30"/>
      <c r="E1612" s="1" t="s">
        <v>25</v>
      </c>
      <c r="F1612" s="1">
        <v>10</v>
      </c>
      <c r="G1612" s="1"/>
      <c r="H1612" s="1"/>
      <c r="I1612" s="1"/>
      <c r="J1612" s="1"/>
      <c r="K1612" s="1"/>
      <c r="L1612" s="1"/>
      <c r="M1612" s="1"/>
      <c r="N1612" s="1"/>
    </row>
    <row r="1613" spans="1:14" ht="15.75" x14ac:dyDescent="0.25">
      <c r="A1613" s="45" t="s">
        <v>1173</v>
      </c>
      <c r="B1613" s="1" t="s">
        <v>1154</v>
      </c>
      <c r="C1613" s="1" t="s">
        <v>1155</v>
      </c>
      <c r="D1613" s="30" t="s">
        <v>6100</v>
      </c>
      <c r="E1613" s="1" t="s">
        <v>16</v>
      </c>
      <c r="F1613" s="1">
        <v>1</v>
      </c>
      <c r="G1613" s="1"/>
      <c r="H1613" s="1"/>
      <c r="I1613" s="1" t="s">
        <v>151</v>
      </c>
      <c r="J1613" s="1"/>
      <c r="K1613" s="1" t="s">
        <v>158</v>
      </c>
      <c r="L1613" s="1"/>
      <c r="M1613" s="1"/>
      <c r="N1613" s="1"/>
    </row>
    <row r="1614" spans="1:14" ht="15.75" x14ac:dyDescent="0.25">
      <c r="A1614" s="45" t="s">
        <v>1174</v>
      </c>
      <c r="B1614" s="1" t="s">
        <v>1154</v>
      </c>
      <c r="C1614" s="1" t="s">
        <v>1155</v>
      </c>
      <c r="D1614" s="30" t="s">
        <v>241</v>
      </c>
      <c r="E1614" s="1" t="s">
        <v>25</v>
      </c>
      <c r="F1614" s="1">
        <v>200</v>
      </c>
      <c r="G1614" s="1"/>
      <c r="H1614" s="1"/>
      <c r="I1614" s="1"/>
      <c r="J1614" s="1"/>
      <c r="K1614" s="1" t="s">
        <v>1175</v>
      </c>
      <c r="L1614" s="1"/>
      <c r="M1614" s="1"/>
      <c r="N1614" s="1"/>
    </row>
    <row r="1615" spans="1:14" ht="15.75" x14ac:dyDescent="0.25">
      <c r="A1615" s="45" t="s">
        <v>1176</v>
      </c>
      <c r="B1615" s="1" t="s">
        <v>1154</v>
      </c>
      <c r="C1615" s="1" t="s">
        <v>1155</v>
      </c>
      <c r="D1615" s="30" t="s">
        <v>6101</v>
      </c>
      <c r="E1615" s="1" t="s">
        <v>25</v>
      </c>
      <c r="F1615" s="1">
        <v>20</v>
      </c>
      <c r="G1615" s="1"/>
      <c r="H1615" s="1"/>
      <c r="I1615" s="1" t="s">
        <v>1177</v>
      </c>
      <c r="J1615" s="1"/>
      <c r="K1615" s="1" t="s">
        <v>1178</v>
      </c>
      <c r="L1615" s="1"/>
      <c r="M1615" s="1"/>
      <c r="N1615" s="1"/>
    </row>
    <row r="1616" spans="1:14" ht="15.75" x14ac:dyDescent="0.25">
      <c r="A1616" s="45" t="s">
        <v>2797</v>
      </c>
      <c r="B1616" s="1" t="s">
        <v>2782</v>
      </c>
      <c r="C1616" s="1" t="s">
        <v>2783</v>
      </c>
      <c r="D1616" s="30" t="s">
        <v>2798</v>
      </c>
      <c r="E1616" s="1" t="s">
        <v>16</v>
      </c>
      <c r="F1616" s="1">
        <v>1</v>
      </c>
      <c r="G1616" s="1"/>
      <c r="H1616" s="1"/>
      <c r="I1616" s="1" t="s">
        <v>2785</v>
      </c>
      <c r="J1616" s="1"/>
      <c r="K1616" s="1" t="s">
        <v>184</v>
      </c>
      <c r="L1616" s="1"/>
      <c r="M1616" s="1"/>
      <c r="N1616" s="1"/>
    </row>
    <row r="1617" spans="1:14" ht="15.75" x14ac:dyDescent="0.25">
      <c r="A1617" s="45" t="s">
        <v>1593</v>
      </c>
      <c r="B1617" s="1" t="s">
        <v>1200</v>
      </c>
      <c r="C1617" s="1" t="s">
        <v>1201</v>
      </c>
      <c r="D1617" s="30" t="s">
        <v>1594</v>
      </c>
      <c r="E1617" s="1" t="s">
        <v>16</v>
      </c>
      <c r="F1617" s="1">
        <v>1</v>
      </c>
      <c r="G1617" s="1"/>
      <c r="H1617" s="1"/>
      <c r="I1617" s="1" t="s">
        <v>106</v>
      </c>
      <c r="J1617" s="1"/>
      <c r="K1617" s="1" t="s">
        <v>1595</v>
      </c>
      <c r="M1617" s="1"/>
      <c r="N1617" s="1"/>
    </row>
    <row r="1618" spans="1:14" ht="15.75" x14ac:dyDescent="0.25">
      <c r="A1618" s="45" t="s">
        <v>1596</v>
      </c>
      <c r="B1618" s="1" t="s">
        <v>1200</v>
      </c>
      <c r="C1618" s="1" t="s">
        <v>1201</v>
      </c>
      <c r="D1618" s="30" t="s">
        <v>1597</v>
      </c>
      <c r="E1618" s="1" t="s">
        <v>16</v>
      </c>
      <c r="F1618" s="1">
        <v>1</v>
      </c>
      <c r="G1618" s="1"/>
      <c r="H1618" s="1"/>
      <c r="I1618" s="1" t="s">
        <v>106</v>
      </c>
      <c r="J1618" s="1"/>
      <c r="K1618" s="1" t="s">
        <v>1261</v>
      </c>
      <c r="M1618" s="1"/>
      <c r="N1618" s="1"/>
    </row>
    <row r="1619" spans="1:14" ht="15.75" x14ac:dyDescent="0.25">
      <c r="A1619" s="45" t="s">
        <v>1598</v>
      </c>
      <c r="B1619" s="1" t="s">
        <v>1200</v>
      </c>
      <c r="C1619" s="1" t="s">
        <v>1201</v>
      </c>
      <c r="D1619" s="30" t="s">
        <v>1599</v>
      </c>
      <c r="E1619" s="1" t="s">
        <v>25</v>
      </c>
      <c r="F1619" s="1">
        <v>7</v>
      </c>
      <c r="G1619" s="1"/>
      <c r="H1619" s="1"/>
      <c r="I1619" s="1"/>
      <c r="J1619" s="1"/>
      <c r="K1619" s="1" t="s">
        <v>1600</v>
      </c>
      <c r="M1619" s="1"/>
      <c r="N1619" s="1"/>
    </row>
    <row r="1620" spans="1:14" ht="15.75" x14ac:dyDescent="0.25">
      <c r="A1620" s="45" t="s">
        <v>1601</v>
      </c>
      <c r="B1620" s="1" t="s">
        <v>1200</v>
      </c>
      <c r="C1620" s="1" t="s">
        <v>1201</v>
      </c>
      <c r="D1620" s="30" t="s">
        <v>1602</v>
      </c>
      <c r="E1620" s="1" t="s">
        <v>16</v>
      </c>
      <c r="F1620" s="1">
        <v>1</v>
      </c>
      <c r="G1620" s="1"/>
      <c r="H1620" s="1"/>
      <c r="I1620" s="1" t="s">
        <v>106</v>
      </c>
      <c r="J1620" s="1"/>
      <c r="K1620" s="1" t="s">
        <v>1603</v>
      </c>
      <c r="M1620" s="1"/>
      <c r="N1620" s="1"/>
    </row>
    <row r="1621" spans="1:14" ht="15.75" x14ac:dyDescent="0.25">
      <c r="A1621" s="45" t="s">
        <v>1604</v>
      </c>
      <c r="B1621" s="1" t="s">
        <v>1200</v>
      </c>
      <c r="C1621" s="1" t="s">
        <v>1201</v>
      </c>
      <c r="D1621" s="30" t="s">
        <v>1605</v>
      </c>
      <c r="E1621" s="1" t="s">
        <v>16</v>
      </c>
      <c r="F1621" s="1">
        <v>3</v>
      </c>
      <c r="G1621" s="1"/>
      <c r="H1621" s="1" t="s">
        <v>1218</v>
      </c>
      <c r="I1621" s="1"/>
      <c r="J1621" s="1" t="s">
        <v>1239</v>
      </c>
      <c r="K1621" s="1" t="s">
        <v>1606</v>
      </c>
      <c r="M1621" s="1"/>
      <c r="N1621" s="1"/>
    </row>
    <row r="1622" spans="1:14" ht="15.75" x14ac:dyDescent="0.25">
      <c r="A1622" s="45" t="s">
        <v>1607</v>
      </c>
      <c r="B1622" s="1" t="s">
        <v>1200</v>
      </c>
      <c r="C1622" s="1" t="s">
        <v>1201</v>
      </c>
      <c r="D1622" s="30" t="s">
        <v>1608</v>
      </c>
      <c r="E1622" s="1" t="s">
        <v>16</v>
      </c>
      <c r="F1622" s="1">
        <v>1</v>
      </c>
      <c r="G1622" s="1"/>
      <c r="H1622" s="1"/>
      <c r="I1622" s="1" t="s">
        <v>1272</v>
      </c>
      <c r="J1622" s="1"/>
      <c r="K1622" s="1" t="s">
        <v>1609</v>
      </c>
      <c r="M1622" s="1"/>
      <c r="N1622" s="1"/>
    </row>
    <row r="1623" spans="1:14" ht="15.75" x14ac:dyDescent="0.25">
      <c r="A1623" s="45" t="s">
        <v>1610</v>
      </c>
      <c r="B1623" s="1" t="s">
        <v>1200</v>
      </c>
      <c r="C1623" s="1" t="s">
        <v>1201</v>
      </c>
      <c r="D1623" s="30" t="s">
        <v>6102</v>
      </c>
      <c r="E1623" s="1" t="s">
        <v>16</v>
      </c>
      <c r="F1623" s="1">
        <v>4</v>
      </c>
      <c r="G1623" s="1"/>
      <c r="H1623" s="1"/>
      <c r="I1623" s="1"/>
      <c r="J1623" s="1" t="s">
        <v>1223</v>
      </c>
      <c r="K1623" s="1" t="s">
        <v>1351</v>
      </c>
      <c r="M1623" s="1"/>
      <c r="N1623" s="1"/>
    </row>
    <row r="1624" spans="1:14" ht="15.75" x14ac:dyDescent="0.25">
      <c r="A1624" s="45" t="s">
        <v>1612</v>
      </c>
      <c r="B1624" s="1" t="s">
        <v>1200</v>
      </c>
      <c r="C1624" s="1" t="s">
        <v>1201</v>
      </c>
      <c r="D1624" s="30" t="s">
        <v>1613</v>
      </c>
      <c r="E1624" s="1" t="s">
        <v>16</v>
      </c>
      <c r="F1624" s="1">
        <v>4</v>
      </c>
      <c r="G1624" s="1"/>
      <c r="H1624" s="1"/>
      <c r="I1624" s="1"/>
      <c r="J1624" s="1" t="s">
        <v>1223</v>
      </c>
      <c r="K1624" s="1" t="s">
        <v>1614</v>
      </c>
      <c r="M1624" s="1"/>
      <c r="N1624" s="1"/>
    </row>
    <row r="1625" spans="1:14" ht="15.75" x14ac:dyDescent="0.25">
      <c r="A1625" s="45" t="s">
        <v>1615</v>
      </c>
      <c r="B1625" s="1" t="s">
        <v>1200</v>
      </c>
      <c r="C1625" s="1" t="s">
        <v>1201</v>
      </c>
      <c r="D1625" s="30" t="s">
        <v>1594</v>
      </c>
      <c r="E1625" s="1" t="s">
        <v>16</v>
      </c>
      <c r="F1625" s="1">
        <v>1</v>
      </c>
      <c r="G1625" s="1"/>
      <c r="H1625" s="1"/>
      <c r="I1625" s="1" t="s">
        <v>106</v>
      </c>
      <c r="J1625" s="1"/>
      <c r="K1625" s="1" t="s">
        <v>1616</v>
      </c>
      <c r="M1625" s="1"/>
      <c r="N1625" s="1"/>
    </row>
    <row r="1626" spans="1:14" ht="15.75" x14ac:dyDescent="0.25">
      <c r="A1626" s="45" t="s">
        <v>1617</v>
      </c>
      <c r="B1626" s="1" t="s">
        <v>1200</v>
      </c>
      <c r="C1626" s="1" t="s">
        <v>1201</v>
      </c>
      <c r="D1626" s="30" t="s">
        <v>1597</v>
      </c>
      <c r="E1626" s="1" t="s">
        <v>16</v>
      </c>
      <c r="F1626" s="1">
        <v>1</v>
      </c>
      <c r="G1626" s="1"/>
      <c r="H1626" s="1"/>
      <c r="I1626" s="1" t="s">
        <v>106</v>
      </c>
      <c r="J1626" s="1"/>
      <c r="K1626" s="1" t="s">
        <v>1261</v>
      </c>
      <c r="M1626" s="1"/>
      <c r="N1626" s="1"/>
    </row>
    <row r="1627" spans="1:14" ht="15.75" x14ac:dyDescent="0.25">
      <c r="A1627" s="45" t="s">
        <v>1618</v>
      </c>
      <c r="B1627" s="1" t="s">
        <v>1200</v>
      </c>
      <c r="C1627" s="1" t="s">
        <v>1201</v>
      </c>
      <c r="D1627" s="30" t="s">
        <v>1599</v>
      </c>
      <c r="E1627" s="1" t="s">
        <v>25</v>
      </c>
      <c r="F1627" s="1">
        <v>7</v>
      </c>
      <c r="G1627" s="1"/>
      <c r="H1627" s="1"/>
      <c r="I1627" s="1"/>
      <c r="J1627" s="1"/>
      <c r="K1627" s="1" t="s">
        <v>1619</v>
      </c>
      <c r="M1627" s="1"/>
      <c r="N1627" s="1"/>
    </row>
    <row r="1628" spans="1:14" ht="15.75" x14ac:dyDescent="0.25">
      <c r="A1628" s="45" t="s">
        <v>1620</v>
      </c>
      <c r="B1628" s="1" t="s">
        <v>1200</v>
      </c>
      <c r="C1628" s="1" t="s">
        <v>1201</v>
      </c>
      <c r="D1628" s="30" t="s">
        <v>1602</v>
      </c>
      <c r="E1628" s="1" t="s">
        <v>16</v>
      </c>
      <c r="F1628" s="1">
        <v>1</v>
      </c>
      <c r="G1628" s="1"/>
      <c r="H1628" s="1"/>
      <c r="I1628" s="1" t="s">
        <v>106</v>
      </c>
      <c r="J1628" s="1"/>
      <c r="K1628" s="1" t="s">
        <v>1261</v>
      </c>
      <c r="M1628" s="1"/>
      <c r="N1628" s="1"/>
    </row>
    <row r="1629" spans="1:14" ht="15.75" x14ac:dyDescent="0.25">
      <c r="A1629" s="45" t="s">
        <v>1621</v>
      </c>
      <c r="B1629" s="1" t="s">
        <v>1200</v>
      </c>
      <c r="C1629" s="1" t="s">
        <v>1201</v>
      </c>
      <c r="D1629" s="30" t="s">
        <v>1605</v>
      </c>
      <c r="E1629" s="1" t="s">
        <v>16</v>
      </c>
      <c r="F1629" s="1">
        <v>3</v>
      </c>
      <c r="G1629" s="1"/>
      <c r="H1629" s="1" t="s">
        <v>1218</v>
      </c>
      <c r="I1629" s="1"/>
      <c r="J1629" s="1" t="s">
        <v>1239</v>
      </c>
      <c r="K1629" s="1" t="s">
        <v>1622</v>
      </c>
      <c r="M1629" s="1"/>
      <c r="N1629" s="1"/>
    </row>
    <row r="1630" spans="1:14" ht="15.75" x14ac:dyDescent="0.25">
      <c r="A1630" s="45" t="s">
        <v>1623</v>
      </c>
      <c r="B1630" s="1" t="s">
        <v>1200</v>
      </c>
      <c r="C1630" s="1" t="s">
        <v>1201</v>
      </c>
      <c r="D1630" s="30" t="s">
        <v>1608</v>
      </c>
      <c r="E1630" s="1" t="s">
        <v>16</v>
      </c>
      <c r="F1630" s="1">
        <v>1</v>
      </c>
      <c r="G1630" s="1"/>
      <c r="H1630" s="1"/>
      <c r="I1630" s="1" t="s">
        <v>1272</v>
      </c>
      <c r="J1630" s="1"/>
      <c r="K1630" s="1" t="s">
        <v>1609</v>
      </c>
      <c r="M1630" s="1"/>
      <c r="N1630" s="1"/>
    </row>
    <row r="1631" spans="1:14" ht="15.75" x14ac:dyDescent="0.25">
      <c r="A1631" s="45" t="s">
        <v>1624</v>
      </c>
      <c r="B1631" s="1" t="s">
        <v>1200</v>
      </c>
      <c r="C1631" s="1" t="s">
        <v>1201</v>
      </c>
      <c r="D1631" s="30" t="s">
        <v>6102</v>
      </c>
      <c r="E1631" s="1" t="s">
        <v>16</v>
      </c>
      <c r="F1631" s="1">
        <v>4</v>
      </c>
      <c r="G1631" s="1"/>
      <c r="H1631" s="1"/>
      <c r="I1631" s="1"/>
      <c r="J1631" s="1" t="s">
        <v>1223</v>
      </c>
      <c r="K1631" s="1" t="s">
        <v>1351</v>
      </c>
      <c r="M1631" s="1"/>
      <c r="N1631" s="1"/>
    </row>
    <row r="1632" spans="1:14" ht="15.75" x14ac:dyDescent="0.25">
      <c r="A1632" s="45" t="s">
        <v>1625</v>
      </c>
      <c r="B1632" s="1" t="s">
        <v>1200</v>
      </c>
      <c r="C1632" s="1" t="s">
        <v>1201</v>
      </c>
      <c r="D1632" s="24" t="s">
        <v>1613</v>
      </c>
      <c r="E1632" s="1" t="s">
        <v>16</v>
      </c>
      <c r="F1632" s="1">
        <v>4</v>
      </c>
      <c r="G1632" s="1"/>
      <c r="H1632" s="1"/>
      <c r="I1632" s="1"/>
      <c r="J1632" s="1" t="s">
        <v>1223</v>
      </c>
      <c r="K1632" s="1" t="s">
        <v>1626</v>
      </c>
      <c r="M1632" s="1"/>
      <c r="N1632" s="1"/>
    </row>
    <row r="1633" spans="1:14" ht="15.75" x14ac:dyDescent="0.25">
      <c r="A1633" s="45" t="s">
        <v>1627</v>
      </c>
      <c r="B1633" s="1" t="s">
        <v>1200</v>
      </c>
      <c r="C1633" s="1" t="s">
        <v>1201</v>
      </c>
      <c r="D1633" s="24" t="s">
        <v>1594</v>
      </c>
      <c r="E1633" s="1" t="s">
        <v>16</v>
      </c>
      <c r="F1633" s="1">
        <v>1</v>
      </c>
      <c r="G1633" s="1"/>
      <c r="H1633" s="1"/>
      <c r="I1633" s="1" t="s">
        <v>106</v>
      </c>
      <c r="J1633" s="1"/>
      <c r="K1633" s="1" t="s">
        <v>1628</v>
      </c>
      <c r="M1633" s="1"/>
      <c r="N1633" s="1"/>
    </row>
    <row r="1634" spans="1:14" ht="15.75" x14ac:dyDescent="0.25">
      <c r="A1634" s="45" t="s">
        <v>1629</v>
      </c>
      <c r="B1634" s="1" t="s">
        <v>1200</v>
      </c>
      <c r="C1634" s="1" t="s">
        <v>1201</v>
      </c>
      <c r="D1634" s="24" t="s">
        <v>1597</v>
      </c>
      <c r="E1634" s="1" t="s">
        <v>16</v>
      </c>
      <c r="F1634" s="1">
        <v>1</v>
      </c>
      <c r="G1634" s="1"/>
      <c r="H1634" s="1"/>
      <c r="I1634" s="1" t="s">
        <v>106</v>
      </c>
      <c r="J1634" s="1"/>
      <c r="K1634" s="1" t="s">
        <v>1261</v>
      </c>
      <c r="M1634" s="1"/>
      <c r="N1634" s="1"/>
    </row>
    <row r="1635" spans="1:14" ht="15.75" x14ac:dyDescent="0.25">
      <c r="A1635" s="45" t="s">
        <v>1630</v>
      </c>
      <c r="B1635" s="1" t="s">
        <v>1200</v>
      </c>
      <c r="C1635" s="1" t="s">
        <v>1201</v>
      </c>
      <c r="D1635" s="24" t="s">
        <v>1599</v>
      </c>
      <c r="E1635" s="1" t="s">
        <v>25</v>
      </c>
      <c r="F1635" s="1">
        <v>7</v>
      </c>
      <c r="G1635" s="1"/>
      <c r="H1635" s="1"/>
      <c r="I1635" s="1"/>
      <c r="J1635" s="1"/>
      <c r="K1635" s="1" t="s">
        <v>1631</v>
      </c>
      <c r="M1635" s="1"/>
      <c r="N1635" s="1"/>
    </row>
    <row r="1636" spans="1:14" ht="15.75" x14ac:dyDescent="0.25">
      <c r="A1636" s="45" t="s">
        <v>1632</v>
      </c>
      <c r="B1636" s="1" t="s">
        <v>1200</v>
      </c>
      <c r="C1636" s="1" t="s">
        <v>1201</v>
      </c>
      <c r="D1636" s="24" t="s">
        <v>1602</v>
      </c>
      <c r="E1636" s="1" t="s">
        <v>16</v>
      </c>
      <c r="F1636" s="1">
        <v>1</v>
      </c>
      <c r="G1636" s="1"/>
      <c r="H1636" s="1"/>
      <c r="I1636" s="1" t="s">
        <v>106</v>
      </c>
      <c r="J1636" s="1"/>
      <c r="K1636" s="1" t="s">
        <v>1261</v>
      </c>
      <c r="M1636" s="1"/>
      <c r="N1636" s="1"/>
    </row>
    <row r="1637" spans="1:14" ht="15.75" x14ac:dyDescent="0.25">
      <c r="A1637" s="45" t="s">
        <v>1633</v>
      </c>
      <c r="B1637" s="1" t="s">
        <v>1200</v>
      </c>
      <c r="C1637" s="1" t="s">
        <v>1201</v>
      </c>
      <c r="D1637" s="24" t="s">
        <v>1605</v>
      </c>
      <c r="E1637" s="1" t="s">
        <v>16</v>
      </c>
      <c r="F1637" s="1">
        <v>3</v>
      </c>
      <c r="G1637" s="1"/>
      <c r="H1637" s="1" t="s">
        <v>1218</v>
      </c>
      <c r="I1637" s="1"/>
      <c r="J1637" s="1" t="s">
        <v>1239</v>
      </c>
      <c r="K1637" s="1" t="s">
        <v>1634</v>
      </c>
      <c r="M1637" s="1"/>
      <c r="N1637" s="1"/>
    </row>
    <row r="1638" spans="1:14" ht="15.75" x14ac:dyDescent="0.25">
      <c r="A1638" s="45" t="s">
        <v>1635</v>
      </c>
      <c r="B1638" s="1" t="s">
        <v>1200</v>
      </c>
      <c r="C1638" s="1" t="s">
        <v>1201</v>
      </c>
      <c r="D1638" s="24" t="s">
        <v>1608</v>
      </c>
      <c r="E1638" s="1" t="s">
        <v>16</v>
      </c>
      <c r="F1638" s="1">
        <v>1</v>
      </c>
      <c r="G1638" s="1"/>
      <c r="H1638" s="1"/>
      <c r="I1638" s="1" t="s">
        <v>1272</v>
      </c>
      <c r="J1638" s="1"/>
      <c r="K1638" s="1" t="s">
        <v>1609</v>
      </c>
      <c r="M1638" s="1"/>
      <c r="N1638" s="1"/>
    </row>
    <row r="1639" spans="1:14" ht="15.75" x14ac:dyDescent="0.25">
      <c r="A1639" s="45" t="s">
        <v>1636</v>
      </c>
      <c r="B1639" s="1" t="s">
        <v>1200</v>
      </c>
      <c r="C1639" s="1" t="s">
        <v>1201</v>
      </c>
      <c r="D1639" s="24" t="s">
        <v>6102</v>
      </c>
      <c r="E1639" s="1" t="s">
        <v>16</v>
      </c>
      <c r="F1639" s="1">
        <v>4</v>
      </c>
      <c r="G1639" s="1"/>
      <c r="H1639" s="1"/>
      <c r="I1639" s="1"/>
      <c r="J1639" s="1" t="s">
        <v>1223</v>
      </c>
      <c r="K1639" s="1" t="s">
        <v>1351</v>
      </c>
      <c r="M1639" s="1"/>
      <c r="N1639" s="1"/>
    </row>
    <row r="1640" spans="1:14" ht="15.75" x14ac:dyDescent="0.25">
      <c r="A1640" s="45" t="s">
        <v>1637</v>
      </c>
      <c r="B1640" s="1" t="s">
        <v>1200</v>
      </c>
      <c r="C1640" s="1" t="s">
        <v>1201</v>
      </c>
      <c r="D1640" s="24" t="s">
        <v>1613</v>
      </c>
      <c r="E1640" s="1" t="s">
        <v>16</v>
      </c>
      <c r="F1640" s="1">
        <v>4</v>
      </c>
      <c r="G1640" s="1"/>
      <c r="H1640" s="1"/>
      <c r="I1640" s="1"/>
      <c r="J1640" s="1" t="s">
        <v>1223</v>
      </c>
      <c r="K1640" s="1" t="s">
        <v>1638</v>
      </c>
      <c r="M1640" s="1"/>
      <c r="N1640" s="1"/>
    </row>
    <row r="1641" spans="1:14" ht="15.75" x14ac:dyDescent="0.25">
      <c r="A1641" s="45" t="s">
        <v>1639</v>
      </c>
      <c r="B1641" s="1" t="s">
        <v>1200</v>
      </c>
      <c r="C1641" s="1" t="s">
        <v>1201</v>
      </c>
      <c r="D1641" s="24" t="s">
        <v>1594</v>
      </c>
      <c r="E1641" s="1" t="s">
        <v>16</v>
      </c>
      <c r="F1641" s="1">
        <v>1</v>
      </c>
      <c r="G1641" s="1"/>
      <c r="H1641" s="1"/>
      <c r="I1641" s="1" t="s">
        <v>106</v>
      </c>
      <c r="J1641" s="1"/>
      <c r="K1641" s="1" t="s">
        <v>1640</v>
      </c>
      <c r="M1641" s="1"/>
      <c r="N1641" s="1"/>
    </row>
    <row r="1642" spans="1:14" ht="15.75" x14ac:dyDescent="0.25">
      <c r="A1642" s="45" t="s">
        <v>1641</v>
      </c>
      <c r="B1642" s="1" t="s">
        <v>1200</v>
      </c>
      <c r="C1642" s="1" t="s">
        <v>1201</v>
      </c>
      <c r="D1642" s="24" t="s">
        <v>1597</v>
      </c>
      <c r="E1642" s="1" t="s">
        <v>16</v>
      </c>
      <c r="F1642" s="1">
        <v>1</v>
      </c>
      <c r="G1642" s="1"/>
      <c r="H1642" s="1"/>
      <c r="I1642" s="1" t="s">
        <v>106</v>
      </c>
      <c r="J1642" s="1"/>
      <c r="K1642" s="1" t="s">
        <v>1603</v>
      </c>
      <c r="M1642" s="1"/>
      <c r="N1642" s="1"/>
    </row>
    <row r="1643" spans="1:14" ht="15.75" x14ac:dyDescent="0.25">
      <c r="A1643" s="45" t="s">
        <v>1642</v>
      </c>
      <c r="B1643" s="1" t="s">
        <v>1200</v>
      </c>
      <c r="C1643" s="1" t="s">
        <v>1201</v>
      </c>
      <c r="D1643" s="24" t="s">
        <v>1599</v>
      </c>
      <c r="E1643" s="1" t="s">
        <v>25</v>
      </c>
      <c r="F1643" s="1">
        <v>7</v>
      </c>
      <c r="G1643" s="1"/>
      <c r="H1643" s="1"/>
      <c r="I1643" s="1"/>
      <c r="J1643" s="1"/>
      <c r="K1643" s="1" t="s">
        <v>1643</v>
      </c>
      <c r="M1643" s="1"/>
      <c r="N1643" s="1"/>
    </row>
    <row r="1644" spans="1:14" ht="15.75" x14ac:dyDescent="0.25">
      <c r="A1644" s="45" t="s">
        <v>1644</v>
      </c>
      <c r="B1644" s="1" t="s">
        <v>1200</v>
      </c>
      <c r="C1644" s="1" t="s">
        <v>1201</v>
      </c>
      <c r="D1644" s="24" t="s">
        <v>1602</v>
      </c>
      <c r="E1644" s="1" t="s">
        <v>16</v>
      </c>
      <c r="F1644" s="1">
        <v>1</v>
      </c>
      <c r="G1644" s="1"/>
      <c r="H1644" s="1"/>
      <c r="I1644" s="1" t="s">
        <v>106</v>
      </c>
      <c r="J1644" s="1"/>
      <c r="K1644" s="1" t="s">
        <v>1603</v>
      </c>
      <c r="M1644" s="1"/>
      <c r="N1644" s="1"/>
    </row>
    <row r="1645" spans="1:14" ht="15.75" x14ac:dyDescent="0.25">
      <c r="A1645" s="45" t="s">
        <v>1645</v>
      </c>
      <c r="B1645" s="1" t="s">
        <v>1200</v>
      </c>
      <c r="C1645" s="1" t="s">
        <v>1201</v>
      </c>
      <c r="D1645" s="24" t="s">
        <v>1605</v>
      </c>
      <c r="E1645" s="1" t="s">
        <v>16</v>
      </c>
      <c r="F1645" s="1">
        <v>3</v>
      </c>
      <c r="G1645" s="1"/>
      <c r="H1645" s="1" t="s">
        <v>1218</v>
      </c>
      <c r="I1645" s="1"/>
      <c r="J1645" s="1" t="s">
        <v>1239</v>
      </c>
      <c r="K1645" s="1" t="s">
        <v>1646</v>
      </c>
      <c r="M1645" s="1"/>
      <c r="N1645" s="1"/>
    </row>
    <row r="1646" spans="1:14" ht="15.75" x14ac:dyDescent="0.25">
      <c r="A1646" s="45" t="s">
        <v>1647</v>
      </c>
      <c r="B1646" s="1" t="s">
        <v>1200</v>
      </c>
      <c r="C1646" s="1" t="s">
        <v>1201</v>
      </c>
      <c r="D1646" s="24" t="s">
        <v>1608</v>
      </c>
      <c r="E1646" s="1" t="s">
        <v>16</v>
      </c>
      <c r="F1646" s="1">
        <v>1</v>
      </c>
      <c r="G1646" s="1"/>
      <c r="H1646" s="1"/>
      <c r="I1646" s="1" t="s">
        <v>1272</v>
      </c>
      <c r="J1646" s="1"/>
      <c r="K1646" s="1" t="s">
        <v>1609</v>
      </c>
      <c r="M1646" s="1"/>
      <c r="N1646" s="1"/>
    </row>
    <row r="1647" spans="1:14" ht="15.75" x14ac:dyDescent="0.25">
      <c r="A1647" s="45" t="s">
        <v>1648</v>
      </c>
      <c r="B1647" s="1" t="s">
        <v>1200</v>
      </c>
      <c r="C1647" s="1" t="s">
        <v>1201</v>
      </c>
      <c r="D1647" s="24" t="s">
        <v>6102</v>
      </c>
      <c r="E1647" s="1" t="s">
        <v>16</v>
      </c>
      <c r="F1647" s="1">
        <v>4</v>
      </c>
      <c r="G1647" s="1"/>
      <c r="H1647" s="1"/>
      <c r="I1647" s="1"/>
      <c r="J1647" s="1" t="s">
        <v>1223</v>
      </c>
      <c r="K1647" s="1" t="s">
        <v>1351</v>
      </c>
      <c r="M1647" s="1"/>
      <c r="N1647" s="1"/>
    </row>
    <row r="1648" spans="1:14" ht="15.75" x14ac:dyDescent="0.25">
      <c r="A1648" s="45" t="s">
        <v>1649</v>
      </c>
      <c r="B1648" s="1" t="s">
        <v>1200</v>
      </c>
      <c r="C1648" s="1" t="s">
        <v>1201</v>
      </c>
      <c r="D1648" s="24" t="s">
        <v>1613</v>
      </c>
      <c r="E1648" s="1" t="s">
        <v>16</v>
      </c>
      <c r="F1648" s="1">
        <v>4</v>
      </c>
      <c r="G1648" s="1"/>
      <c r="H1648" s="1"/>
      <c r="I1648" s="1"/>
      <c r="J1648" s="1" t="s">
        <v>1223</v>
      </c>
      <c r="K1648" s="1" t="s">
        <v>1650</v>
      </c>
      <c r="M1648" s="1"/>
      <c r="N1648" s="1"/>
    </row>
    <row r="1649" spans="1:14" ht="15.75" x14ac:dyDescent="0.25">
      <c r="A1649" s="45" t="s">
        <v>1651</v>
      </c>
      <c r="B1649" s="1" t="s">
        <v>1200</v>
      </c>
      <c r="C1649" s="1" t="s">
        <v>1201</v>
      </c>
      <c r="D1649" s="24" t="s">
        <v>1594</v>
      </c>
      <c r="E1649" s="1" t="s">
        <v>16</v>
      </c>
      <c r="F1649" s="1">
        <v>1</v>
      </c>
      <c r="G1649" s="1"/>
      <c r="H1649" s="1"/>
      <c r="I1649" s="1" t="s">
        <v>106</v>
      </c>
      <c r="J1649" s="1"/>
      <c r="K1649" s="1" t="s">
        <v>1652</v>
      </c>
      <c r="M1649" s="1"/>
      <c r="N1649" s="1"/>
    </row>
    <row r="1650" spans="1:14" ht="15.75" x14ac:dyDescent="0.25">
      <c r="A1650" s="45" t="s">
        <v>1653</v>
      </c>
      <c r="B1650" s="1" t="s">
        <v>1200</v>
      </c>
      <c r="C1650" s="1" t="s">
        <v>1201</v>
      </c>
      <c r="D1650" s="24" t="s">
        <v>1597</v>
      </c>
      <c r="E1650" s="1" t="s">
        <v>16</v>
      </c>
      <c r="F1650" s="1">
        <v>1</v>
      </c>
      <c r="G1650" s="1"/>
      <c r="H1650" s="1"/>
      <c r="I1650" s="1" t="s">
        <v>106</v>
      </c>
      <c r="J1650" s="1"/>
      <c r="K1650" s="1" t="s">
        <v>1603</v>
      </c>
      <c r="M1650" s="1"/>
      <c r="N1650" s="1"/>
    </row>
    <row r="1651" spans="1:14" ht="15.75" x14ac:dyDescent="0.25">
      <c r="A1651" s="45" t="s">
        <v>1654</v>
      </c>
      <c r="B1651" s="1" t="s">
        <v>1200</v>
      </c>
      <c r="C1651" s="1" t="s">
        <v>1201</v>
      </c>
      <c r="D1651" s="24" t="s">
        <v>1599</v>
      </c>
      <c r="E1651" s="1" t="s">
        <v>25</v>
      </c>
      <c r="F1651" s="1">
        <v>7</v>
      </c>
      <c r="G1651" s="1"/>
      <c r="H1651" s="1"/>
      <c r="I1651" s="1"/>
      <c r="J1651" s="1"/>
      <c r="K1651" s="1" t="s">
        <v>1655</v>
      </c>
      <c r="M1651" s="1"/>
      <c r="N1651" s="1"/>
    </row>
    <row r="1652" spans="1:14" ht="15.75" x14ac:dyDescent="0.25">
      <c r="A1652" s="45" t="s">
        <v>1656</v>
      </c>
      <c r="B1652" s="1" t="s">
        <v>1200</v>
      </c>
      <c r="C1652" s="1" t="s">
        <v>1201</v>
      </c>
      <c r="D1652" s="24" t="s">
        <v>1602</v>
      </c>
      <c r="E1652" s="1" t="s">
        <v>16</v>
      </c>
      <c r="F1652" s="1">
        <v>1</v>
      </c>
      <c r="G1652" s="1"/>
      <c r="H1652" s="1"/>
      <c r="I1652" s="1" t="s">
        <v>106</v>
      </c>
      <c r="J1652" s="1"/>
      <c r="K1652" s="1" t="s">
        <v>1261</v>
      </c>
      <c r="M1652" s="1"/>
      <c r="N1652" s="1"/>
    </row>
    <row r="1653" spans="1:14" ht="15.75" x14ac:dyDescent="0.25">
      <c r="A1653" s="45" t="s">
        <v>1657</v>
      </c>
      <c r="B1653" s="1" t="s">
        <v>1200</v>
      </c>
      <c r="C1653" s="1" t="s">
        <v>1201</v>
      </c>
      <c r="D1653" s="24" t="s">
        <v>1605</v>
      </c>
      <c r="E1653" s="1" t="s">
        <v>16</v>
      </c>
      <c r="F1653" s="1">
        <v>3</v>
      </c>
      <c r="G1653" s="1"/>
      <c r="H1653" s="1" t="s">
        <v>1218</v>
      </c>
      <c r="I1653" s="1"/>
      <c r="J1653" s="1" t="s">
        <v>1239</v>
      </c>
      <c r="K1653" s="1" t="s">
        <v>1658</v>
      </c>
      <c r="M1653" s="1"/>
      <c r="N1653" s="1"/>
    </row>
    <row r="1654" spans="1:14" ht="15.75" x14ac:dyDescent="0.25">
      <c r="A1654" s="45" t="s">
        <v>1659</v>
      </c>
      <c r="B1654" s="1" t="s">
        <v>1200</v>
      </c>
      <c r="C1654" s="1" t="s">
        <v>1201</v>
      </c>
      <c r="D1654" s="24" t="s">
        <v>1608</v>
      </c>
      <c r="E1654" s="1" t="s">
        <v>16</v>
      </c>
      <c r="F1654" s="1">
        <v>1</v>
      </c>
      <c r="G1654" s="1"/>
      <c r="H1654" s="1"/>
      <c r="I1654" s="1" t="s">
        <v>1272</v>
      </c>
      <c r="J1654" s="1"/>
      <c r="K1654" s="1" t="s">
        <v>1609</v>
      </c>
      <c r="M1654" s="1"/>
      <c r="N1654" s="1"/>
    </row>
    <row r="1655" spans="1:14" ht="15.75" x14ac:dyDescent="0.25">
      <c r="A1655" s="45" t="s">
        <v>1660</v>
      </c>
      <c r="B1655" s="1" t="s">
        <v>1200</v>
      </c>
      <c r="C1655" s="1" t="s">
        <v>1201</v>
      </c>
      <c r="D1655" s="24" t="s">
        <v>6102</v>
      </c>
      <c r="E1655" s="1" t="s">
        <v>16</v>
      </c>
      <c r="F1655" s="1">
        <v>4</v>
      </c>
      <c r="G1655" s="1"/>
      <c r="H1655" s="1"/>
      <c r="I1655" s="1"/>
      <c r="J1655" s="1" t="s">
        <v>1223</v>
      </c>
      <c r="K1655" s="1" t="s">
        <v>1661</v>
      </c>
      <c r="M1655" s="1"/>
      <c r="N1655" s="1"/>
    </row>
    <row r="1656" spans="1:14" ht="15.75" x14ac:dyDescent="0.25">
      <c r="A1656" s="45" t="s">
        <v>1662</v>
      </c>
      <c r="B1656" s="1" t="s">
        <v>1200</v>
      </c>
      <c r="C1656" s="1" t="s">
        <v>1201</v>
      </c>
      <c r="D1656" s="24" t="s">
        <v>1613</v>
      </c>
      <c r="E1656" s="1" t="s">
        <v>16</v>
      </c>
      <c r="F1656" s="1">
        <v>4</v>
      </c>
      <c r="G1656" s="1"/>
      <c r="H1656" s="1"/>
      <c r="I1656" s="1"/>
      <c r="J1656" s="1" t="s">
        <v>1223</v>
      </c>
      <c r="K1656" s="1" t="s">
        <v>1663</v>
      </c>
      <c r="M1656" s="1"/>
      <c r="N1656" s="1"/>
    </row>
    <row r="1657" spans="1:14" ht="15.75" x14ac:dyDescent="0.25">
      <c r="A1657" s="45" t="s">
        <v>1664</v>
      </c>
      <c r="B1657" s="1" t="s">
        <v>1200</v>
      </c>
      <c r="C1657" s="1" t="s">
        <v>1201</v>
      </c>
      <c r="D1657" s="24" t="s">
        <v>1594</v>
      </c>
      <c r="E1657" s="1" t="s">
        <v>16</v>
      </c>
      <c r="F1657" s="1">
        <v>1</v>
      </c>
      <c r="G1657" s="1"/>
      <c r="H1657" s="1"/>
      <c r="I1657" s="1" t="s">
        <v>106</v>
      </c>
      <c r="J1657" s="1"/>
      <c r="K1657" s="1" t="s">
        <v>1665</v>
      </c>
      <c r="M1657" s="1"/>
      <c r="N1657" s="1"/>
    </row>
    <row r="1658" spans="1:14" ht="15.75" x14ac:dyDescent="0.25">
      <c r="A1658" s="45" t="s">
        <v>1666</v>
      </c>
      <c r="B1658" s="1" t="s">
        <v>1200</v>
      </c>
      <c r="C1658" s="1" t="s">
        <v>1201</v>
      </c>
      <c r="D1658" s="24" t="s">
        <v>1608</v>
      </c>
      <c r="E1658" s="1" t="s">
        <v>16</v>
      </c>
      <c r="F1658" s="1">
        <v>1</v>
      </c>
      <c r="G1658" s="1"/>
      <c r="H1658" s="1"/>
      <c r="I1658" s="1" t="s">
        <v>1272</v>
      </c>
      <c r="J1658" s="1"/>
      <c r="K1658" s="1" t="s">
        <v>1609</v>
      </c>
      <c r="M1658" s="1"/>
      <c r="N1658" s="1"/>
    </row>
    <row r="1659" spans="1:14" ht="15.75" x14ac:dyDescent="0.25">
      <c r="A1659" s="45" t="s">
        <v>1667</v>
      </c>
      <c r="B1659" s="1" t="s">
        <v>1200</v>
      </c>
      <c r="C1659" s="1" t="s">
        <v>1201</v>
      </c>
      <c r="D1659" s="24" t="s">
        <v>1597</v>
      </c>
      <c r="E1659" s="1" t="s">
        <v>16</v>
      </c>
      <c r="F1659" s="1">
        <v>1</v>
      </c>
      <c r="G1659" s="1"/>
      <c r="H1659" s="1"/>
      <c r="I1659" s="1" t="s">
        <v>106</v>
      </c>
      <c r="J1659" s="1"/>
      <c r="K1659" s="1" t="s">
        <v>1261</v>
      </c>
      <c r="M1659" s="1"/>
      <c r="N1659" s="1"/>
    </row>
    <row r="1660" spans="1:14" ht="15.75" x14ac:dyDescent="0.25">
      <c r="A1660" s="45" t="s">
        <v>1668</v>
      </c>
      <c r="B1660" s="1" t="s">
        <v>1200</v>
      </c>
      <c r="C1660" s="1" t="s">
        <v>1201</v>
      </c>
      <c r="D1660" s="24" t="s">
        <v>1599</v>
      </c>
      <c r="E1660" s="1" t="s">
        <v>25</v>
      </c>
      <c r="F1660" s="1">
        <v>7</v>
      </c>
      <c r="G1660" s="1"/>
      <c r="H1660" s="1"/>
      <c r="I1660" s="1"/>
      <c r="J1660" s="1"/>
      <c r="K1660" s="1" t="s">
        <v>1669</v>
      </c>
      <c r="M1660" s="1"/>
      <c r="N1660" s="1"/>
    </row>
    <row r="1661" spans="1:14" ht="15.75" x14ac:dyDescent="0.25">
      <c r="A1661" s="45" t="s">
        <v>1670</v>
      </c>
      <c r="B1661" s="1" t="s">
        <v>1200</v>
      </c>
      <c r="C1661" s="1" t="s">
        <v>1201</v>
      </c>
      <c r="D1661" s="24" t="s">
        <v>1602</v>
      </c>
      <c r="E1661" s="1" t="s">
        <v>16</v>
      </c>
      <c r="F1661" s="1">
        <v>1</v>
      </c>
      <c r="G1661" s="1"/>
      <c r="H1661" s="1"/>
      <c r="I1661" s="1" t="s">
        <v>106</v>
      </c>
      <c r="J1661" s="1"/>
      <c r="K1661" s="1" t="s">
        <v>1261</v>
      </c>
      <c r="M1661" s="1"/>
      <c r="N1661" s="1"/>
    </row>
    <row r="1662" spans="1:14" ht="15.75" x14ac:dyDescent="0.25">
      <c r="A1662" s="45" t="s">
        <v>1671</v>
      </c>
      <c r="B1662" s="1" t="s">
        <v>1200</v>
      </c>
      <c r="C1662" s="1" t="s">
        <v>1201</v>
      </c>
      <c r="D1662" s="24" t="s">
        <v>1605</v>
      </c>
      <c r="E1662" s="1" t="s">
        <v>16</v>
      </c>
      <c r="F1662" s="1">
        <v>3</v>
      </c>
      <c r="G1662" s="1"/>
      <c r="H1662" s="1" t="s">
        <v>1218</v>
      </c>
      <c r="I1662" s="1"/>
      <c r="J1662" s="1" t="s">
        <v>1239</v>
      </c>
      <c r="K1662" s="1" t="s">
        <v>1672</v>
      </c>
      <c r="M1662" s="1"/>
      <c r="N1662" s="1"/>
    </row>
    <row r="1663" spans="1:14" ht="15.75" x14ac:dyDescent="0.25">
      <c r="A1663" s="45" t="s">
        <v>1673</v>
      </c>
      <c r="B1663" s="1" t="s">
        <v>1200</v>
      </c>
      <c r="C1663" s="1" t="s">
        <v>1201</v>
      </c>
      <c r="D1663" s="24" t="s">
        <v>6102</v>
      </c>
      <c r="E1663" s="1" t="s">
        <v>16</v>
      </c>
      <c r="F1663" s="1">
        <v>4</v>
      </c>
      <c r="G1663" s="1"/>
      <c r="H1663" s="1"/>
      <c r="I1663" s="1"/>
      <c r="J1663" s="1" t="s">
        <v>1223</v>
      </c>
      <c r="K1663" s="1" t="s">
        <v>1351</v>
      </c>
      <c r="M1663" s="1"/>
      <c r="N1663" s="1"/>
    </row>
    <row r="1664" spans="1:14" ht="15.75" x14ac:dyDescent="0.25">
      <c r="A1664" s="45" t="s">
        <v>1674</v>
      </c>
      <c r="B1664" s="1" t="s">
        <v>1200</v>
      </c>
      <c r="C1664" s="1" t="s">
        <v>1201</v>
      </c>
      <c r="D1664" s="24" t="s">
        <v>1613</v>
      </c>
      <c r="E1664" s="1" t="s">
        <v>16</v>
      </c>
      <c r="F1664" s="1">
        <v>4</v>
      </c>
      <c r="G1664" s="1"/>
      <c r="H1664" s="1"/>
      <c r="I1664" s="1"/>
      <c r="J1664" s="1" t="s">
        <v>1223</v>
      </c>
      <c r="K1664" s="1" t="s">
        <v>1675</v>
      </c>
      <c r="M1664" s="1"/>
      <c r="N1664" s="1"/>
    </row>
    <row r="1665" spans="1:14" ht="15.75" x14ac:dyDescent="0.25">
      <c r="A1665" s="45" t="s">
        <v>1676</v>
      </c>
      <c r="B1665" s="1" t="s">
        <v>1200</v>
      </c>
      <c r="C1665" s="1" t="s">
        <v>1201</v>
      </c>
      <c r="D1665" s="24" t="s">
        <v>1594</v>
      </c>
      <c r="E1665" s="1" t="s">
        <v>16</v>
      </c>
      <c r="F1665" s="1">
        <v>1</v>
      </c>
      <c r="G1665" s="1"/>
      <c r="H1665" s="1"/>
      <c r="I1665" s="1" t="s">
        <v>106</v>
      </c>
      <c r="J1665" s="1"/>
      <c r="K1665" s="1" t="s">
        <v>1677</v>
      </c>
      <c r="M1665" s="1"/>
      <c r="N1665" s="1"/>
    </row>
    <row r="1666" spans="1:14" ht="15.75" x14ac:dyDescent="0.25">
      <c r="A1666" s="45" t="s">
        <v>1678</v>
      </c>
      <c r="B1666" s="1" t="s">
        <v>1200</v>
      </c>
      <c r="C1666" s="1" t="s">
        <v>1201</v>
      </c>
      <c r="D1666" s="24" t="s">
        <v>1597</v>
      </c>
      <c r="E1666" s="1" t="s">
        <v>16</v>
      </c>
      <c r="F1666" s="1">
        <v>1</v>
      </c>
      <c r="G1666" s="1"/>
      <c r="H1666" s="1"/>
      <c r="I1666" s="1" t="s">
        <v>106</v>
      </c>
      <c r="J1666" s="1"/>
      <c r="K1666" s="1" t="s">
        <v>1603</v>
      </c>
      <c r="M1666" s="1"/>
      <c r="N1666" s="1"/>
    </row>
    <row r="1667" spans="1:14" ht="15.75" x14ac:dyDescent="0.25">
      <c r="A1667" s="45" t="s">
        <v>1679</v>
      </c>
      <c r="B1667" s="1" t="s">
        <v>1200</v>
      </c>
      <c r="C1667" s="1" t="s">
        <v>1201</v>
      </c>
      <c r="D1667" s="24" t="s">
        <v>1599</v>
      </c>
      <c r="E1667" s="1" t="s">
        <v>25</v>
      </c>
      <c r="F1667" s="1">
        <v>7</v>
      </c>
      <c r="G1667" s="1"/>
      <c r="H1667" s="1"/>
      <c r="I1667" s="1"/>
      <c r="J1667" s="1"/>
      <c r="K1667" s="1" t="s">
        <v>1680</v>
      </c>
      <c r="M1667" s="1"/>
      <c r="N1667" s="1"/>
    </row>
    <row r="1668" spans="1:14" ht="15.75" x14ac:dyDescent="0.25">
      <c r="A1668" s="45" t="s">
        <v>1681</v>
      </c>
      <c r="B1668" s="1" t="s">
        <v>1200</v>
      </c>
      <c r="C1668" s="1" t="s">
        <v>1201</v>
      </c>
      <c r="D1668" s="24" t="s">
        <v>1602</v>
      </c>
      <c r="E1668" s="1" t="s">
        <v>16</v>
      </c>
      <c r="F1668" s="1">
        <v>1</v>
      </c>
      <c r="G1668" s="1"/>
      <c r="H1668" s="1"/>
      <c r="I1668" s="1" t="s">
        <v>106</v>
      </c>
      <c r="J1668" s="1"/>
      <c r="K1668" s="1" t="s">
        <v>1261</v>
      </c>
      <c r="M1668" s="1"/>
      <c r="N1668" s="1"/>
    </row>
    <row r="1669" spans="1:14" ht="15.75" x14ac:dyDescent="0.25">
      <c r="A1669" s="45" t="s">
        <v>1682</v>
      </c>
      <c r="B1669" s="1" t="s">
        <v>1200</v>
      </c>
      <c r="C1669" s="1" t="s">
        <v>1201</v>
      </c>
      <c r="D1669" s="24" t="s">
        <v>1605</v>
      </c>
      <c r="E1669" s="1" t="s">
        <v>16</v>
      </c>
      <c r="F1669" s="1">
        <v>3</v>
      </c>
      <c r="G1669" s="1"/>
      <c r="H1669" s="1" t="s">
        <v>1218</v>
      </c>
      <c r="I1669" s="1"/>
      <c r="J1669" s="1" t="s">
        <v>1239</v>
      </c>
      <c r="K1669" s="1" t="s">
        <v>1683</v>
      </c>
      <c r="M1669" s="1"/>
      <c r="N1669" s="1"/>
    </row>
    <row r="1670" spans="1:14" ht="15.75" x14ac:dyDescent="0.25">
      <c r="A1670" s="45" t="s">
        <v>1684</v>
      </c>
      <c r="B1670" s="1" t="s">
        <v>1200</v>
      </c>
      <c r="C1670" s="1" t="s">
        <v>1201</v>
      </c>
      <c r="D1670" s="24" t="s">
        <v>1608</v>
      </c>
      <c r="E1670" s="1" t="s">
        <v>16</v>
      </c>
      <c r="F1670" s="1">
        <v>1</v>
      </c>
      <c r="G1670" s="1"/>
      <c r="H1670" s="1"/>
      <c r="I1670" s="1" t="s">
        <v>1272</v>
      </c>
      <c r="J1670" s="1"/>
      <c r="K1670" s="1" t="s">
        <v>1609</v>
      </c>
      <c r="M1670" s="1"/>
      <c r="N1670" s="1"/>
    </row>
    <row r="1671" spans="1:14" ht="15.75" x14ac:dyDescent="0.25">
      <c r="A1671" s="45" t="s">
        <v>1685</v>
      </c>
      <c r="B1671" s="1" t="s">
        <v>1200</v>
      </c>
      <c r="C1671" s="1" t="s">
        <v>1201</v>
      </c>
      <c r="D1671" s="24" t="s">
        <v>6102</v>
      </c>
      <c r="E1671" s="1" t="s">
        <v>16</v>
      </c>
      <c r="F1671" s="1">
        <v>4</v>
      </c>
      <c r="G1671" s="1"/>
      <c r="H1671" s="1"/>
      <c r="I1671" s="1"/>
      <c r="J1671" s="1" t="s">
        <v>1223</v>
      </c>
      <c r="K1671" s="1" t="s">
        <v>1351</v>
      </c>
      <c r="M1671" s="1"/>
      <c r="N1671" s="1"/>
    </row>
    <row r="1672" spans="1:14" ht="15.75" x14ac:dyDescent="0.25">
      <c r="A1672" s="45" t="s">
        <v>1686</v>
      </c>
      <c r="B1672" s="1" t="s">
        <v>1200</v>
      </c>
      <c r="C1672" s="1" t="s">
        <v>1201</v>
      </c>
      <c r="D1672" s="24" t="s">
        <v>1613</v>
      </c>
      <c r="E1672" s="1" t="s">
        <v>16</v>
      </c>
      <c r="F1672" s="1">
        <v>4</v>
      </c>
      <c r="G1672" s="1"/>
      <c r="H1672" s="1"/>
      <c r="I1672" s="1"/>
      <c r="J1672" s="1" t="s">
        <v>1223</v>
      </c>
      <c r="K1672" s="1" t="s">
        <v>1687</v>
      </c>
      <c r="M1672" s="1"/>
      <c r="N1672" s="1"/>
    </row>
    <row r="1673" spans="1:14" ht="15.75" x14ac:dyDescent="0.25">
      <c r="A1673" s="45" t="s">
        <v>1688</v>
      </c>
      <c r="B1673" s="1" t="s">
        <v>1200</v>
      </c>
      <c r="C1673" s="1" t="s">
        <v>1201</v>
      </c>
      <c r="D1673" s="24" t="s">
        <v>1594</v>
      </c>
      <c r="E1673" s="1" t="s">
        <v>16</v>
      </c>
      <c r="F1673" s="1">
        <v>1</v>
      </c>
      <c r="G1673" s="1"/>
      <c r="H1673" s="1"/>
      <c r="I1673" s="1" t="s">
        <v>106</v>
      </c>
      <c r="J1673" s="1"/>
      <c r="K1673" s="1" t="s">
        <v>1689</v>
      </c>
      <c r="M1673" s="1"/>
      <c r="N1673" s="1"/>
    </row>
    <row r="1674" spans="1:14" ht="15.75" x14ac:dyDescent="0.25">
      <c r="A1674" s="45" t="s">
        <v>1690</v>
      </c>
      <c r="B1674" s="1" t="s">
        <v>1200</v>
      </c>
      <c r="C1674" s="1" t="s">
        <v>1201</v>
      </c>
      <c r="D1674" s="24" t="s">
        <v>1597</v>
      </c>
      <c r="E1674" s="1" t="s">
        <v>16</v>
      </c>
      <c r="F1674" s="1">
        <v>1</v>
      </c>
      <c r="G1674" s="1"/>
      <c r="H1674" s="1"/>
      <c r="I1674" s="1" t="s">
        <v>106</v>
      </c>
      <c r="J1674" s="1"/>
      <c r="K1674" s="1" t="s">
        <v>1261</v>
      </c>
      <c r="M1674" s="1"/>
      <c r="N1674" s="1"/>
    </row>
    <row r="1675" spans="1:14" ht="15.75" x14ac:dyDescent="0.25">
      <c r="A1675" s="45" t="s">
        <v>1691</v>
      </c>
      <c r="B1675" s="1" t="s">
        <v>1200</v>
      </c>
      <c r="C1675" s="1" t="s">
        <v>1201</v>
      </c>
      <c r="D1675" s="24" t="s">
        <v>1599</v>
      </c>
      <c r="E1675" s="1" t="s">
        <v>25</v>
      </c>
      <c r="F1675" s="1">
        <v>7</v>
      </c>
      <c r="G1675" s="1"/>
      <c r="H1675" s="1"/>
      <c r="I1675" s="1"/>
      <c r="J1675" s="1"/>
      <c r="K1675" s="1" t="s">
        <v>1692</v>
      </c>
      <c r="M1675" s="1"/>
      <c r="N1675" s="1"/>
    </row>
    <row r="1676" spans="1:14" ht="15.75" x14ac:dyDescent="0.25">
      <c r="A1676" s="45" t="s">
        <v>1693</v>
      </c>
      <c r="B1676" s="1" t="s">
        <v>1200</v>
      </c>
      <c r="C1676" s="1" t="s">
        <v>1201</v>
      </c>
      <c r="D1676" s="24" t="s">
        <v>1602</v>
      </c>
      <c r="E1676" s="1" t="s">
        <v>16</v>
      </c>
      <c r="F1676" s="1">
        <v>1</v>
      </c>
      <c r="G1676" s="1"/>
      <c r="H1676" s="1"/>
      <c r="I1676" s="1" t="s">
        <v>106</v>
      </c>
      <c r="J1676" s="1"/>
      <c r="K1676" s="1" t="s">
        <v>1261</v>
      </c>
      <c r="M1676" s="1"/>
      <c r="N1676" s="1"/>
    </row>
    <row r="1677" spans="1:14" ht="15.75" x14ac:dyDescent="0.25">
      <c r="A1677" s="45" t="s">
        <v>1694</v>
      </c>
      <c r="B1677" s="1" t="s">
        <v>1200</v>
      </c>
      <c r="C1677" s="1" t="s">
        <v>1201</v>
      </c>
      <c r="D1677" s="24" t="s">
        <v>1605</v>
      </c>
      <c r="E1677" s="1" t="s">
        <v>16</v>
      </c>
      <c r="F1677" s="1">
        <v>3</v>
      </c>
      <c r="G1677" s="1"/>
      <c r="H1677" s="1" t="s">
        <v>1218</v>
      </c>
      <c r="I1677" s="1"/>
      <c r="J1677" s="1" t="s">
        <v>1239</v>
      </c>
      <c r="K1677" s="1" t="s">
        <v>1695</v>
      </c>
      <c r="M1677" s="1"/>
      <c r="N1677" s="1"/>
    </row>
    <row r="1678" spans="1:14" ht="15.75" x14ac:dyDescent="0.25">
      <c r="A1678" s="45" t="s">
        <v>1696</v>
      </c>
      <c r="B1678" s="1" t="s">
        <v>1200</v>
      </c>
      <c r="C1678" s="1" t="s">
        <v>1201</v>
      </c>
      <c r="D1678" s="24" t="s">
        <v>1608</v>
      </c>
      <c r="E1678" s="1" t="s">
        <v>16</v>
      </c>
      <c r="F1678" s="1">
        <v>1</v>
      </c>
      <c r="G1678" s="1"/>
      <c r="H1678" s="1"/>
      <c r="I1678" s="1" t="s">
        <v>1272</v>
      </c>
      <c r="J1678" s="1"/>
      <c r="K1678" s="1" t="s">
        <v>1609</v>
      </c>
      <c r="M1678" s="1"/>
      <c r="N1678" s="1"/>
    </row>
    <row r="1679" spans="1:14" ht="15.75" x14ac:dyDescent="0.25">
      <c r="A1679" s="45" t="s">
        <v>1697</v>
      </c>
      <c r="B1679" s="1" t="s">
        <v>1200</v>
      </c>
      <c r="C1679" s="1" t="s">
        <v>1201</v>
      </c>
      <c r="D1679" s="24" t="s">
        <v>6102</v>
      </c>
      <c r="E1679" s="1" t="s">
        <v>16</v>
      </c>
      <c r="F1679" s="1">
        <v>4</v>
      </c>
      <c r="G1679" s="1"/>
      <c r="H1679" s="1"/>
      <c r="I1679" s="1"/>
      <c r="J1679" s="1" t="s">
        <v>1223</v>
      </c>
      <c r="K1679" s="1" t="s">
        <v>1661</v>
      </c>
      <c r="M1679" s="1"/>
      <c r="N1679" s="1"/>
    </row>
    <row r="1680" spans="1:14" ht="15.75" x14ac:dyDescent="0.25">
      <c r="A1680" s="45" t="s">
        <v>1698</v>
      </c>
      <c r="B1680" s="1" t="s">
        <v>1200</v>
      </c>
      <c r="C1680" s="1" t="s">
        <v>1201</v>
      </c>
      <c r="D1680" s="24" t="s">
        <v>1613</v>
      </c>
      <c r="E1680" s="1" t="s">
        <v>16</v>
      </c>
      <c r="F1680" s="1">
        <v>4</v>
      </c>
      <c r="G1680" s="1"/>
      <c r="H1680" s="1"/>
      <c r="I1680" s="1"/>
      <c r="J1680" s="1" t="s">
        <v>1223</v>
      </c>
      <c r="K1680" s="1" t="s">
        <v>1699</v>
      </c>
      <c r="M1680" s="1"/>
      <c r="N1680" s="1"/>
    </row>
    <row r="1681" spans="1:14" ht="15.75" x14ac:dyDescent="0.25">
      <c r="A1681" s="45" t="s">
        <v>1700</v>
      </c>
      <c r="B1681" s="1" t="s">
        <v>1200</v>
      </c>
      <c r="C1681" s="1" t="s">
        <v>1201</v>
      </c>
      <c r="D1681" s="24" t="s">
        <v>1594</v>
      </c>
      <c r="E1681" s="1" t="s">
        <v>16</v>
      </c>
      <c r="F1681" s="1">
        <v>1</v>
      </c>
      <c r="G1681" s="1"/>
      <c r="H1681" s="1"/>
      <c r="I1681" s="1" t="s">
        <v>106</v>
      </c>
      <c r="J1681" s="1"/>
      <c r="K1681" s="1" t="s">
        <v>1701</v>
      </c>
      <c r="M1681" s="1"/>
      <c r="N1681" s="1"/>
    </row>
    <row r="1682" spans="1:14" ht="15.75" x14ac:dyDescent="0.25">
      <c r="A1682" s="45" t="s">
        <v>1702</v>
      </c>
      <c r="B1682" s="1" t="s">
        <v>1200</v>
      </c>
      <c r="C1682" s="1" t="s">
        <v>1201</v>
      </c>
      <c r="D1682" s="24" t="s">
        <v>1597</v>
      </c>
      <c r="E1682" s="1" t="s">
        <v>16</v>
      </c>
      <c r="F1682" s="1">
        <v>1</v>
      </c>
      <c r="G1682" s="1"/>
      <c r="H1682" s="1"/>
      <c r="I1682" s="1" t="s">
        <v>106</v>
      </c>
      <c r="J1682" s="1"/>
      <c r="K1682" s="1" t="s">
        <v>1603</v>
      </c>
      <c r="M1682" s="1"/>
      <c r="N1682" s="1"/>
    </row>
    <row r="1683" spans="1:14" ht="15.75" x14ac:dyDescent="0.25">
      <c r="A1683" s="45" t="s">
        <v>1703</v>
      </c>
      <c r="B1683" s="1" t="s">
        <v>1200</v>
      </c>
      <c r="C1683" s="1" t="s">
        <v>1201</v>
      </c>
      <c r="D1683" s="24" t="s">
        <v>1599</v>
      </c>
      <c r="E1683" s="1" t="s">
        <v>25</v>
      </c>
      <c r="F1683" s="1">
        <v>7</v>
      </c>
      <c r="G1683" s="1"/>
      <c r="H1683" s="1"/>
      <c r="I1683" s="1"/>
      <c r="J1683" s="1"/>
      <c r="K1683" s="1" t="s">
        <v>1704</v>
      </c>
      <c r="M1683" s="1"/>
      <c r="N1683" s="1"/>
    </row>
    <row r="1684" spans="1:14" ht="15.75" x14ac:dyDescent="0.25">
      <c r="A1684" s="45" t="s">
        <v>1705</v>
      </c>
      <c r="B1684" s="1" t="s">
        <v>1200</v>
      </c>
      <c r="C1684" s="1" t="s">
        <v>1201</v>
      </c>
      <c r="D1684" s="24" t="s">
        <v>1602</v>
      </c>
      <c r="E1684" s="1" t="s">
        <v>16</v>
      </c>
      <c r="F1684" s="1">
        <v>1</v>
      </c>
      <c r="G1684" s="1"/>
      <c r="H1684" s="1"/>
      <c r="I1684" s="1" t="s">
        <v>106</v>
      </c>
      <c r="J1684" s="1"/>
      <c r="K1684" s="1" t="s">
        <v>1261</v>
      </c>
      <c r="M1684" s="1"/>
      <c r="N1684" s="1"/>
    </row>
    <row r="1685" spans="1:14" ht="15.75" x14ac:dyDescent="0.25">
      <c r="A1685" s="45" t="s">
        <v>1706</v>
      </c>
      <c r="B1685" s="1" t="s">
        <v>1200</v>
      </c>
      <c r="C1685" s="1" t="s">
        <v>1201</v>
      </c>
      <c r="D1685" s="24" t="s">
        <v>1605</v>
      </c>
      <c r="E1685" s="1" t="s">
        <v>16</v>
      </c>
      <c r="F1685" s="1">
        <v>3</v>
      </c>
      <c r="G1685" s="1"/>
      <c r="H1685" s="1" t="s">
        <v>1218</v>
      </c>
      <c r="I1685" s="1"/>
      <c r="J1685" s="1" t="s">
        <v>1239</v>
      </c>
      <c r="K1685" s="1" t="s">
        <v>1707</v>
      </c>
      <c r="M1685" s="1"/>
      <c r="N1685" s="1"/>
    </row>
    <row r="1686" spans="1:14" ht="15.75" x14ac:dyDescent="0.25">
      <c r="A1686" s="45" t="s">
        <v>1708</v>
      </c>
      <c r="B1686" s="1" t="s">
        <v>1200</v>
      </c>
      <c r="C1686" s="1" t="s">
        <v>1201</v>
      </c>
      <c r="D1686" s="24" t="s">
        <v>1608</v>
      </c>
      <c r="E1686" s="1" t="s">
        <v>16</v>
      </c>
      <c r="F1686" s="1">
        <v>1</v>
      </c>
      <c r="G1686" s="1"/>
      <c r="H1686" s="1"/>
      <c r="I1686" s="1" t="s">
        <v>1272</v>
      </c>
      <c r="J1686" s="1"/>
      <c r="K1686" s="1" t="s">
        <v>1609</v>
      </c>
      <c r="M1686" s="1"/>
      <c r="N1686" s="1"/>
    </row>
    <row r="1687" spans="1:14" ht="15.75" x14ac:dyDescent="0.25">
      <c r="A1687" s="45" t="s">
        <v>1709</v>
      </c>
      <c r="B1687" s="1" t="s">
        <v>1200</v>
      </c>
      <c r="C1687" s="1" t="s">
        <v>1201</v>
      </c>
      <c r="D1687" s="24" t="s">
        <v>6102</v>
      </c>
      <c r="E1687" s="1" t="s">
        <v>16</v>
      </c>
      <c r="F1687" s="1">
        <v>4</v>
      </c>
      <c r="G1687" s="1"/>
      <c r="H1687" s="1"/>
      <c r="I1687" s="1"/>
      <c r="J1687" s="1" t="s">
        <v>1223</v>
      </c>
      <c r="K1687" s="1" t="s">
        <v>1351</v>
      </c>
      <c r="M1687" s="1"/>
      <c r="N1687" s="1"/>
    </row>
    <row r="1688" spans="1:14" ht="15.75" x14ac:dyDescent="0.25">
      <c r="A1688" s="45" t="s">
        <v>1710</v>
      </c>
      <c r="B1688" s="1" t="s">
        <v>1200</v>
      </c>
      <c r="C1688" s="1" t="s">
        <v>1201</v>
      </c>
      <c r="D1688" s="24" t="s">
        <v>1613</v>
      </c>
      <c r="E1688" s="1" t="s">
        <v>16</v>
      </c>
      <c r="F1688" s="1">
        <v>4</v>
      </c>
      <c r="G1688" s="1"/>
      <c r="H1688" s="1"/>
      <c r="I1688" s="1"/>
      <c r="J1688" s="1" t="s">
        <v>1223</v>
      </c>
      <c r="K1688" s="1" t="s">
        <v>1711</v>
      </c>
      <c r="M1688" s="1"/>
      <c r="N1688" s="1"/>
    </row>
    <row r="1689" spans="1:14" ht="15.75" x14ac:dyDescent="0.25">
      <c r="A1689" s="45" t="s">
        <v>1712</v>
      </c>
      <c r="B1689" s="1" t="s">
        <v>1200</v>
      </c>
      <c r="C1689" s="1" t="s">
        <v>1201</v>
      </c>
      <c r="D1689" s="24" t="s">
        <v>1594</v>
      </c>
      <c r="E1689" s="1" t="s">
        <v>16</v>
      </c>
      <c r="F1689" s="1">
        <v>1</v>
      </c>
      <c r="G1689" s="1"/>
      <c r="H1689" s="1"/>
      <c r="I1689" s="1" t="s">
        <v>106</v>
      </c>
      <c r="J1689" s="1"/>
      <c r="K1689" s="1" t="s">
        <v>1713</v>
      </c>
      <c r="M1689" s="1"/>
      <c r="N1689" s="1"/>
    </row>
    <row r="1690" spans="1:14" ht="15.75" x14ac:dyDescent="0.25">
      <c r="A1690" s="45" t="s">
        <v>1714</v>
      </c>
      <c r="B1690" s="1" t="s">
        <v>1200</v>
      </c>
      <c r="C1690" s="1" t="s">
        <v>1201</v>
      </c>
      <c r="D1690" s="24" t="s">
        <v>1597</v>
      </c>
      <c r="E1690" s="1" t="s">
        <v>16</v>
      </c>
      <c r="F1690" s="1">
        <v>1</v>
      </c>
      <c r="G1690" s="1"/>
      <c r="H1690" s="1"/>
      <c r="I1690" s="1" t="s">
        <v>106</v>
      </c>
      <c r="J1690" s="1"/>
      <c r="K1690" s="1" t="s">
        <v>1261</v>
      </c>
      <c r="M1690" s="1"/>
      <c r="N1690" s="1"/>
    </row>
    <row r="1691" spans="1:14" ht="15.75" x14ac:dyDescent="0.25">
      <c r="A1691" s="45" t="s">
        <v>1715</v>
      </c>
      <c r="B1691" s="1" t="s">
        <v>1200</v>
      </c>
      <c r="C1691" s="1" t="s">
        <v>1201</v>
      </c>
      <c r="D1691" s="24" t="s">
        <v>1599</v>
      </c>
      <c r="E1691" s="1" t="s">
        <v>25</v>
      </c>
      <c r="F1691" s="1">
        <v>7</v>
      </c>
      <c r="G1691" s="1"/>
      <c r="H1691" s="1"/>
      <c r="I1691" s="1"/>
      <c r="J1691" s="1"/>
      <c r="K1691" s="1" t="s">
        <v>1716</v>
      </c>
      <c r="M1691" s="1"/>
      <c r="N1691" s="1"/>
    </row>
    <row r="1692" spans="1:14" ht="15.75" x14ac:dyDescent="0.25">
      <c r="A1692" s="45" t="s">
        <v>1717</v>
      </c>
      <c r="B1692" s="1" t="s">
        <v>1200</v>
      </c>
      <c r="C1692" s="1" t="s">
        <v>1201</v>
      </c>
      <c r="D1692" s="24" t="s">
        <v>1602</v>
      </c>
      <c r="E1692" s="1" t="s">
        <v>16</v>
      </c>
      <c r="F1692" s="1">
        <v>1</v>
      </c>
      <c r="G1692" s="1"/>
      <c r="H1692" s="1"/>
      <c r="I1692" s="1" t="s">
        <v>106</v>
      </c>
      <c r="J1692" s="1"/>
      <c r="K1692" s="1" t="s">
        <v>1261</v>
      </c>
      <c r="M1692" s="1"/>
      <c r="N1692" s="1"/>
    </row>
    <row r="1693" spans="1:14" ht="15.75" x14ac:dyDescent="0.25">
      <c r="A1693" s="45" t="s">
        <v>1718</v>
      </c>
      <c r="B1693" s="1" t="s">
        <v>1200</v>
      </c>
      <c r="C1693" s="1" t="s">
        <v>1201</v>
      </c>
      <c r="D1693" s="24" t="s">
        <v>1605</v>
      </c>
      <c r="E1693" s="1" t="s">
        <v>16</v>
      </c>
      <c r="F1693" s="1">
        <v>3</v>
      </c>
      <c r="G1693" s="1"/>
      <c r="H1693" s="1" t="s">
        <v>1218</v>
      </c>
      <c r="I1693" s="1"/>
      <c r="J1693" s="1" t="s">
        <v>1239</v>
      </c>
      <c r="K1693" s="1" t="s">
        <v>1719</v>
      </c>
      <c r="M1693" s="1"/>
      <c r="N1693" s="1"/>
    </row>
    <row r="1694" spans="1:14" ht="15.75" x14ac:dyDescent="0.25">
      <c r="A1694" s="45" t="s">
        <v>1720</v>
      </c>
      <c r="B1694" s="1" t="s">
        <v>1200</v>
      </c>
      <c r="C1694" s="1" t="s">
        <v>1201</v>
      </c>
      <c r="D1694" s="24" t="s">
        <v>1608</v>
      </c>
      <c r="E1694" s="1" t="s">
        <v>16</v>
      </c>
      <c r="F1694" s="1">
        <v>1</v>
      </c>
      <c r="G1694" s="1"/>
      <c r="H1694" s="1"/>
      <c r="I1694" s="1" t="s">
        <v>1272</v>
      </c>
      <c r="J1694" s="1"/>
      <c r="K1694" s="1" t="s">
        <v>1609</v>
      </c>
      <c r="M1694" s="1"/>
      <c r="N1694" s="1"/>
    </row>
    <row r="1695" spans="1:14" ht="15.75" x14ac:dyDescent="0.25">
      <c r="A1695" s="45" t="s">
        <v>1721</v>
      </c>
      <c r="B1695" s="1" t="s">
        <v>1200</v>
      </c>
      <c r="C1695" s="1" t="s">
        <v>1201</v>
      </c>
      <c r="D1695" s="24" t="s">
        <v>6102</v>
      </c>
      <c r="E1695" s="1" t="s">
        <v>16</v>
      </c>
      <c r="F1695" s="1">
        <v>4</v>
      </c>
      <c r="G1695" s="1"/>
      <c r="H1695" s="1"/>
      <c r="I1695" s="1"/>
      <c r="J1695" s="1" t="s">
        <v>1223</v>
      </c>
      <c r="K1695" s="1" t="s">
        <v>1351</v>
      </c>
      <c r="M1695" s="1"/>
      <c r="N1695" s="1"/>
    </row>
    <row r="1696" spans="1:14" ht="15.75" x14ac:dyDescent="0.25">
      <c r="A1696" s="45" t="s">
        <v>1722</v>
      </c>
      <c r="B1696" s="1" t="s">
        <v>1200</v>
      </c>
      <c r="C1696" s="1" t="s">
        <v>1201</v>
      </c>
      <c r="D1696" s="24" t="s">
        <v>1613</v>
      </c>
      <c r="E1696" s="1" t="s">
        <v>16</v>
      </c>
      <c r="F1696" s="1">
        <v>4</v>
      </c>
      <c r="G1696" s="1"/>
      <c r="H1696" s="1"/>
      <c r="I1696" s="1"/>
      <c r="J1696" s="1" t="s">
        <v>1223</v>
      </c>
      <c r="K1696" s="1" t="s">
        <v>1723</v>
      </c>
      <c r="M1696" s="1"/>
      <c r="N1696" s="1"/>
    </row>
    <row r="1697" spans="1:14" ht="15.75" x14ac:dyDescent="0.25">
      <c r="A1697" s="45" t="s">
        <v>1724</v>
      </c>
      <c r="B1697" s="1" t="s">
        <v>1200</v>
      </c>
      <c r="C1697" s="1" t="s">
        <v>1201</v>
      </c>
      <c r="D1697" s="24" t="s">
        <v>1594</v>
      </c>
      <c r="E1697" s="1" t="s">
        <v>16</v>
      </c>
      <c r="F1697" s="1">
        <v>1</v>
      </c>
      <c r="G1697" s="1"/>
      <c r="H1697" s="1"/>
      <c r="I1697" s="1" t="s">
        <v>106</v>
      </c>
      <c r="J1697" s="1"/>
      <c r="K1697" s="1" t="s">
        <v>1725</v>
      </c>
      <c r="M1697" s="1"/>
      <c r="N1697" s="1"/>
    </row>
    <row r="1698" spans="1:14" ht="15.75" x14ac:dyDescent="0.25">
      <c r="A1698" s="45" t="s">
        <v>1726</v>
      </c>
      <c r="B1698" s="1" t="s">
        <v>1200</v>
      </c>
      <c r="C1698" s="1" t="s">
        <v>1201</v>
      </c>
      <c r="D1698" s="24" t="s">
        <v>1597</v>
      </c>
      <c r="E1698" s="1" t="s">
        <v>16</v>
      </c>
      <c r="F1698" s="1">
        <v>1</v>
      </c>
      <c r="G1698" s="1"/>
      <c r="H1698" s="1"/>
      <c r="I1698" s="1" t="s">
        <v>106</v>
      </c>
      <c r="J1698" s="1"/>
      <c r="K1698" s="1" t="s">
        <v>1261</v>
      </c>
      <c r="M1698" s="1"/>
      <c r="N1698" s="1"/>
    </row>
    <row r="1699" spans="1:14" ht="15.75" x14ac:dyDescent="0.25">
      <c r="A1699" s="45" t="s">
        <v>1727</v>
      </c>
      <c r="B1699" s="1" t="s">
        <v>1200</v>
      </c>
      <c r="C1699" s="1" t="s">
        <v>1201</v>
      </c>
      <c r="D1699" s="24" t="s">
        <v>1599</v>
      </c>
      <c r="E1699" s="1" t="s">
        <v>25</v>
      </c>
      <c r="F1699" s="1">
        <v>7</v>
      </c>
      <c r="G1699" s="1"/>
      <c r="H1699" s="1"/>
      <c r="I1699" s="1"/>
      <c r="J1699" s="1"/>
      <c r="K1699" s="1" t="s">
        <v>1728</v>
      </c>
      <c r="M1699" s="1"/>
      <c r="N1699" s="1"/>
    </row>
    <row r="1700" spans="1:14" ht="15.75" x14ac:dyDescent="0.25">
      <c r="A1700" s="45" t="s">
        <v>1729</v>
      </c>
      <c r="B1700" s="1" t="s">
        <v>1200</v>
      </c>
      <c r="C1700" s="1" t="s">
        <v>1201</v>
      </c>
      <c r="D1700" s="24" t="s">
        <v>1602</v>
      </c>
      <c r="E1700" s="1" t="s">
        <v>16</v>
      </c>
      <c r="F1700" s="1">
        <v>1</v>
      </c>
      <c r="G1700" s="1"/>
      <c r="H1700" s="1"/>
      <c r="I1700" s="1" t="s">
        <v>106</v>
      </c>
      <c r="J1700" s="1"/>
      <c r="K1700" s="1" t="s">
        <v>1261</v>
      </c>
      <c r="M1700" s="1"/>
      <c r="N1700" s="1"/>
    </row>
    <row r="1701" spans="1:14" ht="15.75" x14ac:dyDescent="0.25">
      <c r="A1701" s="45" t="s">
        <v>1730</v>
      </c>
      <c r="B1701" s="1" t="s">
        <v>1200</v>
      </c>
      <c r="C1701" s="1" t="s">
        <v>1201</v>
      </c>
      <c r="D1701" s="24" t="s">
        <v>1605</v>
      </c>
      <c r="E1701" s="1" t="s">
        <v>16</v>
      </c>
      <c r="F1701" s="1">
        <v>3</v>
      </c>
      <c r="G1701" s="1"/>
      <c r="H1701" s="1" t="s">
        <v>1218</v>
      </c>
      <c r="I1701" s="1"/>
      <c r="J1701" s="1" t="s">
        <v>1239</v>
      </c>
      <c r="K1701" s="1" t="s">
        <v>1731</v>
      </c>
      <c r="M1701" s="1"/>
      <c r="N1701" s="1"/>
    </row>
    <row r="1702" spans="1:14" ht="15.75" x14ac:dyDescent="0.25">
      <c r="A1702" s="45" t="s">
        <v>1732</v>
      </c>
      <c r="B1702" s="1" t="s">
        <v>1200</v>
      </c>
      <c r="C1702" s="1" t="s">
        <v>1201</v>
      </c>
      <c r="D1702" s="24" t="s">
        <v>1608</v>
      </c>
      <c r="E1702" s="1" t="s">
        <v>16</v>
      </c>
      <c r="F1702" s="1">
        <v>1</v>
      </c>
      <c r="G1702" s="1"/>
      <c r="H1702" s="1"/>
      <c r="I1702" s="1" t="s">
        <v>1272</v>
      </c>
      <c r="J1702" s="1"/>
      <c r="K1702" s="1" t="s">
        <v>1609</v>
      </c>
      <c r="M1702" s="1"/>
      <c r="N1702" s="1"/>
    </row>
    <row r="1703" spans="1:14" ht="15.75" x14ac:dyDescent="0.25">
      <c r="A1703" s="45" t="s">
        <v>1733</v>
      </c>
      <c r="B1703" s="1" t="s">
        <v>1200</v>
      </c>
      <c r="C1703" s="1" t="s">
        <v>1201</v>
      </c>
      <c r="D1703" s="24" t="s">
        <v>6102</v>
      </c>
      <c r="E1703" s="1" t="s">
        <v>16</v>
      </c>
      <c r="F1703" s="1">
        <v>4</v>
      </c>
      <c r="G1703" s="1"/>
      <c r="H1703" s="1"/>
      <c r="I1703" s="1"/>
      <c r="J1703" s="1" t="s">
        <v>1223</v>
      </c>
      <c r="K1703" s="1" t="s">
        <v>1351</v>
      </c>
      <c r="M1703" s="1"/>
      <c r="N1703" s="1"/>
    </row>
    <row r="1704" spans="1:14" ht="15.75" x14ac:dyDescent="0.25">
      <c r="A1704" s="45" t="s">
        <v>1734</v>
      </c>
      <c r="B1704" s="1" t="s">
        <v>1200</v>
      </c>
      <c r="C1704" s="1" t="s">
        <v>1201</v>
      </c>
      <c r="D1704" s="24" t="s">
        <v>1613</v>
      </c>
      <c r="E1704" s="1" t="s">
        <v>16</v>
      </c>
      <c r="F1704" s="1">
        <v>4</v>
      </c>
      <c r="G1704" s="1"/>
      <c r="H1704" s="1"/>
      <c r="I1704" s="1"/>
      <c r="J1704" s="1" t="s">
        <v>1223</v>
      </c>
      <c r="K1704" s="1" t="s">
        <v>1735</v>
      </c>
      <c r="M1704" s="1"/>
      <c r="N1704" s="1"/>
    </row>
    <row r="1705" spans="1:14" ht="15.75" x14ac:dyDescent="0.25">
      <c r="A1705" s="45" t="s">
        <v>1736</v>
      </c>
      <c r="B1705" s="1" t="s">
        <v>1200</v>
      </c>
      <c r="C1705" s="1" t="s">
        <v>1201</v>
      </c>
      <c r="D1705" s="24" t="s">
        <v>1594</v>
      </c>
      <c r="E1705" s="1" t="s">
        <v>16</v>
      </c>
      <c r="F1705" s="1">
        <v>1</v>
      </c>
      <c r="G1705" s="1"/>
      <c r="H1705" s="1"/>
      <c r="I1705" s="1" t="s">
        <v>106</v>
      </c>
      <c r="J1705" s="1"/>
      <c r="K1705" s="1" t="s">
        <v>1737</v>
      </c>
      <c r="M1705" s="1"/>
      <c r="N1705" s="1"/>
    </row>
    <row r="1706" spans="1:14" ht="15.75" x14ac:dyDescent="0.25">
      <c r="A1706" s="45" t="s">
        <v>1738</v>
      </c>
      <c r="B1706" s="1" t="s">
        <v>1200</v>
      </c>
      <c r="C1706" s="1" t="s">
        <v>1201</v>
      </c>
      <c r="D1706" s="24" t="s">
        <v>1597</v>
      </c>
      <c r="E1706" s="1" t="s">
        <v>16</v>
      </c>
      <c r="F1706" s="1">
        <v>1</v>
      </c>
      <c r="G1706" s="1"/>
      <c r="H1706" s="1"/>
      <c r="I1706" s="1" t="s">
        <v>106</v>
      </c>
      <c r="J1706" s="1"/>
      <c r="K1706" s="1" t="s">
        <v>1261</v>
      </c>
      <c r="M1706" s="1"/>
      <c r="N1706" s="1"/>
    </row>
    <row r="1707" spans="1:14" ht="15.75" x14ac:dyDescent="0.25">
      <c r="A1707" s="45" t="s">
        <v>1739</v>
      </c>
      <c r="B1707" s="1" t="s">
        <v>1200</v>
      </c>
      <c r="C1707" s="1" t="s">
        <v>1201</v>
      </c>
      <c r="D1707" s="24" t="s">
        <v>1599</v>
      </c>
      <c r="E1707" s="1" t="s">
        <v>25</v>
      </c>
      <c r="F1707" s="1">
        <v>7</v>
      </c>
      <c r="G1707" s="1"/>
      <c r="H1707" s="1"/>
      <c r="I1707" s="1"/>
      <c r="J1707" s="1"/>
      <c r="K1707" s="1" t="s">
        <v>1740</v>
      </c>
      <c r="M1707" s="1"/>
      <c r="N1707" s="1"/>
    </row>
    <row r="1708" spans="1:14" ht="15.75" x14ac:dyDescent="0.25">
      <c r="A1708" s="45" t="s">
        <v>1741</v>
      </c>
      <c r="B1708" s="1" t="s">
        <v>1200</v>
      </c>
      <c r="C1708" s="1" t="s">
        <v>1201</v>
      </c>
      <c r="D1708" s="24" t="s">
        <v>1602</v>
      </c>
      <c r="E1708" s="1" t="s">
        <v>16</v>
      </c>
      <c r="F1708" s="1">
        <v>1</v>
      </c>
      <c r="G1708" s="1"/>
      <c r="H1708" s="1"/>
      <c r="I1708" s="1" t="s">
        <v>106</v>
      </c>
      <c r="J1708" s="1"/>
      <c r="K1708" s="1" t="s">
        <v>1603</v>
      </c>
      <c r="M1708" s="1"/>
      <c r="N1708" s="1"/>
    </row>
    <row r="1709" spans="1:14" ht="15.75" x14ac:dyDescent="0.25">
      <c r="A1709" s="45" t="s">
        <v>1742</v>
      </c>
      <c r="B1709" s="1" t="s">
        <v>1200</v>
      </c>
      <c r="C1709" s="1" t="s">
        <v>1201</v>
      </c>
      <c r="D1709" s="24" t="s">
        <v>1605</v>
      </c>
      <c r="E1709" s="1" t="s">
        <v>16</v>
      </c>
      <c r="F1709" s="1">
        <v>3</v>
      </c>
      <c r="G1709" s="1"/>
      <c r="H1709" s="1" t="s">
        <v>1218</v>
      </c>
      <c r="I1709" s="1"/>
      <c r="J1709" s="1" t="s">
        <v>1239</v>
      </c>
      <c r="K1709" s="1" t="s">
        <v>1743</v>
      </c>
      <c r="M1709" s="1"/>
      <c r="N1709" s="1"/>
    </row>
    <row r="1710" spans="1:14" ht="15.75" x14ac:dyDescent="0.25">
      <c r="A1710" s="45" t="s">
        <v>1744</v>
      </c>
      <c r="B1710" s="1" t="s">
        <v>1200</v>
      </c>
      <c r="C1710" s="1" t="s">
        <v>1201</v>
      </c>
      <c r="D1710" s="24" t="s">
        <v>1608</v>
      </c>
      <c r="E1710" s="1" t="s">
        <v>16</v>
      </c>
      <c r="F1710" s="1">
        <v>1</v>
      </c>
      <c r="G1710" s="1"/>
      <c r="H1710" s="1"/>
      <c r="I1710" s="1" t="s">
        <v>1272</v>
      </c>
      <c r="J1710" s="1"/>
      <c r="K1710" s="1" t="s">
        <v>1609</v>
      </c>
      <c r="M1710" s="1"/>
      <c r="N1710" s="1"/>
    </row>
    <row r="1711" spans="1:14" ht="15.75" x14ac:dyDescent="0.25">
      <c r="A1711" s="45" t="s">
        <v>1745</v>
      </c>
      <c r="B1711" s="1" t="s">
        <v>1200</v>
      </c>
      <c r="C1711" s="1" t="s">
        <v>1201</v>
      </c>
      <c r="D1711" s="24" t="s">
        <v>6102</v>
      </c>
      <c r="E1711" s="1" t="s">
        <v>16</v>
      </c>
      <c r="F1711" s="1">
        <v>4</v>
      </c>
      <c r="G1711" s="1"/>
      <c r="H1711" s="1"/>
      <c r="I1711" s="1"/>
      <c r="J1711" s="1" t="s">
        <v>1223</v>
      </c>
      <c r="K1711" s="1" t="s">
        <v>1351</v>
      </c>
      <c r="M1711" s="1"/>
      <c r="N1711" s="1"/>
    </row>
    <row r="1712" spans="1:14" ht="15.75" x14ac:dyDescent="0.25">
      <c r="A1712" s="45" t="s">
        <v>1746</v>
      </c>
      <c r="B1712" s="1" t="s">
        <v>1200</v>
      </c>
      <c r="C1712" s="1" t="s">
        <v>1201</v>
      </c>
      <c r="D1712" s="24" t="s">
        <v>1613</v>
      </c>
      <c r="E1712" s="1" t="s">
        <v>16</v>
      </c>
      <c r="F1712" s="1">
        <v>4</v>
      </c>
      <c r="G1712" s="1"/>
      <c r="H1712" s="1"/>
      <c r="I1712" s="1"/>
      <c r="J1712" s="1" t="s">
        <v>1223</v>
      </c>
      <c r="K1712" s="1" t="s">
        <v>1747</v>
      </c>
      <c r="M1712" s="1"/>
      <c r="N1712" s="1"/>
    </row>
    <row r="1713" spans="1:14" ht="15.75" x14ac:dyDescent="0.25">
      <c r="A1713" s="45" t="s">
        <v>1748</v>
      </c>
      <c r="B1713" s="1" t="s">
        <v>1200</v>
      </c>
      <c r="C1713" s="1" t="s">
        <v>1201</v>
      </c>
      <c r="D1713" s="24" t="s">
        <v>1594</v>
      </c>
      <c r="E1713" s="1" t="s">
        <v>16</v>
      </c>
      <c r="F1713" s="1">
        <v>1</v>
      </c>
      <c r="G1713" s="1"/>
      <c r="H1713" s="1"/>
      <c r="I1713" s="1" t="s">
        <v>106</v>
      </c>
      <c r="J1713" s="1"/>
      <c r="K1713" s="1" t="s">
        <v>1749</v>
      </c>
      <c r="M1713" s="1"/>
      <c r="N1713" s="1"/>
    </row>
    <row r="1714" spans="1:14" ht="15.75" x14ac:dyDescent="0.25">
      <c r="A1714" s="45" t="s">
        <v>1750</v>
      </c>
      <c r="B1714" s="1" t="s">
        <v>1200</v>
      </c>
      <c r="C1714" s="1" t="s">
        <v>1201</v>
      </c>
      <c r="D1714" s="24" t="s">
        <v>1597</v>
      </c>
      <c r="E1714" s="1" t="s">
        <v>16</v>
      </c>
      <c r="F1714" s="1">
        <v>1</v>
      </c>
      <c r="G1714" s="1"/>
      <c r="H1714" s="1"/>
      <c r="I1714" s="1" t="s">
        <v>106</v>
      </c>
      <c r="J1714" s="1"/>
      <c r="K1714" s="1" t="s">
        <v>1261</v>
      </c>
      <c r="M1714" s="1"/>
      <c r="N1714" s="1"/>
    </row>
    <row r="1715" spans="1:14" ht="15.75" x14ac:dyDescent="0.25">
      <c r="A1715" s="45" t="s">
        <v>1751</v>
      </c>
      <c r="B1715" s="1" t="s">
        <v>1200</v>
      </c>
      <c r="C1715" s="1" t="s">
        <v>1201</v>
      </c>
      <c r="D1715" s="24" t="s">
        <v>1599</v>
      </c>
      <c r="E1715" s="1" t="s">
        <v>25</v>
      </c>
      <c r="F1715" s="1">
        <v>7</v>
      </c>
      <c r="G1715" s="1"/>
      <c r="H1715" s="1"/>
      <c r="I1715" s="1"/>
      <c r="J1715" s="1"/>
      <c r="K1715" s="1" t="s">
        <v>1752</v>
      </c>
      <c r="M1715" s="1"/>
      <c r="N1715" s="1"/>
    </row>
    <row r="1716" spans="1:14" ht="15.75" x14ac:dyDescent="0.25">
      <c r="A1716" s="45" t="s">
        <v>1753</v>
      </c>
      <c r="B1716" s="1" t="s">
        <v>1200</v>
      </c>
      <c r="C1716" s="1" t="s">
        <v>1201</v>
      </c>
      <c r="D1716" s="24" t="s">
        <v>1602</v>
      </c>
      <c r="E1716" s="1" t="s">
        <v>16</v>
      </c>
      <c r="F1716" s="1">
        <v>1</v>
      </c>
      <c r="G1716" s="1"/>
      <c r="H1716" s="1"/>
      <c r="I1716" s="1" t="s">
        <v>106</v>
      </c>
      <c r="J1716" s="1"/>
      <c r="K1716" s="1" t="s">
        <v>1261</v>
      </c>
      <c r="M1716" s="1"/>
      <c r="N1716" s="1"/>
    </row>
    <row r="1717" spans="1:14" ht="15.75" x14ac:dyDescent="0.25">
      <c r="A1717" s="45" t="s">
        <v>1754</v>
      </c>
      <c r="B1717" s="1" t="s">
        <v>1200</v>
      </c>
      <c r="C1717" s="1" t="s">
        <v>1201</v>
      </c>
      <c r="D1717" s="24" t="s">
        <v>1605</v>
      </c>
      <c r="E1717" s="1" t="s">
        <v>16</v>
      </c>
      <c r="F1717" s="1">
        <v>3</v>
      </c>
      <c r="G1717" s="1"/>
      <c r="H1717" s="1" t="s">
        <v>1218</v>
      </c>
      <c r="I1717" s="1"/>
      <c r="J1717" s="1" t="s">
        <v>1239</v>
      </c>
      <c r="K1717" s="1" t="s">
        <v>1755</v>
      </c>
      <c r="M1717" s="1"/>
      <c r="N1717" s="1"/>
    </row>
    <row r="1718" spans="1:14" ht="15.75" x14ac:dyDescent="0.25">
      <c r="A1718" s="45" t="s">
        <v>1756</v>
      </c>
      <c r="B1718" s="1" t="s">
        <v>1200</v>
      </c>
      <c r="C1718" s="1" t="s">
        <v>1201</v>
      </c>
      <c r="D1718" s="24" t="s">
        <v>1608</v>
      </c>
      <c r="E1718" s="1" t="s">
        <v>16</v>
      </c>
      <c r="F1718" s="1">
        <v>1</v>
      </c>
      <c r="G1718" s="1"/>
      <c r="H1718" s="1"/>
      <c r="I1718" s="1" t="s">
        <v>1272</v>
      </c>
      <c r="J1718" s="1"/>
      <c r="K1718" s="1" t="s">
        <v>1609</v>
      </c>
      <c r="M1718" s="1"/>
      <c r="N1718" s="1"/>
    </row>
    <row r="1719" spans="1:14" ht="15.75" x14ac:dyDescent="0.25">
      <c r="A1719" s="45" t="s">
        <v>1757</v>
      </c>
      <c r="B1719" s="1" t="s">
        <v>1200</v>
      </c>
      <c r="C1719" s="1" t="s">
        <v>1201</v>
      </c>
      <c r="D1719" s="24" t="s">
        <v>6102</v>
      </c>
      <c r="E1719" s="1" t="s">
        <v>16</v>
      </c>
      <c r="F1719" s="1">
        <v>4</v>
      </c>
      <c r="G1719" s="1"/>
      <c r="H1719" s="1"/>
      <c r="I1719" s="1"/>
      <c r="J1719" s="1" t="s">
        <v>1223</v>
      </c>
      <c r="K1719" s="1" t="s">
        <v>1351</v>
      </c>
      <c r="M1719" s="1"/>
      <c r="N1719" s="1"/>
    </row>
    <row r="1720" spans="1:14" ht="15.75" x14ac:dyDescent="0.25">
      <c r="A1720" s="45" t="s">
        <v>1758</v>
      </c>
      <c r="B1720" s="1" t="s">
        <v>1200</v>
      </c>
      <c r="C1720" s="1" t="s">
        <v>1201</v>
      </c>
      <c r="D1720" s="24" t="s">
        <v>1613</v>
      </c>
      <c r="E1720" s="1" t="s">
        <v>16</v>
      </c>
      <c r="F1720" s="1">
        <v>4</v>
      </c>
      <c r="G1720" s="1"/>
      <c r="H1720" s="1"/>
      <c r="I1720" s="1"/>
      <c r="J1720" s="1" t="s">
        <v>1223</v>
      </c>
      <c r="K1720" s="1" t="s">
        <v>1759</v>
      </c>
      <c r="M1720" s="1"/>
      <c r="N1720" s="1"/>
    </row>
    <row r="1721" spans="1:14" ht="15.75" x14ac:dyDescent="0.25">
      <c r="A1721" s="45" t="s">
        <v>1760</v>
      </c>
      <c r="B1721" s="1" t="s">
        <v>1200</v>
      </c>
      <c r="C1721" s="1" t="s">
        <v>1201</v>
      </c>
      <c r="D1721" s="24" t="s">
        <v>1594</v>
      </c>
      <c r="E1721" s="1" t="s">
        <v>16</v>
      </c>
      <c r="F1721" s="1">
        <v>1</v>
      </c>
      <c r="G1721" s="1"/>
      <c r="H1721" s="1"/>
      <c r="I1721" s="1" t="s">
        <v>106</v>
      </c>
      <c r="J1721" s="1"/>
      <c r="K1721" s="1" t="s">
        <v>1761</v>
      </c>
      <c r="M1721" s="1"/>
      <c r="N1721" s="1"/>
    </row>
    <row r="1722" spans="1:14" ht="15.75" x14ac:dyDescent="0.25">
      <c r="A1722" s="45" t="s">
        <v>1762</v>
      </c>
      <c r="B1722" s="1" t="s">
        <v>1200</v>
      </c>
      <c r="C1722" s="1" t="s">
        <v>1201</v>
      </c>
      <c r="D1722" s="24" t="s">
        <v>1597</v>
      </c>
      <c r="E1722" s="1" t="s">
        <v>16</v>
      </c>
      <c r="F1722" s="1">
        <v>1</v>
      </c>
      <c r="G1722" s="1"/>
      <c r="H1722" s="1"/>
      <c r="I1722" s="1" t="s">
        <v>106</v>
      </c>
      <c r="J1722" s="1"/>
      <c r="K1722" s="1" t="s">
        <v>1261</v>
      </c>
      <c r="M1722" s="1"/>
      <c r="N1722" s="1"/>
    </row>
    <row r="1723" spans="1:14" ht="15.75" x14ac:dyDescent="0.25">
      <c r="A1723" s="45" t="s">
        <v>1763</v>
      </c>
      <c r="B1723" s="1" t="s">
        <v>1200</v>
      </c>
      <c r="C1723" s="1" t="s">
        <v>1201</v>
      </c>
      <c r="D1723" s="24" t="s">
        <v>1599</v>
      </c>
      <c r="E1723" s="1" t="s">
        <v>25</v>
      </c>
      <c r="F1723" s="1">
        <v>7</v>
      </c>
      <c r="G1723" s="1"/>
      <c r="H1723" s="1"/>
      <c r="I1723" s="1"/>
      <c r="J1723" s="1"/>
      <c r="K1723" s="1" t="s">
        <v>1764</v>
      </c>
      <c r="M1723" s="1"/>
      <c r="N1723" s="1"/>
    </row>
    <row r="1724" spans="1:14" ht="15.75" x14ac:dyDescent="0.25">
      <c r="A1724" s="45" t="s">
        <v>1765</v>
      </c>
      <c r="B1724" s="1" t="s">
        <v>1200</v>
      </c>
      <c r="C1724" s="1" t="s">
        <v>1201</v>
      </c>
      <c r="D1724" s="24" t="s">
        <v>1602</v>
      </c>
      <c r="E1724" s="1" t="s">
        <v>16</v>
      </c>
      <c r="F1724" s="1">
        <v>1</v>
      </c>
      <c r="G1724" s="1"/>
      <c r="H1724" s="1"/>
      <c r="I1724" s="1" t="s">
        <v>106</v>
      </c>
      <c r="J1724" s="1"/>
      <c r="K1724" s="1" t="s">
        <v>1261</v>
      </c>
      <c r="M1724" s="1"/>
      <c r="N1724" s="1"/>
    </row>
    <row r="1725" spans="1:14" ht="15.75" x14ac:dyDescent="0.25">
      <c r="A1725" s="45" t="s">
        <v>1766</v>
      </c>
      <c r="B1725" s="1" t="s">
        <v>1200</v>
      </c>
      <c r="C1725" s="1" t="s">
        <v>1201</v>
      </c>
      <c r="D1725" s="24" t="s">
        <v>1605</v>
      </c>
      <c r="E1725" s="1" t="s">
        <v>16</v>
      </c>
      <c r="F1725" s="1">
        <v>3</v>
      </c>
      <c r="G1725" s="1"/>
      <c r="H1725" s="1" t="s">
        <v>1218</v>
      </c>
      <c r="I1725" s="1"/>
      <c r="J1725" s="1" t="s">
        <v>1239</v>
      </c>
      <c r="K1725" s="1" t="s">
        <v>1767</v>
      </c>
      <c r="M1725" s="1"/>
      <c r="N1725" s="1"/>
    </row>
    <row r="1726" spans="1:14" ht="15.75" x14ac:dyDescent="0.25">
      <c r="A1726" s="45" t="s">
        <v>1768</v>
      </c>
      <c r="B1726" s="1" t="s">
        <v>1200</v>
      </c>
      <c r="C1726" s="1" t="s">
        <v>1201</v>
      </c>
      <c r="D1726" s="24" t="s">
        <v>1608</v>
      </c>
      <c r="E1726" s="1" t="s">
        <v>16</v>
      </c>
      <c r="F1726" s="1">
        <v>1</v>
      </c>
      <c r="G1726" s="1"/>
      <c r="H1726" s="1"/>
      <c r="I1726" s="1" t="s">
        <v>1272</v>
      </c>
      <c r="J1726" s="1"/>
      <c r="K1726" s="1" t="s">
        <v>1273</v>
      </c>
      <c r="M1726" s="1"/>
      <c r="N1726" s="1"/>
    </row>
    <row r="1727" spans="1:14" ht="15.75" x14ac:dyDescent="0.25">
      <c r="A1727" s="45" t="s">
        <v>1769</v>
      </c>
      <c r="B1727" s="1" t="s">
        <v>1200</v>
      </c>
      <c r="C1727" s="1" t="s">
        <v>1201</v>
      </c>
      <c r="D1727" s="24" t="s">
        <v>6102</v>
      </c>
      <c r="E1727" s="1" t="s">
        <v>16</v>
      </c>
      <c r="F1727" s="1">
        <v>4</v>
      </c>
      <c r="G1727" s="1"/>
      <c r="H1727" s="1"/>
      <c r="I1727" s="1"/>
      <c r="J1727" s="1" t="s">
        <v>1223</v>
      </c>
      <c r="K1727" s="1" t="s">
        <v>1351</v>
      </c>
      <c r="M1727" s="1"/>
      <c r="N1727" s="1"/>
    </row>
    <row r="1728" spans="1:14" ht="15.75" x14ac:dyDescent="0.25">
      <c r="A1728" s="45" t="s">
        <v>1770</v>
      </c>
      <c r="B1728" s="1" t="s">
        <v>1200</v>
      </c>
      <c r="C1728" s="1" t="s">
        <v>1201</v>
      </c>
      <c r="D1728" s="24" t="s">
        <v>1613</v>
      </c>
      <c r="E1728" s="1" t="s">
        <v>16</v>
      </c>
      <c r="F1728" s="1">
        <v>4</v>
      </c>
      <c r="G1728" s="1"/>
      <c r="H1728" s="1"/>
      <c r="I1728" s="1"/>
      <c r="J1728" s="1" t="s">
        <v>1223</v>
      </c>
      <c r="K1728" s="1" t="s">
        <v>1771</v>
      </c>
      <c r="M1728" s="1"/>
      <c r="N1728" s="1"/>
    </row>
    <row r="1729" spans="1:14" ht="15.75" x14ac:dyDescent="0.25">
      <c r="A1729" s="45" t="s">
        <v>1772</v>
      </c>
      <c r="B1729" s="1" t="s">
        <v>1200</v>
      </c>
      <c r="C1729" s="1" t="s">
        <v>1201</v>
      </c>
      <c r="D1729" s="24" t="s">
        <v>1594</v>
      </c>
      <c r="E1729" s="1" t="s">
        <v>16</v>
      </c>
      <c r="F1729" s="1">
        <v>1</v>
      </c>
      <c r="G1729" s="1"/>
      <c r="H1729" s="1"/>
      <c r="I1729" s="1" t="s">
        <v>106</v>
      </c>
      <c r="J1729" s="1"/>
      <c r="K1729" s="1" t="s">
        <v>1773</v>
      </c>
      <c r="M1729" s="1"/>
      <c r="N1729" s="1"/>
    </row>
    <row r="1730" spans="1:14" ht="15.75" x14ac:dyDescent="0.25">
      <c r="A1730" s="45" t="s">
        <v>1774</v>
      </c>
      <c r="B1730" s="1" t="s">
        <v>1200</v>
      </c>
      <c r="C1730" s="1" t="s">
        <v>1201</v>
      </c>
      <c r="D1730" s="24" t="s">
        <v>1597</v>
      </c>
      <c r="E1730" s="1" t="s">
        <v>16</v>
      </c>
      <c r="F1730" s="1">
        <v>1</v>
      </c>
      <c r="G1730" s="1"/>
      <c r="H1730" s="1"/>
      <c r="I1730" s="1" t="s">
        <v>106</v>
      </c>
      <c r="J1730" s="1"/>
      <c r="K1730" s="1" t="s">
        <v>1261</v>
      </c>
      <c r="M1730" s="1"/>
      <c r="N1730" s="1"/>
    </row>
    <row r="1731" spans="1:14" ht="15.75" x14ac:dyDescent="0.25">
      <c r="A1731" s="45" t="s">
        <v>1775</v>
      </c>
      <c r="B1731" s="1" t="s">
        <v>1200</v>
      </c>
      <c r="C1731" s="1" t="s">
        <v>1201</v>
      </c>
      <c r="D1731" s="24" t="s">
        <v>1599</v>
      </c>
      <c r="E1731" s="1" t="s">
        <v>25</v>
      </c>
      <c r="F1731" s="1">
        <v>7</v>
      </c>
      <c r="G1731" s="1"/>
      <c r="H1731" s="1"/>
      <c r="I1731" s="1"/>
      <c r="J1731" s="1"/>
      <c r="K1731" s="1" t="s">
        <v>1776</v>
      </c>
      <c r="M1731" s="1"/>
      <c r="N1731" s="1"/>
    </row>
    <row r="1732" spans="1:14" ht="15.75" x14ac:dyDescent="0.25">
      <c r="A1732" s="45" t="s">
        <v>1777</v>
      </c>
      <c r="B1732" s="1" t="s">
        <v>1200</v>
      </c>
      <c r="C1732" s="1" t="s">
        <v>1201</v>
      </c>
      <c r="D1732" s="24" t="s">
        <v>1602</v>
      </c>
      <c r="E1732" s="1" t="s">
        <v>16</v>
      </c>
      <c r="F1732" s="1">
        <v>1</v>
      </c>
      <c r="G1732" s="1"/>
      <c r="H1732" s="1"/>
      <c r="I1732" s="1" t="s">
        <v>106</v>
      </c>
      <c r="J1732" s="1"/>
      <c r="K1732" s="1" t="s">
        <v>1261</v>
      </c>
      <c r="M1732" s="1"/>
      <c r="N1732" s="1"/>
    </row>
    <row r="1733" spans="1:14" ht="15.75" x14ac:dyDescent="0.25">
      <c r="A1733" s="45" t="s">
        <v>1778</v>
      </c>
      <c r="B1733" s="1" t="s">
        <v>1200</v>
      </c>
      <c r="C1733" s="1" t="s">
        <v>1201</v>
      </c>
      <c r="D1733" s="24" t="s">
        <v>1605</v>
      </c>
      <c r="E1733" s="1" t="s">
        <v>16</v>
      </c>
      <c r="F1733" s="1">
        <v>3</v>
      </c>
      <c r="G1733" s="1"/>
      <c r="H1733" s="1" t="s">
        <v>1218</v>
      </c>
      <c r="I1733" s="1"/>
      <c r="J1733" s="1" t="s">
        <v>1239</v>
      </c>
      <c r="K1733" s="1" t="s">
        <v>1779</v>
      </c>
      <c r="M1733" s="1"/>
      <c r="N1733" s="1"/>
    </row>
    <row r="1734" spans="1:14" ht="15.75" x14ac:dyDescent="0.25">
      <c r="A1734" s="45" t="s">
        <v>1780</v>
      </c>
      <c r="B1734" s="1" t="s">
        <v>1200</v>
      </c>
      <c r="C1734" s="1" t="s">
        <v>1201</v>
      </c>
      <c r="D1734" s="24" t="s">
        <v>1608</v>
      </c>
      <c r="E1734" s="1" t="s">
        <v>16</v>
      </c>
      <c r="F1734" s="1">
        <v>1</v>
      </c>
      <c r="G1734" s="1"/>
      <c r="H1734" s="1"/>
      <c r="I1734" s="1" t="s">
        <v>1272</v>
      </c>
      <c r="J1734" s="1"/>
      <c r="K1734" s="1" t="s">
        <v>1273</v>
      </c>
      <c r="M1734" s="1"/>
      <c r="N1734" s="1"/>
    </row>
    <row r="1735" spans="1:14" ht="15.75" x14ac:dyDescent="0.25">
      <c r="A1735" s="45" t="s">
        <v>1781</v>
      </c>
      <c r="B1735" s="1" t="s">
        <v>1200</v>
      </c>
      <c r="C1735" s="1" t="s">
        <v>1201</v>
      </c>
      <c r="D1735" s="24" t="s">
        <v>6102</v>
      </c>
      <c r="E1735" s="1" t="s">
        <v>16</v>
      </c>
      <c r="F1735" s="1">
        <v>4</v>
      </c>
      <c r="G1735" s="1"/>
      <c r="H1735" s="1"/>
      <c r="I1735" s="1"/>
      <c r="J1735" s="1" t="s">
        <v>1223</v>
      </c>
      <c r="K1735" s="1" t="s">
        <v>1351</v>
      </c>
      <c r="M1735" s="1"/>
      <c r="N1735" s="1"/>
    </row>
    <row r="1736" spans="1:14" ht="15.75" x14ac:dyDescent="0.25">
      <c r="A1736" s="45" t="s">
        <v>1782</v>
      </c>
      <c r="B1736" s="1" t="s">
        <v>1200</v>
      </c>
      <c r="C1736" s="1" t="s">
        <v>1201</v>
      </c>
      <c r="D1736" s="24" t="s">
        <v>1613</v>
      </c>
      <c r="E1736" s="1" t="s">
        <v>16</v>
      </c>
      <c r="F1736" s="1">
        <v>4</v>
      </c>
      <c r="G1736" s="1"/>
      <c r="H1736" s="1"/>
      <c r="I1736" s="1"/>
      <c r="J1736" s="1" t="s">
        <v>1223</v>
      </c>
      <c r="K1736" s="1" t="s">
        <v>1783</v>
      </c>
      <c r="M1736" s="1"/>
      <c r="N1736" s="1"/>
    </row>
    <row r="1737" spans="1:14" ht="15.75" x14ac:dyDescent="0.25">
      <c r="A1737" s="45" t="s">
        <v>1784</v>
      </c>
      <c r="B1737" s="1" t="s">
        <v>1200</v>
      </c>
      <c r="C1737" s="1" t="s">
        <v>1201</v>
      </c>
      <c r="D1737" s="24" t="s">
        <v>1594</v>
      </c>
      <c r="E1737" s="1" t="s">
        <v>16</v>
      </c>
      <c r="F1737" s="1">
        <v>1</v>
      </c>
      <c r="G1737" s="1"/>
      <c r="H1737" s="1"/>
      <c r="I1737" s="1" t="s">
        <v>106</v>
      </c>
      <c r="J1737" s="1"/>
      <c r="K1737" s="1" t="s">
        <v>1785</v>
      </c>
      <c r="M1737" s="1"/>
      <c r="N1737" s="1"/>
    </row>
    <row r="1738" spans="1:14" ht="15.75" x14ac:dyDescent="0.25">
      <c r="A1738" s="45" t="s">
        <v>1786</v>
      </c>
      <c r="B1738" s="1" t="s">
        <v>1200</v>
      </c>
      <c r="C1738" s="1" t="s">
        <v>1201</v>
      </c>
      <c r="D1738" s="24" t="s">
        <v>1597</v>
      </c>
      <c r="E1738" s="1" t="s">
        <v>16</v>
      </c>
      <c r="F1738" s="1">
        <v>1</v>
      </c>
      <c r="G1738" s="1"/>
      <c r="H1738" s="1"/>
      <c r="I1738" s="1" t="s">
        <v>106</v>
      </c>
      <c r="J1738" s="1"/>
      <c r="K1738" s="1" t="s">
        <v>1261</v>
      </c>
      <c r="M1738" s="1"/>
      <c r="N1738" s="1"/>
    </row>
    <row r="1739" spans="1:14" ht="15.75" x14ac:dyDescent="0.25">
      <c r="A1739" s="45" t="s">
        <v>1787</v>
      </c>
      <c r="B1739" s="1" t="s">
        <v>1200</v>
      </c>
      <c r="C1739" s="1" t="s">
        <v>1201</v>
      </c>
      <c r="D1739" s="24" t="s">
        <v>1599</v>
      </c>
      <c r="E1739" s="1" t="s">
        <v>25</v>
      </c>
      <c r="F1739" s="1">
        <v>7</v>
      </c>
      <c r="G1739" s="1"/>
      <c r="H1739" s="1"/>
      <c r="I1739" s="1"/>
      <c r="J1739" s="1"/>
      <c r="K1739" s="1" t="s">
        <v>1788</v>
      </c>
      <c r="M1739" s="1"/>
      <c r="N1739" s="1"/>
    </row>
    <row r="1740" spans="1:14" ht="15.75" x14ac:dyDescent="0.25">
      <c r="A1740" s="45" t="s">
        <v>1789</v>
      </c>
      <c r="B1740" s="1" t="s">
        <v>1200</v>
      </c>
      <c r="C1740" s="1" t="s">
        <v>1201</v>
      </c>
      <c r="D1740" s="24" t="s">
        <v>1602</v>
      </c>
      <c r="E1740" s="1" t="s">
        <v>16</v>
      </c>
      <c r="F1740" s="1">
        <v>1</v>
      </c>
      <c r="G1740" s="1"/>
      <c r="H1740" s="1"/>
      <c r="I1740" s="1" t="s">
        <v>106</v>
      </c>
      <c r="J1740" s="1"/>
      <c r="K1740" s="1" t="s">
        <v>1261</v>
      </c>
      <c r="M1740" s="1"/>
      <c r="N1740" s="1"/>
    </row>
    <row r="1741" spans="1:14" ht="15.75" x14ac:dyDescent="0.25">
      <c r="A1741" s="45" t="s">
        <v>1790</v>
      </c>
      <c r="B1741" s="1" t="s">
        <v>1200</v>
      </c>
      <c r="C1741" s="1" t="s">
        <v>1201</v>
      </c>
      <c r="D1741" s="24" t="s">
        <v>1605</v>
      </c>
      <c r="E1741" s="1" t="s">
        <v>16</v>
      </c>
      <c r="F1741" s="1">
        <v>3</v>
      </c>
      <c r="G1741" s="1"/>
      <c r="H1741" s="1" t="s">
        <v>1218</v>
      </c>
      <c r="I1741" s="1"/>
      <c r="J1741" s="1" t="s">
        <v>1239</v>
      </c>
      <c r="K1741" s="1" t="s">
        <v>1791</v>
      </c>
      <c r="M1741" s="1"/>
      <c r="N1741" s="1"/>
    </row>
    <row r="1742" spans="1:14" ht="15.75" x14ac:dyDescent="0.25">
      <c r="A1742" s="45" t="s">
        <v>1792</v>
      </c>
      <c r="B1742" s="1" t="s">
        <v>1200</v>
      </c>
      <c r="C1742" s="1" t="s">
        <v>1201</v>
      </c>
      <c r="D1742" s="24" t="s">
        <v>1608</v>
      </c>
      <c r="E1742" s="1" t="s">
        <v>16</v>
      </c>
      <c r="F1742" s="1">
        <v>1</v>
      </c>
      <c r="G1742" s="1"/>
      <c r="H1742" s="1"/>
      <c r="I1742" s="1" t="s">
        <v>1272</v>
      </c>
      <c r="J1742" s="1"/>
      <c r="K1742" s="1" t="s">
        <v>1609</v>
      </c>
      <c r="M1742" s="1"/>
      <c r="N1742" s="1"/>
    </row>
    <row r="1743" spans="1:14" ht="15.75" x14ac:dyDescent="0.25">
      <c r="A1743" s="45" t="s">
        <v>1793</v>
      </c>
      <c r="B1743" s="1" t="s">
        <v>1200</v>
      </c>
      <c r="C1743" s="1" t="s">
        <v>1201</v>
      </c>
      <c r="D1743" s="24" t="s">
        <v>6102</v>
      </c>
      <c r="E1743" s="1" t="s">
        <v>16</v>
      </c>
      <c r="F1743" s="1">
        <v>4</v>
      </c>
      <c r="G1743" s="1"/>
      <c r="H1743" s="1"/>
      <c r="I1743" s="1"/>
      <c r="J1743" s="1" t="s">
        <v>1223</v>
      </c>
      <c r="K1743" s="1" t="s">
        <v>1351</v>
      </c>
      <c r="M1743" s="1"/>
      <c r="N1743" s="1"/>
    </row>
    <row r="1744" spans="1:14" ht="15.75" x14ac:dyDescent="0.25">
      <c r="A1744" s="45" t="s">
        <v>1794</v>
      </c>
      <c r="B1744" s="1" t="s">
        <v>1200</v>
      </c>
      <c r="C1744" s="1" t="s">
        <v>1201</v>
      </c>
      <c r="D1744" s="24" t="s">
        <v>1613</v>
      </c>
      <c r="E1744" s="1" t="s">
        <v>16</v>
      </c>
      <c r="F1744" s="1">
        <v>4</v>
      </c>
      <c r="G1744" s="1"/>
      <c r="H1744" s="1"/>
      <c r="I1744" s="1"/>
      <c r="J1744" s="1" t="s">
        <v>1223</v>
      </c>
      <c r="K1744" s="1" t="s">
        <v>1795</v>
      </c>
      <c r="M1744" s="1"/>
      <c r="N1744" s="1"/>
    </row>
    <row r="1745" spans="1:14" ht="15.75" x14ac:dyDescent="0.25">
      <c r="A1745" s="45" t="s">
        <v>1796</v>
      </c>
      <c r="B1745" s="1" t="s">
        <v>1200</v>
      </c>
      <c r="C1745" s="1" t="s">
        <v>1201</v>
      </c>
      <c r="D1745" s="24" t="s">
        <v>1594</v>
      </c>
      <c r="E1745" s="1" t="s">
        <v>16</v>
      </c>
      <c r="F1745" s="1">
        <v>1</v>
      </c>
      <c r="G1745" s="1"/>
      <c r="H1745" s="1"/>
      <c r="I1745" s="1" t="s">
        <v>106</v>
      </c>
      <c r="J1745" s="1"/>
      <c r="K1745" s="1" t="s">
        <v>1797</v>
      </c>
      <c r="M1745" s="1"/>
      <c r="N1745" s="1"/>
    </row>
    <row r="1746" spans="1:14" ht="15.75" x14ac:dyDescent="0.25">
      <c r="A1746" s="45" t="s">
        <v>1798</v>
      </c>
      <c r="B1746" s="1" t="s">
        <v>1200</v>
      </c>
      <c r="C1746" s="1" t="s">
        <v>1201</v>
      </c>
      <c r="D1746" s="24" t="s">
        <v>1597</v>
      </c>
      <c r="E1746" s="1" t="s">
        <v>16</v>
      </c>
      <c r="F1746" s="1">
        <v>1</v>
      </c>
      <c r="G1746" s="1"/>
      <c r="H1746" s="1"/>
      <c r="I1746" s="1" t="s">
        <v>106</v>
      </c>
      <c r="J1746" s="1"/>
      <c r="K1746" s="1" t="s">
        <v>1603</v>
      </c>
      <c r="M1746" s="1"/>
      <c r="N1746" s="1"/>
    </row>
    <row r="1747" spans="1:14" ht="15.75" x14ac:dyDescent="0.25">
      <c r="A1747" s="45" t="s">
        <v>1799</v>
      </c>
      <c r="B1747" s="1" t="s">
        <v>1200</v>
      </c>
      <c r="C1747" s="1" t="s">
        <v>1201</v>
      </c>
      <c r="D1747" s="24" t="s">
        <v>1599</v>
      </c>
      <c r="E1747" s="1" t="s">
        <v>25</v>
      </c>
      <c r="F1747" s="1">
        <v>7</v>
      </c>
      <c r="G1747" s="1"/>
      <c r="H1747" s="1"/>
      <c r="I1747" s="1"/>
      <c r="J1747" s="1"/>
      <c r="K1747" s="1" t="s">
        <v>1800</v>
      </c>
      <c r="M1747" s="1"/>
      <c r="N1747" s="1"/>
    </row>
    <row r="1748" spans="1:14" ht="15.75" x14ac:dyDescent="0.25">
      <c r="A1748" s="45" t="s">
        <v>1801</v>
      </c>
      <c r="B1748" s="1" t="s">
        <v>1200</v>
      </c>
      <c r="C1748" s="1" t="s">
        <v>1201</v>
      </c>
      <c r="D1748" s="24" t="s">
        <v>1602</v>
      </c>
      <c r="E1748" s="1" t="s">
        <v>16</v>
      </c>
      <c r="F1748" s="1">
        <v>1</v>
      </c>
      <c r="G1748" s="1"/>
      <c r="H1748" s="1"/>
      <c r="I1748" s="1" t="s">
        <v>106</v>
      </c>
      <c r="J1748" s="1"/>
      <c r="K1748" s="1" t="s">
        <v>1603</v>
      </c>
      <c r="M1748" s="1"/>
      <c r="N1748" s="1"/>
    </row>
    <row r="1749" spans="1:14" ht="15.75" x14ac:dyDescent="0.25">
      <c r="A1749" s="45" t="s">
        <v>1802</v>
      </c>
      <c r="B1749" s="1" t="s">
        <v>1200</v>
      </c>
      <c r="C1749" s="1" t="s">
        <v>1201</v>
      </c>
      <c r="D1749" s="24" t="s">
        <v>1605</v>
      </c>
      <c r="E1749" s="1" t="s">
        <v>16</v>
      </c>
      <c r="F1749" s="1">
        <v>3</v>
      </c>
      <c r="G1749" s="1"/>
      <c r="H1749" s="1" t="s">
        <v>1218</v>
      </c>
      <c r="I1749" s="1"/>
      <c r="J1749" s="1" t="s">
        <v>1239</v>
      </c>
      <c r="K1749" s="1" t="s">
        <v>1803</v>
      </c>
      <c r="M1749" s="1"/>
      <c r="N1749" s="1"/>
    </row>
    <row r="1750" spans="1:14" ht="15.75" x14ac:dyDescent="0.25">
      <c r="A1750" s="45" t="s">
        <v>1804</v>
      </c>
      <c r="B1750" s="1" t="s">
        <v>1200</v>
      </c>
      <c r="C1750" s="1" t="s">
        <v>1201</v>
      </c>
      <c r="D1750" s="24" t="s">
        <v>1608</v>
      </c>
      <c r="E1750" s="1" t="s">
        <v>16</v>
      </c>
      <c r="F1750" s="1">
        <v>1</v>
      </c>
      <c r="G1750" s="1"/>
      <c r="H1750" s="1"/>
      <c r="I1750" s="1" t="s">
        <v>1272</v>
      </c>
      <c r="J1750" s="1"/>
      <c r="K1750" s="1" t="s">
        <v>1609</v>
      </c>
      <c r="M1750" s="1"/>
      <c r="N1750" s="1"/>
    </row>
    <row r="1751" spans="1:14" ht="15.75" x14ac:dyDescent="0.25">
      <c r="A1751" s="45" t="s">
        <v>1805</v>
      </c>
      <c r="B1751" s="1" t="s">
        <v>1200</v>
      </c>
      <c r="C1751" s="1" t="s">
        <v>1201</v>
      </c>
      <c r="D1751" s="25" t="s">
        <v>6102</v>
      </c>
      <c r="E1751" s="1" t="s">
        <v>16</v>
      </c>
      <c r="F1751" s="1">
        <v>4</v>
      </c>
      <c r="G1751" s="1"/>
      <c r="H1751" s="1"/>
      <c r="I1751" s="1"/>
      <c r="J1751" s="1" t="s">
        <v>1223</v>
      </c>
      <c r="K1751" s="1" t="s">
        <v>1661</v>
      </c>
      <c r="M1751" s="1"/>
      <c r="N1751" s="1"/>
    </row>
    <row r="1752" spans="1:14" ht="15.75" x14ac:dyDescent="0.25">
      <c r="A1752" s="45" t="s">
        <v>1806</v>
      </c>
      <c r="B1752" s="1" t="s">
        <v>1200</v>
      </c>
      <c r="C1752" s="1" t="s">
        <v>1201</v>
      </c>
      <c r="D1752" s="30" t="s">
        <v>1613</v>
      </c>
      <c r="E1752" s="1" t="s">
        <v>16</v>
      </c>
      <c r="F1752" s="1">
        <v>4</v>
      </c>
      <c r="G1752" s="1"/>
      <c r="H1752" s="1"/>
      <c r="I1752" s="1"/>
      <c r="J1752" s="1" t="s">
        <v>1223</v>
      </c>
      <c r="K1752" s="1" t="s">
        <v>1807</v>
      </c>
      <c r="M1752" s="1"/>
      <c r="N1752" s="1"/>
    </row>
    <row r="1753" spans="1:14" ht="15.75" x14ac:dyDescent="0.25">
      <c r="A1753" s="45" t="s">
        <v>1808</v>
      </c>
      <c r="B1753" s="1" t="s">
        <v>1200</v>
      </c>
      <c r="C1753" s="1" t="s">
        <v>1201</v>
      </c>
      <c r="D1753" s="30" t="s">
        <v>1594</v>
      </c>
      <c r="E1753" s="1" t="s">
        <v>16</v>
      </c>
      <c r="F1753" s="1">
        <v>1</v>
      </c>
      <c r="G1753" s="1"/>
      <c r="H1753" s="1"/>
      <c r="I1753" s="1" t="s">
        <v>106</v>
      </c>
      <c r="J1753" s="1"/>
      <c r="K1753" s="1" t="s">
        <v>1809</v>
      </c>
      <c r="M1753" s="1"/>
      <c r="N1753" s="1"/>
    </row>
    <row r="1754" spans="1:14" ht="15.75" x14ac:dyDescent="0.25">
      <c r="A1754" s="45" t="s">
        <v>1810</v>
      </c>
      <c r="B1754" s="1" t="s">
        <v>1200</v>
      </c>
      <c r="C1754" s="1" t="s">
        <v>1201</v>
      </c>
      <c r="D1754" s="30" t="s">
        <v>1597</v>
      </c>
      <c r="E1754" s="1" t="s">
        <v>16</v>
      </c>
      <c r="F1754" s="1">
        <v>1</v>
      </c>
      <c r="G1754" s="1"/>
      <c r="H1754" s="1"/>
      <c r="I1754" s="1" t="s">
        <v>106</v>
      </c>
      <c r="J1754" s="1"/>
      <c r="K1754" s="1" t="s">
        <v>1603</v>
      </c>
      <c r="M1754" s="1"/>
      <c r="N1754" s="1"/>
    </row>
    <row r="1755" spans="1:14" ht="15.75" x14ac:dyDescent="0.25">
      <c r="A1755" s="45" t="s">
        <v>1811</v>
      </c>
      <c r="B1755" s="1" t="s">
        <v>1200</v>
      </c>
      <c r="C1755" s="1" t="s">
        <v>1201</v>
      </c>
      <c r="D1755" s="30" t="s">
        <v>1599</v>
      </c>
      <c r="E1755" s="1" t="s">
        <v>25</v>
      </c>
      <c r="F1755" s="1">
        <v>7</v>
      </c>
      <c r="G1755" s="1"/>
      <c r="H1755" s="1"/>
      <c r="I1755" s="1"/>
      <c r="J1755" s="1"/>
      <c r="K1755" s="1" t="s">
        <v>1812</v>
      </c>
      <c r="M1755" s="1"/>
      <c r="N1755" s="1"/>
    </row>
    <row r="1756" spans="1:14" ht="15.75" x14ac:dyDescent="0.25">
      <c r="A1756" s="45" t="s">
        <v>1813</v>
      </c>
      <c r="B1756" s="1" t="s">
        <v>1200</v>
      </c>
      <c r="C1756" s="1" t="s">
        <v>1201</v>
      </c>
      <c r="D1756" s="30" t="s">
        <v>1602</v>
      </c>
      <c r="E1756" s="1" t="s">
        <v>16</v>
      </c>
      <c r="F1756" s="1">
        <v>1</v>
      </c>
      <c r="G1756" s="1"/>
      <c r="H1756" s="1"/>
      <c r="I1756" s="1" t="s">
        <v>106</v>
      </c>
      <c r="J1756" s="1"/>
      <c r="K1756" s="1" t="s">
        <v>1603</v>
      </c>
      <c r="M1756" s="1"/>
      <c r="N1756" s="1"/>
    </row>
    <row r="1757" spans="1:14" ht="15.75" x14ac:dyDescent="0.25">
      <c r="A1757" s="45" t="s">
        <v>1814</v>
      </c>
      <c r="B1757" s="1" t="s">
        <v>1200</v>
      </c>
      <c r="C1757" s="1" t="s">
        <v>1201</v>
      </c>
      <c r="D1757" s="30" t="s">
        <v>1605</v>
      </c>
      <c r="E1757" s="1" t="s">
        <v>16</v>
      </c>
      <c r="F1757" s="1">
        <v>3</v>
      </c>
      <c r="G1757" s="1"/>
      <c r="H1757" s="1" t="s">
        <v>1218</v>
      </c>
      <c r="I1757" s="1"/>
      <c r="J1757" s="1" t="s">
        <v>1239</v>
      </c>
      <c r="K1757" s="1" t="s">
        <v>1815</v>
      </c>
      <c r="M1757" s="1"/>
      <c r="N1757" s="1"/>
    </row>
    <row r="1758" spans="1:14" ht="15.75" x14ac:dyDescent="0.25">
      <c r="A1758" s="45" t="s">
        <v>1816</v>
      </c>
      <c r="B1758" s="1" t="s">
        <v>1200</v>
      </c>
      <c r="C1758" s="1" t="s">
        <v>1201</v>
      </c>
      <c r="D1758" s="30" t="s">
        <v>1608</v>
      </c>
      <c r="E1758" s="1" t="s">
        <v>16</v>
      </c>
      <c r="F1758" s="1">
        <v>1</v>
      </c>
      <c r="G1758" s="1"/>
      <c r="H1758" s="1"/>
      <c r="I1758" s="1" t="s">
        <v>1272</v>
      </c>
      <c r="J1758" s="1"/>
      <c r="K1758" s="1" t="s">
        <v>1609</v>
      </c>
      <c r="M1758" s="1"/>
      <c r="N1758" s="1"/>
    </row>
    <row r="1759" spans="1:14" ht="15.75" x14ac:dyDescent="0.25">
      <c r="A1759" s="45" t="s">
        <v>1817</v>
      </c>
      <c r="B1759" s="1" t="s">
        <v>1200</v>
      </c>
      <c r="C1759" s="1" t="s">
        <v>1201</v>
      </c>
      <c r="D1759" s="30" t="s">
        <v>6102</v>
      </c>
      <c r="E1759" s="1" t="s">
        <v>16</v>
      </c>
      <c r="F1759" s="1">
        <v>4</v>
      </c>
      <c r="G1759" s="1"/>
      <c r="H1759" s="1"/>
      <c r="I1759" s="1"/>
      <c r="J1759" s="1" t="s">
        <v>1223</v>
      </c>
      <c r="K1759" s="1" t="s">
        <v>1661</v>
      </c>
      <c r="M1759" s="1"/>
      <c r="N1759" s="1"/>
    </row>
    <row r="1760" spans="1:14" ht="15.75" x14ac:dyDescent="0.25">
      <c r="A1760" s="45" t="s">
        <v>1818</v>
      </c>
      <c r="B1760" s="1" t="s">
        <v>1200</v>
      </c>
      <c r="C1760" s="1" t="s">
        <v>1201</v>
      </c>
      <c r="D1760" s="30" t="s">
        <v>1613</v>
      </c>
      <c r="E1760" s="1" t="s">
        <v>16</v>
      </c>
      <c r="F1760" s="1">
        <v>4</v>
      </c>
      <c r="G1760" s="1"/>
      <c r="H1760" s="1"/>
      <c r="I1760" s="1"/>
      <c r="J1760" s="1" t="s">
        <v>1223</v>
      </c>
      <c r="K1760" s="1" t="s">
        <v>1819</v>
      </c>
      <c r="M1760" s="1"/>
      <c r="N1760" s="1"/>
    </row>
    <row r="1761" spans="1:16" s="11" customFormat="1" ht="15.75" x14ac:dyDescent="0.25">
      <c r="A1761" s="45" t="s">
        <v>1820</v>
      </c>
      <c r="B1761" s="1" t="s">
        <v>1200</v>
      </c>
      <c r="C1761" s="1" t="s">
        <v>1201</v>
      </c>
      <c r="D1761" s="30" t="s">
        <v>1594</v>
      </c>
      <c r="E1761" s="1" t="s">
        <v>16</v>
      </c>
      <c r="F1761" s="1">
        <v>1</v>
      </c>
      <c r="G1761" s="1"/>
      <c r="H1761" s="1"/>
      <c r="I1761" s="1" t="s">
        <v>106</v>
      </c>
      <c r="J1761" s="1"/>
      <c r="K1761" s="1" t="s">
        <v>1821</v>
      </c>
      <c r="L1761"/>
      <c r="M1761" s="1"/>
      <c r="N1761" s="1"/>
    </row>
    <row r="1762" spans="1:16" ht="15.75" x14ac:dyDescent="0.25">
      <c r="A1762" s="45" t="s">
        <v>1822</v>
      </c>
      <c r="B1762" s="1" t="s">
        <v>1200</v>
      </c>
      <c r="C1762" s="1" t="s">
        <v>1201</v>
      </c>
      <c r="D1762" s="30" t="s">
        <v>1597</v>
      </c>
      <c r="E1762" s="1" t="s">
        <v>16</v>
      </c>
      <c r="F1762" s="1">
        <v>1</v>
      </c>
      <c r="G1762" s="1"/>
      <c r="H1762" s="1"/>
      <c r="I1762" s="1" t="s">
        <v>106</v>
      </c>
      <c r="J1762" s="1"/>
      <c r="K1762" s="1" t="s">
        <v>1261</v>
      </c>
      <c r="M1762" s="1"/>
      <c r="N1762" s="1"/>
    </row>
    <row r="1763" spans="1:16" ht="15.75" x14ac:dyDescent="0.25">
      <c r="A1763" s="45" t="s">
        <v>1823</v>
      </c>
      <c r="B1763" s="1" t="s">
        <v>1200</v>
      </c>
      <c r="C1763" s="1" t="s">
        <v>1201</v>
      </c>
      <c r="D1763" s="30" t="s">
        <v>1599</v>
      </c>
      <c r="E1763" s="1" t="s">
        <v>25</v>
      </c>
      <c r="F1763" s="1">
        <v>7</v>
      </c>
      <c r="G1763" s="1"/>
      <c r="H1763" s="1"/>
      <c r="I1763" s="1"/>
      <c r="J1763" s="1"/>
      <c r="K1763" s="1" t="s">
        <v>1824</v>
      </c>
      <c r="M1763" s="1"/>
      <c r="N1763" s="1"/>
    </row>
    <row r="1764" spans="1:16" ht="15.75" x14ac:dyDescent="0.25">
      <c r="A1764" s="45" t="s">
        <v>1825</v>
      </c>
      <c r="B1764" s="1" t="s">
        <v>1200</v>
      </c>
      <c r="C1764" s="1" t="s">
        <v>1201</v>
      </c>
      <c r="D1764" s="30" t="s">
        <v>1602</v>
      </c>
      <c r="E1764" s="1" t="s">
        <v>16</v>
      </c>
      <c r="F1764" s="1">
        <v>1</v>
      </c>
      <c r="G1764" s="1"/>
      <c r="H1764" s="1"/>
      <c r="I1764" s="1" t="s">
        <v>106</v>
      </c>
      <c r="J1764" s="1"/>
      <c r="K1764" s="1" t="s">
        <v>1603</v>
      </c>
      <c r="M1764" s="1"/>
      <c r="N1764" s="1"/>
    </row>
    <row r="1765" spans="1:16" ht="15.75" x14ac:dyDescent="0.25">
      <c r="A1765" s="45" t="s">
        <v>1826</v>
      </c>
      <c r="B1765" s="1" t="s">
        <v>1200</v>
      </c>
      <c r="C1765" s="1" t="s">
        <v>1201</v>
      </c>
      <c r="D1765" s="30" t="s">
        <v>1605</v>
      </c>
      <c r="E1765" s="1" t="s">
        <v>16</v>
      </c>
      <c r="F1765" s="1">
        <v>3</v>
      </c>
      <c r="G1765" s="1"/>
      <c r="H1765" s="1" t="s">
        <v>1218</v>
      </c>
      <c r="I1765" s="1"/>
      <c r="J1765" s="1" t="s">
        <v>1239</v>
      </c>
      <c r="K1765" s="1" t="s">
        <v>1827</v>
      </c>
      <c r="M1765" s="1"/>
      <c r="N1765" s="1"/>
    </row>
    <row r="1766" spans="1:16" s="11" customFormat="1" ht="15.75" x14ac:dyDescent="0.25">
      <c r="A1766" s="45" t="s">
        <v>1828</v>
      </c>
      <c r="B1766" s="1" t="s">
        <v>1200</v>
      </c>
      <c r="C1766" s="1" t="s">
        <v>1201</v>
      </c>
      <c r="D1766" s="30" t="s">
        <v>1608</v>
      </c>
      <c r="E1766" s="1" t="s">
        <v>16</v>
      </c>
      <c r="F1766" s="1">
        <v>1</v>
      </c>
      <c r="G1766" s="1"/>
      <c r="H1766" s="1"/>
      <c r="I1766" s="1" t="s">
        <v>1272</v>
      </c>
      <c r="J1766" s="1"/>
      <c r="K1766" s="1" t="s">
        <v>1609</v>
      </c>
      <c r="L1766"/>
      <c r="M1766" s="1"/>
      <c r="N1766" s="1"/>
    </row>
    <row r="1767" spans="1:16" s="11" customFormat="1" ht="15.75" x14ac:dyDescent="0.25">
      <c r="A1767" s="45" t="s">
        <v>1829</v>
      </c>
      <c r="B1767" s="1" t="s">
        <v>1200</v>
      </c>
      <c r="C1767" s="1" t="s">
        <v>1201</v>
      </c>
      <c r="D1767" s="30" t="s">
        <v>6102</v>
      </c>
      <c r="E1767" s="1" t="s">
        <v>16</v>
      </c>
      <c r="F1767" s="1">
        <v>4</v>
      </c>
      <c r="G1767" s="1"/>
      <c r="H1767" s="1"/>
      <c r="I1767" s="1"/>
      <c r="J1767" s="1" t="s">
        <v>1223</v>
      </c>
      <c r="K1767" s="1" t="s">
        <v>1351</v>
      </c>
      <c r="L1767"/>
      <c r="M1767" s="1"/>
      <c r="N1767" s="1"/>
    </row>
    <row r="1768" spans="1:16" ht="15.75" x14ac:dyDescent="0.25">
      <c r="A1768" s="45" t="s">
        <v>1830</v>
      </c>
      <c r="B1768" s="1" t="s">
        <v>1200</v>
      </c>
      <c r="C1768" s="1" t="s">
        <v>1201</v>
      </c>
      <c r="D1768" s="30" t="s">
        <v>1613</v>
      </c>
      <c r="E1768" s="1" t="s">
        <v>16</v>
      </c>
      <c r="F1768" s="1">
        <v>4</v>
      </c>
      <c r="G1768" s="1"/>
      <c r="H1768" s="1"/>
      <c r="I1768" s="1"/>
      <c r="J1768" s="1" t="s">
        <v>1223</v>
      </c>
      <c r="K1768" s="1" t="s">
        <v>1831</v>
      </c>
      <c r="M1768" s="1"/>
      <c r="N1768" s="1"/>
      <c r="P1768" s="25"/>
    </row>
    <row r="1769" spans="1:16" ht="15.75" x14ac:dyDescent="0.25">
      <c r="A1769" s="45" t="s">
        <v>1832</v>
      </c>
      <c r="B1769" s="1" t="s">
        <v>1200</v>
      </c>
      <c r="C1769" s="1" t="s">
        <v>1201</v>
      </c>
      <c r="D1769" s="24" t="s">
        <v>1594</v>
      </c>
      <c r="E1769" s="1" t="s">
        <v>16</v>
      </c>
      <c r="F1769" s="1">
        <v>1</v>
      </c>
      <c r="G1769" s="1"/>
      <c r="H1769" s="1"/>
      <c r="I1769" s="1" t="s">
        <v>106</v>
      </c>
      <c r="J1769" s="1"/>
      <c r="K1769" s="1" t="s">
        <v>1833</v>
      </c>
      <c r="M1769" s="1"/>
      <c r="N1769" s="1"/>
      <c r="P1769" s="25"/>
    </row>
    <row r="1770" spans="1:16" ht="15.75" x14ac:dyDescent="0.25">
      <c r="A1770" s="45" t="s">
        <v>1834</v>
      </c>
      <c r="B1770" s="1" t="s">
        <v>1200</v>
      </c>
      <c r="C1770" s="1" t="s">
        <v>1201</v>
      </c>
      <c r="D1770" s="24" t="s">
        <v>1597</v>
      </c>
      <c r="E1770" s="1" t="s">
        <v>16</v>
      </c>
      <c r="F1770" s="1">
        <v>1</v>
      </c>
      <c r="G1770" s="1"/>
      <c r="H1770" s="1"/>
      <c r="I1770" s="1" t="s">
        <v>106</v>
      </c>
      <c r="J1770" s="1"/>
      <c r="K1770" s="1" t="s">
        <v>1261</v>
      </c>
      <c r="M1770" s="1"/>
      <c r="N1770" s="1"/>
      <c r="P1770" s="25"/>
    </row>
    <row r="1771" spans="1:16" s="11" customFormat="1" ht="15.75" x14ac:dyDescent="0.25">
      <c r="A1771" s="45" t="s">
        <v>1835</v>
      </c>
      <c r="B1771" s="1" t="s">
        <v>1200</v>
      </c>
      <c r="C1771" s="1" t="s">
        <v>1201</v>
      </c>
      <c r="D1771" s="26" t="s">
        <v>1599</v>
      </c>
      <c r="E1771" s="1" t="s">
        <v>25</v>
      </c>
      <c r="F1771" s="1">
        <v>7</v>
      </c>
      <c r="G1771" s="1"/>
      <c r="H1771" s="1"/>
      <c r="I1771" s="1"/>
      <c r="J1771" s="1"/>
      <c r="K1771" s="1" t="s">
        <v>1836</v>
      </c>
      <c r="L1771" s="1"/>
      <c r="M1771" s="1"/>
      <c r="N1771" s="1"/>
    </row>
    <row r="1772" spans="1:16" s="11" customFormat="1" ht="15.75" x14ac:dyDescent="0.25">
      <c r="A1772" s="45" t="s">
        <v>1837</v>
      </c>
      <c r="B1772" s="1" t="s">
        <v>1200</v>
      </c>
      <c r="C1772" s="1" t="s">
        <v>1201</v>
      </c>
      <c r="D1772" s="30" t="s">
        <v>1602</v>
      </c>
      <c r="E1772" s="1" t="s">
        <v>16</v>
      </c>
      <c r="F1772" s="1">
        <v>1</v>
      </c>
      <c r="G1772" s="1"/>
      <c r="H1772" s="1"/>
      <c r="I1772" s="1" t="s">
        <v>106</v>
      </c>
      <c r="J1772" s="1"/>
      <c r="K1772" s="1" t="s">
        <v>1603</v>
      </c>
      <c r="L1772" s="1"/>
      <c r="M1772" s="1"/>
      <c r="N1772" s="1"/>
    </row>
    <row r="1773" spans="1:16" ht="15.75" x14ac:dyDescent="0.25">
      <c r="A1773" s="45" t="s">
        <v>1838</v>
      </c>
      <c r="B1773" s="1" t="s">
        <v>1200</v>
      </c>
      <c r="C1773" s="1" t="s">
        <v>1201</v>
      </c>
      <c r="D1773" s="30" t="s">
        <v>1605</v>
      </c>
      <c r="E1773" s="1" t="s">
        <v>16</v>
      </c>
      <c r="F1773" s="1">
        <v>3</v>
      </c>
      <c r="G1773" s="1"/>
      <c r="H1773" s="1" t="s">
        <v>1218</v>
      </c>
      <c r="I1773" s="1"/>
      <c r="J1773" s="1" t="s">
        <v>1239</v>
      </c>
      <c r="K1773" s="1" t="s">
        <v>1839</v>
      </c>
      <c r="M1773" s="1"/>
      <c r="N1773" s="1"/>
    </row>
    <row r="1774" spans="1:16" s="11" customFormat="1" ht="15.75" x14ac:dyDescent="0.25">
      <c r="A1774" s="45" t="s">
        <v>1840</v>
      </c>
      <c r="B1774" s="1" t="s">
        <v>1200</v>
      </c>
      <c r="C1774" s="1" t="s">
        <v>1201</v>
      </c>
      <c r="D1774" s="30" t="s">
        <v>1608</v>
      </c>
      <c r="E1774" s="1" t="s">
        <v>16</v>
      </c>
      <c r="F1774" s="1">
        <v>1</v>
      </c>
      <c r="G1774" s="1"/>
      <c r="H1774" s="1"/>
      <c r="I1774" s="1" t="s">
        <v>1272</v>
      </c>
      <c r="J1774" s="1"/>
      <c r="K1774" s="1" t="s">
        <v>1609</v>
      </c>
      <c r="L1774"/>
      <c r="M1774" s="1"/>
      <c r="N1774" s="1"/>
    </row>
    <row r="1775" spans="1:16" s="11" customFormat="1" ht="15.75" x14ac:dyDescent="0.25">
      <c r="A1775" s="45" t="s">
        <v>1841</v>
      </c>
      <c r="B1775" s="1" t="s">
        <v>1200</v>
      </c>
      <c r="C1775" s="1" t="s">
        <v>1201</v>
      </c>
      <c r="D1775" s="30" t="s">
        <v>6102</v>
      </c>
      <c r="E1775" s="1" t="s">
        <v>16</v>
      </c>
      <c r="F1775" s="1">
        <v>4</v>
      </c>
      <c r="G1775" s="1"/>
      <c r="H1775" s="1"/>
      <c r="I1775" s="1"/>
      <c r="J1775" s="1" t="s">
        <v>1223</v>
      </c>
      <c r="K1775" s="1" t="s">
        <v>1351</v>
      </c>
      <c r="L1775"/>
      <c r="M1775" s="1"/>
      <c r="N1775" s="1"/>
    </row>
    <row r="1776" spans="1:16" s="11" customFormat="1" ht="15.75" x14ac:dyDescent="0.25">
      <c r="A1776" s="45" t="s">
        <v>1842</v>
      </c>
      <c r="B1776" s="1" t="s">
        <v>1200</v>
      </c>
      <c r="C1776" s="1" t="s">
        <v>1201</v>
      </c>
      <c r="D1776" s="30" t="s">
        <v>1613</v>
      </c>
      <c r="E1776" s="1" t="s">
        <v>16</v>
      </c>
      <c r="F1776" s="1">
        <v>4</v>
      </c>
      <c r="G1776" s="1"/>
      <c r="H1776" s="1"/>
      <c r="I1776" s="1"/>
      <c r="J1776" s="1" t="s">
        <v>1223</v>
      </c>
      <c r="K1776" s="1" t="s">
        <v>1843</v>
      </c>
      <c r="L1776"/>
      <c r="M1776" s="1"/>
      <c r="N1776" s="1"/>
    </row>
    <row r="1777" spans="1:14" ht="15.75" x14ac:dyDescent="0.25">
      <c r="A1777" s="45" t="s">
        <v>1844</v>
      </c>
      <c r="B1777" s="1" t="s">
        <v>1200</v>
      </c>
      <c r="C1777" s="1" t="s">
        <v>1201</v>
      </c>
      <c r="D1777" s="30" t="s">
        <v>1845</v>
      </c>
      <c r="E1777" s="1" t="s">
        <v>16</v>
      </c>
      <c r="F1777" s="1">
        <v>1</v>
      </c>
      <c r="G1777" s="1"/>
      <c r="H1777" s="1"/>
      <c r="I1777" s="1" t="s">
        <v>1203</v>
      </c>
      <c r="J1777" s="1"/>
      <c r="K1777" s="1" t="s">
        <v>1846</v>
      </c>
      <c r="L1777" t="s">
        <v>513</v>
      </c>
      <c r="M1777" s="1"/>
      <c r="N1777" s="1"/>
    </row>
    <row r="1778" spans="1:14" ht="15.75" x14ac:dyDescent="0.25">
      <c r="A1778" s="45" t="s">
        <v>1847</v>
      </c>
      <c r="B1778" s="1" t="s">
        <v>1200</v>
      </c>
      <c r="C1778" s="1" t="s">
        <v>1201</v>
      </c>
      <c r="D1778" s="30" t="s">
        <v>1848</v>
      </c>
      <c r="E1778" s="1" t="s">
        <v>16</v>
      </c>
      <c r="F1778" s="1">
        <v>2</v>
      </c>
      <c r="G1778" s="1"/>
      <c r="H1778" s="1"/>
      <c r="I1778" s="1" t="s">
        <v>1849</v>
      </c>
      <c r="J1778" s="1" t="s">
        <v>1456</v>
      </c>
      <c r="K1778" s="1" t="s">
        <v>576</v>
      </c>
      <c r="M1778" s="1"/>
      <c r="N1778" s="1"/>
    </row>
    <row r="1779" spans="1:14" ht="15.75" x14ac:dyDescent="0.25">
      <c r="A1779" s="45" t="s">
        <v>6103</v>
      </c>
      <c r="B1779" s="1" t="s">
        <v>5816</v>
      </c>
      <c r="C1779" s="1"/>
      <c r="D1779" s="30"/>
      <c r="E1779" s="1" t="s">
        <v>16</v>
      </c>
      <c r="F1779" s="1">
        <v>38</v>
      </c>
      <c r="G1779" s="1"/>
      <c r="H1779" s="1"/>
      <c r="I1779" s="1"/>
      <c r="J1779" s="1"/>
      <c r="K1779" s="1"/>
      <c r="M1779" s="1"/>
      <c r="N1779" s="1"/>
    </row>
    <row r="1780" spans="1:14" ht="15.75" x14ac:dyDescent="0.25">
      <c r="A1780" s="45" t="s">
        <v>3301</v>
      </c>
      <c r="B1780" s="1" t="s">
        <v>3226</v>
      </c>
      <c r="C1780" s="1"/>
      <c r="D1780" s="30"/>
      <c r="E1780" s="1" t="s">
        <v>16</v>
      </c>
      <c r="F1780" s="1">
        <v>1</v>
      </c>
      <c r="G1780" s="1"/>
      <c r="H1780" s="1"/>
      <c r="I1780" s="1"/>
      <c r="J1780" s="1"/>
      <c r="K1780" s="1"/>
      <c r="M1780" s="1"/>
      <c r="N1780" s="1"/>
    </row>
    <row r="1781" spans="1:14" ht="15.75" x14ac:dyDescent="0.25">
      <c r="A1781" s="45" t="s">
        <v>2185</v>
      </c>
      <c r="B1781" s="1" t="s">
        <v>2222</v>
      </c>
      <c r="C1781" s="1" t="s">
        <v>2223</v>
      </c>
      <c r="D1781" s="30" t="s">
        <v>6104</v>
      </c>
      <c r="E1781" s="1" t="s">
        <v>25</v>
      </c>
      <c r="F1781" s="1">
        <v>3</v>
      </c>
      <c r="G1781" s="1" t="s">
        <v>2186</v>
      </c>
      <c r="H1781" s="1"/>
      <c r="I1781" s="1" t="s">
        <v>6105</v>
      </c>
      <c r="J1781" s="1" t="s">
        <v>2188</v>
      </c>
      <c r="K1781" s="1" t="s">
        <v>2227</v>
      </c>
      <c r="L1781" t="s">
        <v>2228</v>
      </c>
      <c r="M1781" s="1"/>
      <c r="N1781" s="1"/>
    </row>
    <row r="1782" spans="1:14" ht="15.75" x14ac:dyDescent="0.25">
      <c r="A1782" s="45" t="s">
        <v>2185</v>
      </c>
      <c r="B1782" s="1" t="s">
        <v>2165</v>
      </c>
      <c r="C1782" s="1" t="s">
        <v>2166</v>
      </c>
      <c r="D1782" s="30" t="s">
        <v>6106</v>
      </c>
      <c r="E1782" s="1" t="s">
        <v>25</v>
      </c>
      <c r="F1782" s="1">
        <v>3</v>
      </c>
      <c r="G1782" s="1" t="s">
        <v>2186</v>
      </c>
      <c r="H1782" s="1"/>
      <c r="I1782" s="1" t="s">
        <v>6105</v>
      </c>
      <c r="J1782" s="1" t="s">
        <v>2188</v>
      </c>
      <c r="K1782" s="1" t="s">
        <v>103</v>
      </c>
      <c r="M1782" s="1"/>
      <c r="N1782" s="1"/>
    </row>
    <row r="1783" spans="1:14" ht="15.75" x14ac:dyDescent="0.25">
      <c r="A1783" s="45" t="s">
        <v>3302</v>
      </c>
      <c r="B1783" s="1" t="s">
        <v>3238</v>
      </c>
      <c r="C1783" s="1"/>
      <c r="D1783" s="30"/>
      <c r="E1783" s="1" t="s">
        <v>25</v>
      </c>
      <c r="F1783" s="1">
        <v>20</v>
      </c>
      <c r="G1783" s="1"/>
      <c r="H1783" s="1"/>
      <c r="I1783" s="1"/>
      <c r="J1783" s="1"/>
      <c r="K1783" s="1"/>
      <c r="M1783" s="1"/>
      <c r="N1783" s="1"/>
    </row>
    <row r="1784" spans="1:14" ht="15.75" x14ac:dyDescent="0.25">
      <c r="A1784" s="45" t="s">
        <v>84</v>
      </c>
      <c r="B1784" s="1" t="s">
        <v>1057</v>
      </c>
      <c r="C1784" s="1" t="s">
        <v>1058</v>
      </c>
      <c r="D1784" s="25"/>
      <c r="E1784" s="1" t="s">
        <v>16</v>
      </c>
      <c r="F1784" s="1" t="s">
        <v>75</v>
      </c>
      <c r="G1784" s="1"/>
      <c r="H1784" s="1"/>
      <c r="I1784" s="1"/>
      <c r="J1784" s="1"/>
      <c r="K1784" s="1"/>
      <c r="M1784" s="1"/>
      <c r="N1784" s="1"/>
    </row>
    <row r="1785" spans="1:14" ht="15.75" x14ac:dyDescent="0.25">
      <c r="A1785" s="45" t="s">
        <v>84</v>
      </c>
      <c r="B1785" s="1" t="s">
        <v>2246</v>
      </c>
      <c r="C1785" s="1" t="s">
        <v>2247</v>
      </c>
      <c r="D1785" s="25"/>
      <c r="E1785" s="1" t="s">
        <v>16</v>
      </c>
      <c r="F1785" s="1" t="s">
        <v>75</v>
      </c>
      <c r="G1785" s="1"/>
      <c r="H1785" s="1"/>
      <c r="I1785" s="1"/>
      <c r="J1785" s="1"/>
      <c r="K1785" s="1"/>
      <c r="M1785" s="1"/>
      <c r="N1785" s="1"/>
    </row>
    <row r="1786" spans="1:14" ht="15.75" x14ac:dyDescent="0.25">
      <c r="A1786" s="45" t="s">
        <v>84</v>
      </c>
      <c r="B1786" s="1" t="s">
        <v>2319</v>
      </c>
      <c r="C1786" s="1" t="s">
        <v>2320</v>
      </c>
      <c r="D1786" s="25"/>
      <c r="E1786" s="1" t="s">
        <v>16</v>
      </c>
      <c r="F1786" s="1" t="s">
        <v>75</v>
      </c>
      <c r="G1786" s="1"/>
      <c r="H1786" s="1"/>
      <c r="I1786" s="1"/>
      <c r="J1786" s="1"/>
      <c r="K1786" s="1"/>
      <c r="M1786" s="1"/>
      <c r="N1786" s="1"/>
    </row>
    <row r="1787" spans="1:14" ht="15.75" x14ac:dyDescent="0.25">
      <c r="A1787" s="45" t="s">
        <v>84</v>
      </c>
      <c r="B1787" s="1" t="s">
        <v>1200</v>
      </c>
      <c r="C1787" s="1" t="s">
        <v>1201</v>
      </c>
      <c r="D1787" s="25"/>
      <c r="E1787" s="1" t="s">
        <v>16</v>
      </c>
      <c r="F1787" s="1" t="s">
        <v>75</v>
      </c>
      <c r="G1787" s="1"/>
      <c r="H1787" s="1"/>
      <c r="I1787" s="1"/>
      <c r="J1787" s="1"/>
      <c r="K1787" s="1"/>
      <c r="M1787" s="1"/>
      <c r="N1787" s="1"/>
    </row>
    <row r="1788" spans="1:14" ht="15.75" x14ac:dyDescent="0.25">
      <c r="A1788" s="45" t="s">
        <v>84</v>
      </c>
      <c r="B1788" s="1" t="s">
        <v>2377</v>
      </c>
      <c r="C1788" s="1" t="s">
        <v>2378</v>
      </c>
      <c r="D1788" s="25"/>
      <c r="E1788" s="1" t="s">
        <v>16</v>
      </c>
      <c r="F1788" s="1" t="s">
        <v>75</v>
      </c>
      <c r="G1788" s="1"/>
      <c r="H1788" s="1"/>
      <c r="I1788" s="1"/>
      <c r="J1788" s="1"/>
      <c r="K1788" s="1"/>
      <c r="M1788" s="1"/>
      <c r="N1788" s="1"/>
    </row>
    <row r="1789" spans="1:14" ht="15.75" x14ac:dyDescent="0.25">
      <c r="A1789" s="45" t="s">
        <v>84</v>
      </c>
      <c r="B1789" s="1" t="s">
        <v>2386</v>
      </c>
      <c r="C1789" s="1" t="s">
        <v>2387</v>
      </c>
      <c r="D1789" s="25"/>
      <c r="E1789" s="1" t="s">
        <v>16</v>
      </c>
      <c r="F1789" s="1" t="s">
        <v>75</v>
      </c>
      <c r="G1789" s="1"/>
      <c r="H1789" s="1"/>
      <c r="I1789" s="1"/>
      <c r="J1789" s="1"/>
      <c r="K1789" s="1"/>
      <c r="M1789" s="1"/>
      <c r="N1789" s="1"/>
    </row>
    <row r="1790" spans="1:14" ht="15.75" x14ac:dyDescent="0.25">
      <c r="A1790" s="45" t="s">
        <v>84</v>
      </c>
      <c r="B1790" s="1" t="s">
        <v>98</v>
      </c>
      <c r="C1790" s="1" t="s">
        <v>99</v>
      </c>
      <c r="D1790" s="25"/>
      <c r="E1790" s="1" t="s">
        <v>16</v>
      </c>
      <c r="F1790" s="1" t="s">
        <v>75</v>
      </c>
      <c r="G1790" s="1"/>
      <c r="H1790" s="1"/>
      <c r="I1790" s="1"/>
      <c r="J1790" s="1"/>
      <c r="K1790" s="1"/>
      <c r="M1790" s="1"/>
      <c r="N1790" s="1"/>
    </row>
    <row r="1791" spans="1:14" ht="15.75" x14ac:dyDescent="0.25">
      <c r="A1791" s="45" t="s">
        <v>84</v>
      </c>
      <c r="B1791" s="1" t="s">
        <v>13</v>
      </c>
      <c r="C1791" s="1" t="s">
        <v>14</v>
      </c>
      <c r="D1791" s="25"/>
      <c r="E1791" s="1" t="s">
        <v>16</v>
      </c>
      <c r="F1791" s="1" t="s">
        <v>75</v>
      </c>
      <c r="G1791" s="1"/>
      <c r="H1791" s="1"/>
      <c r="I1791" s="1"/>
      <c r="J1791" s="1"/>
      <c r="K1791" s="1"/>
      <c r="M1791" s="1"/>
      <c r="N1791" s="1"/>
    </row>
    <row r="1792" spans="1:14" ht="15.75" x14ac:dyDescent="0.25">
      <c r="A1792" s="45" t="s">
        <v>84</v>
      </c>
      <c r="B1792" s="1" t="s">
        <v>2508</v>
      </c>
      <c r="C1792" s="1" t="s">
        <v>2509</v>
      </c>
      <c r="D1792" s="25"/>
      <c r="E1792" s="1" t="s">
        <v>16</v>
      </c>
      <c r="F1792" s="1" t="s">
        <v>75</v>
      </c>
      <c r="G1792" s="1"/>
      <c r="H1792" s="1"/>
      <c r="I1792" s="1"/>
      <c r="J1792" s="1"/>
      <c r="K1792" s="1"/>
      <c r="M1792" s="1"/>
      <c r="N1792" s="1"/>
    </row>
    <row r="1793" spans="1:14" ht="15.75" x14ac:dyDescent="0.25">
      <c r="A1793" s="45" t="s">
        <v>84</v>
      </c>
      <c r="B1793" s="1" t="s">
        <v>2551</v>
      </c>
      <c r="C1793" s="1" t="s">
        <v>2552</v>
      </c>
      <c r="D1793" s="25"/>
      <c r="E1793" s="1" t="s">
        <v>16</v>
      </c>
      <c r="F1793" s="1" t="s">
        <v>75</v>
      </c>
      <c r="G1793" s="1"/>
      <c r="H1793" s="1"/>
      <c r="I1793" s="1"/>
      <c r="J1793" s="1"/>
      <c r="K1793" s="1"/>
      <c r="M1793" s="1"/>
      <c r="N1793" s="1"/>
    </row>
    <row r="1794" spans="1:14" ht="15.75" x14ac:dyDescent="0.25">
      <c r="A1794" s="45" t="s">
        <v>84</v>
      </c>
      <c r="B1794" s="1" t="s">
        <v>2678</v>
      </c>
      <c r="C1794" s="1" t="s">
        <v>2679</v>
      </c>
      <c r="D1794" s="25"/>
      <c r="E1794" s="1" t="s">
        <v>16</v>
      </c>
      <c r="F1794" s="1" t="s">
        <v>75</v>
      </c>
      <c r="G1794" s="1"/>
      <c r="H1794" s="1"/>
      <c r="I1794" s="1"/>
      <c r="J1794" s="1"/>
      <c r="K1794" s="1"/>
      <c r="M1794" s="1"/>
      <c r="N1794" s="1"/>
    </row>
    <row r="1795" spans="1:14" ht="15.75" x14ac:dyDescent="0.25">
      <c r="A1795" s="45" t="s">
        <v>84</v>
      </c>
      <c r="B1795" s="1" t="s">
        <v>2705</v>
      </c>
      <c r="C1795" s="1" t="s">
        <v>2706</v>
      </c>
      <c r="D1795" s="25"/>
      <c r="E1795" s="1" t="s">
        <v>16</v>
      </c>
      <c r="F1795" s="1" t="s">
        <v>75</v>
      </c>
      <c r="G1795" s="1"/>
      <c r="H1795" s="1"/>
      <c r="I1795" s="1"/>
      <c r="J1795" s="1"/>
      <c r="K1795" s="1"/>
      <c r="M1795" s="1"/>
      <c r="N1795" s="1"/>
    </row>
    <row r="1796" spans="1:14" ht="15.75" x14ac:dyDescent="0.25">
      <c r="A1796" s="45" t="s">
        <v>84</v>
      </c>
      <c r="B1796" s="1" t="s">
        <v>2774</v>
      </c>
      <c r="C1796" s="1" t="s">
        <v>2775</v>
      </c>
      <c r="D1796" s="25"/>
      <c r="E1796" s="1" t="s">
        <v>16</v>
      </c>
      <c r="F1796" s="1" t="s">
        <v>75</v>
      </c>
      <c r="G1796" s="1"/>
      <c r="H1796" s="1"/>
      <c r="I1796" s="1"/>
      <c r="J1796" s="1"/>
      <c r="K1796" s="1"/>
      <c r="M1796" s="1"/>
      <c r="N1796" s="1"/>
    </row>
    <row r="1797" spans="1:14" ht="15.75" x14ac:dyDescent="0.25">
      <c r="A1797" s="45" t="s">
        <v>84</v>
      </c>
      <c r="B1797" s="1" t="s">
        <v>2767</v>
      </c>
      <c r="C1797" s="1" t="s">
        <v>2768</v>
      </c>
      <c r="D1797" s="25"/>
      <c r="E1797" s="1" t="s">
        <v>16</v>
      </c>
      <c r="F1797" s="1" t="s">
        <v>75</v>
      </c>
      <c r="G1797" s="1"/>
      <c r="H1797" s="1"/>
      <c r="I1797" s="1"/>
      <c r="J1797" s="1"/>
      <c r="K1797" s="1"/>
      <c r="M1797" s="1"/>
      <c r="N1797" s="1"/>
    </row>
    <row r="1798" spans="1:14" ht="15.75" x14ac:dyDescent="0.25">
      <c r="A1798" s="45" t="s">
        <v>84</v>
      </c>
      <c r="B1798" s="1" t="s">
        <v>2782</v>
      </c>
      <c r="C1798" s="1" t="s">
        <v>2783</v>
      </c>
      <c r="D1798" s="25"/>
      <c r="E1798" s="1" t="s">
        <v>16</v>
      </c>
      <c r="F1798" s="1" t="s">
        <v>75</v>
      </c>
      <c r="G1798" s="1"/>
      <c r="H1798" s="1"/>
      <c r="I1798" s="1"/>
      <c r="J1798" s="1"/>
      <c r="K1798" s="1"/>
      <c r="M1798" s="1"/>
      <c r="N1798" s="1"/>
    </row>
    <row r="1799" spans="1:14" ht="15.75" x14ac:dyDescent="0.25">
      <c r="A1799" s="45" t="s">
        <v>84</v>
      </c>
      <c r="B1799" s="1" t="s">
        <v>2805</v>
      </c>
      <c r="C1799" s="1" t="s">
        <v>2806</v>
      </c>
      <c r="D1799" s="25"/>
      <c r="E1799" s="1" t="s">
        <v>16</v>
      </c>
      <c r="F1799" s="1" t="s">
        <v>75</v>
      </c>
      <c r="G1799" s="1"/>
      <c r="H1799" s="1"/>
      <c r="I1799" s="1"/>
      <c r="J1799" s="1"/>
      <c r="K1799" s="1"/>
      <c r="M1799" s="1"/>
      <c r="N1799" s="1"/>
    </row>
    <row r="1800" spans="1:14" ht="15.75" x14ac:dyDescent="0.25">
      <c r="A1800" s="45" t="s">
        <v>84</v>
      </c>
      <c r="B1800" s="1" t="s">
        <v>2828</v>
      </c>
      <c r="C1800" s="1" t="s">
        <v>2829</v>
      </c>
      <c r="D1800" s="25"/>
      <c r="E1800" s="1" t="s">
        <v>16</v>
      </c>
      <c r="F1800" s="1" t="s">
        <v>75</v>
      </c>
      <c r="G1800" s="1"/>
      <c r="H1800" s="1"/>
      <c r="I1800" s="1"/>
      <c r="J1800" s="1"/>
      <c r="K1800" s="1"/>
      <c r="M1800" s="1"/>
      <c r="N1800" s="1"/>
    </row>
    <row r="1801" spans="1:14" ht="15.75" x14ac:dyDescent="0.25">
      <c r="A1801" s="45" t="s">
        <v>84</v>
      </c>
      <c r="B1801" s="1" t="s">
        <v>2817</v>
      </c>
      <c r="C1801" s="1" t="s">
        <v>2818</v>
      </c>
      <c r="D1801" s="25"/>
      <c r="E1801" s="1" t="s">
        <v>16</v>
      </c>
      <c r="F1801" s="1" t="s">
        <v>75</v>
      </c>
      <c r="G1801" s="1"/>
      <c r="H1801" s="1"/>
      <c r="I1801" s="1"/>
      <c r="J1801" s="1"/>
      <c r="K1801" s="1"/>
      <c r="M1801" s="1"/>
      <c r="N1801" s="1"/>
    </row>
    <row r="1802" spans="1:14" ht="15.75" x14ac:dyDescent="0.25">
      <c r="A1802" s="45" t="s">
        <v>84</v>
      </c>
      <c r="B1802" s="1" t="s">
        <v>148</v>
      </c>
      <c r="C1802" s="1" t="s">
        <v>149</v>
      </c>
      <c r="D1802" s="25"/>
      <c r="E1802" s="1" t="s">
        <v>16</v>
      </c>
      <c r="F1802" s="1" t="s">
        <v>75</v>
      </c>
      <c r="G1802" s="1"/>
      <c r="H1802" s="1"/>
      <c r="I1802" s="1"/>
      <c r="J1802" s="1"/>
      <c r="K1802" s="1"/>
      <c r="M1802" s="1"/>
      <c r="N1802" s="1"/>
    </row>
    <row r="1803" spans="1:14" ht="15.75" x14ac:dyDescent="0.25">
      <c r="A1803" s="45" t="s">
        <v>84</v>
      </c>
      <c r="B1803" s="1" t="s">
        <v>1865</v>
      </c>
      <c r="C1803" s="1" t="s">
        <v>1866</v>
      </c>
      <c r="D1803" s="25"/>
      <c r="E1803" s="1" t="s">
        <v>16</v>
      </c>
      <c r="F1803" s="1" t="s">
        <v>75</v>
      </c>
      <c r="G1803" s="1"/>
      <c r="H1803" s="1"/>
      <c r="I1803" s="1"/>
      <c r="J1803" s="1"/>
      <c r="K1803" s="1"/>
      <c r="M1803" s="1"/>
      <c r="N1803" s="1"/>
    </row>
    <row r="1804" spans="1:14" ht="15.75" x14ac:dyDescent="0.25">
      <c r="A1804" s="45" t="s">
        <v>84</v>
      </c>
      <c r="B1804" s="1" t="s">
        <v>260</v>
      </c>
      <c r="C1804" s="1" t="s">
        <v>261</v>
      </c>
      <c r="D1804" s="25"/>
      <c r="E1804" s="1" t="s">
        <v>16</v>
      </c>
      <c r="F1804" s="1" t="s">
        <v>75</v>
      </c>
      <c r="G1804" s="1"/>
      <c r="H1804" s="1"/>
      <c r="I1804" s="1"/>
      <c r="J1804" s="1"/>
      <c r="K1804" s="1"/>
      <c r="M1804" s="1"/>
      <c r="N1804" s="1"/>
    </row>
    <row r="1805" spans="1:14" ht="15.75" x14ac:dyDescent="0.25">
      <c r="A1805" s="45" t="s">
        <v>84</v>
      </c>
      <c r="B1805" s="1" t="s">
        <v>308</v>
      </c>
      <c r="C1805" s="1" t="s">
        <v>309</v>
      </c>
      <c r="D1805" s="25"/>
      <c r="E1805" s="1" t="s">
        <v>16</v>
      </c>
      <c r="F1805" s="1" t="s">
        <v>75</v>
      </c>
      <c r="G1805" s="1"/>
      <c r="H1805" s="1"/>
      <c r="I1805" s="1"/>
      <c r="J1805" s="1"/>
      <c r="K1805" s="1"/>
      <c r="M1805" s="1"/>
      <c r="N1805" s="1"/>
    </row>
    <row r="1806" spans="1:14" ht="15.75" x14ac:dyDescent="0.25">
      <c r="A1806" s="45" t="s">
        <v>84</v>
      </c>
      <c r="B1806" s="1" t="s">
        <v>349</v>
      </c>
      <c r="C1806" s="1" t="s">
        <v>350</v>
      </c>
      <c r="D1806" s="25"/>
      <c r="E1806" s="1" t="s">
        <v>16</v>
      </c>
      <c r="F1806" s="1" t="s">
        <v>75</v>
      </c>
      <c r="G1806" s="1"/>
      <c r="H1806" s="1"/>
      <c r="I1806" s="1"/>
      <c r="J1806" s="1"/>
      <c r="K1806" s="1"/>
      <c r="M1806" s="1"/>
      <c r="N1806" s="1"/>
    </row>
    <row r="1807" spans="1:14" ht="15.75" x14ac:dyDescent="0.25">
      <c r="A1807" s="45" t="s">
        <v>84</v>
      </c>
      <c r="B1807" s="1" t="s">
        <v>335</v>
      </c>
      <c r="C1807" s="1" t="s">
        <v>336</v>
      </c>
      <c r="D1807" s="25"/>
      <c r="E1807" s="1" t="s">
        <v>16</v>
      </c>
      <c r="F1807" s="1" t="s">
        <v>75</v>
      </c>
      <c r="G1807" s="1"/>
      <c r="H1807" s="1"/>
      <c r="I1807" s="1"/>
      <c r="J1807" s="1"/>
      <c r="K1807" s="1"/>
      <c r="M1807" s="1"/>
      <c r="N1807" s="1"/>
    </row>
    <row r="1808" spans="1:14" ht="15.75" x14ac:dyDescent="0.25">
      <c r="A1808" s="45" t="s">
        <v>84</v>
      </c>
      <c r="B1808" s="1" t="s">
        <v>2943</v>
      </c>
      <c r="C1808" s="1" t="s">
        <v>2944</v>
      </c>
      <c r="D1808" s="25"/>
      <c r="E1808" s="1" t="s">
        <v>16</v>
      </c>
      <c r="F1808" s="1" t="s">
        <v>75</v>
      </c>
      <c r="G1808" s="1"/>
      <c r="H1808" s="1"/>
      <c r="I1808" s="1"/>
      <c r="J1808" s="1"/>
      <c r="K1808" s="1"/>
      <c r="M1808" s="1"/>
      <c r="N1808" s="1"/>
    </row>
    <row r="1809" spans="1:14" ht="15.75" x14ac:dyDescent="0.25">
      <c r="A1809" s="45" t="s">
        <v>84</v>
      </c>
      <c r="B1809" s="1" t="s">
        <v>460</v>
      </c>
      <c r="C1809" s="1" t="s">
        <v>461</v>
      </c>
      <c r="D1809" s="25"/>
      <c r="E1809" s="1" t="s">
        <v>16</v>
      </c>
      <c r="F1809" s="1" t="s">
        <v>75</v>
      </c>
      <c r="G1809" s="1"/>
      <c r="H1809" s="1"/>
      <c r="I1809" s="1"/>
      <c r="J1809" s="1"/>
      <c r="K1809" s="1"/>
      <c r="M1809" s="1"/>
      <c r="N1809" s="1"/>
    </row>
    <row r="1810" spans="1:14" ht="15.75" x14ac:dyDescent="0.25">
      <c r="A1810" s="45" t="s">
        <v>84</v>
      </c>
      <c r="B1810" s="1" t="s">
        <v>5787</v>
      </c>
      <c r="C1810" s="1" t="s">
        <v>5788</v>
      </c>
      <c r="D1810" s="25"/>
      <c r="E1810" s="1" t="s">
        <v>16</v>
      </c>
      <c r="F1810" s="1" t="s">
        <v>75</v>
      </c>
      <c r="G1810" s="1"/>
      <c r="H1810" s="1"/>
      <c r="I1810" s="1"/>
      <c r="J1810" s="1"/>
      <c r="K1810" s="1"/>
      <c r="M1810" s="1"/>
      <c r="N1810" s="1"/>
    </row>
    <row r="1811" spans="1:14" ht="15.75" x14ac:dyDescent="0.25">
      <c r="A1811" s="45" t="s">
        <v>84</v>
      </c>
      <c r="B1811" s="1" t="s">
        <v>467</v>
      </c>
      <c r="C1811" s="1" t="s">
        <v>468</v>
      </c>
      <c r="D1811" s="25"/>
      <c r="E1811" s="1" t="s">
        <v>16</v>
      </c>
      <c r="F1811" s="1" t="s">
        <v>75</v>
      </c>
      <c r="G1811" s="1"/>
      <c r="H1811" s="1"/>
      <c r="I1811" s="1"/>
      <c r="J1811" s="1"/>
      <c r="K1811" s="1"/>
      <c r="M1811" s="1"/>
      <c r="N1811" s="1"/>
    </row>
    <row r="1812" spans="1:14" ht="15.75" x14ac:dyDescent="0.25">
      <c r="A1812" s="45" t="s">
        <v>84</v>
      </c>
      <c r="B1812" s="1" t="s">
        <v>480</v>
      </c>
      <c r="C1812" s="1" t="s">
        <v>481</v>
      </c>
      <c r="D1812" s="25"/>
      <c r="E1812" s="1" t="s">
        <v>16</v>
      </c>
      <c r="F1812" s="1" t="s">
        <v>75</v>
      </c>
      <c r="G1812" s="1"/>
      <c r="H1812" s="1"/>
      <c r="I1812" s="1"/>
      <c r="J1812" s="1"/>
      <c r="K1812" s="1"/>
      <c r="M1812" s="1"/>
      <c r="N1812" s="1"/>
    </row>
    <row r="1813" spans="1:14" ht="15.75" x14ac:dyDescent="0.25">
      <c r="A1813" s="45" t="s">
        <v>84</v>
      </c>
      <c r="B1813" s="1" t="s">
        <v>2192</v>
      </c>
      <c r="C1813" s="1" t="s">
        <v>2193</v>
      </c>
      <c r="D1813" s="25"/>
      <c r="E1813" s="1" t="s">
        <v>16</v>
      </c>
      <c r="F1813" s="1" t="s">
        <v>75</v>
      </c>
      <c r="G1813" s="1"/>
      <c r="H1813" s="1"/>
      <c r="I1813" s="1"/>
      <c r="J1813" s="1"/>
      <c r="K1813" s="1"/>
      <c r="M1813" s="1"/>
      <c r="N1813" s="1"/>
    </row>
    <row r="1814" spans="1:14" ht="15.75" x14ac:dyDescent="0.25">
      <c r="A1814" s="45" t="s">
        <v>84</v>
      </c>
      <c r="B1814" s="1" t="s">
        <v>532</v>
      </c>
      <c r="C1814" s="1" t="s">
        <v>533</v>
      </c>
      <c r="D1814" s="25"/>
      <c r="E1814" s="1" t="s">
        <v>16</v>
      </c>
      <c r="F1814" s="1" t="s">
        <v>75</v>
      </c>
      <c r="G1814" s="1"/>
      <c r="H1814" s="1"/>
      <c r="I1814" s="1"/>
      <c r="J1814" s="1"/>
      <c r="K1814" s="1"/>
      <c r="M1814" s="1"/>
      <c r="N1814" s="1"/>
    </row>
    <row r="1815" spans="1:14" ht="15.75" x14ac:dyDescent="0.25">
      <c r="A1815" s="45" t="s">
        <v>84</v>
      </c>
      <c r="B1815" s="1" t="s">
        <v>1125</v>
      </c>
      <c r="C1815" s="1" t="s">
        <v>1126</v>
      </c>
      <c r="D1815" s="25"/>
      <c r="E1815" s="1" t="s">
        <v>16</v>
      </c>
      <c r="F1815" s="1" t="s">
        <v>75</v>
      </c>
      <c r="G1815" s="1"/>
      <c r="H1815" s="1"/>
      <c r="I1815" s="1"/>
      <c r="J1815" s="1"/>
      <c r="K1815" s="1"/>
      <c r="M1815" s="1"/>
      <c r="N1815" s="1"/>
    </row>
    <row r="1816" spans="1:14" ht="15.75" x14ac:dyDescent="0.25">
      <c r="A1816" s="45" t="s">
        <v>84</v>
      </c>
      <c r="B1816" s="1" t="s">
        <v>1856</v>
      </c>
      <c r="C1816" s="1" t="s">
        <v>1857</v>
      </c>
      <c r="D1816" s="25"/>
      <c r="E1816" s="1" t="s">
        <v>16</v>
      </c>
      <c r="F1816" s="1" t="s">
        <v>75</v>
      </c>
      <c r="G1816" s="1"/>
      <c r="H1816" s="1"/>
      <c r="I1816" s="1"/>
      <c r="J1816" s="1"/>
      <c r="K1816" s="1"/>
      <c r="M1816" s="1"/>
      <c r="N1816" s="1"/>
    </row>
    <row r="1817" spans="1:14" ht="15.75" x14ac:dyDescent="0.25">
      <c r="A1817" s="45" t="s">
        <v>84</v>
      </c>
      <c r="B1817" s="1" t="s">
        <v>558</v>
      </c>
      <c r="C1817" s="1" t="s">
        <v>559</v>
      </c>
      <c r="D1817" s="25"/>
      <c r="E1817" s="1" t="s">
        <v>16</v>
      </c>
      <c r="F1817" s="1" t="s">
        <v>75</v>
      </c>
      <c r="G1817" s="1"/>
      <c r="H1817" s="1"/>
      <c r="I1817" s="1"/>
      <c r="J1817" s="1"/>
      <c r="K1817" s="1"/>
      <c r="M1817" s="1"/>
      <c r="N1817" s="1"/>
    </row>
    <row r="1818" spans="1:14" ht="15.75" x14ac:dyDescent="0.25">
      <c r="A1818" s="45" t="s">
        <v>84</v>
      </c>
      <c r="B1818" s="1" t="s">
        <v>217</v>
      </c>
      <c r="C1818" s="1" t="s">
        <v>218</v>
      </c>
      <c r="D1818" s="25"/>
      <c r="E1818" s="1" t="s">
        <v>16</v>
      </c>
      <c r="F1818" s="1" t="s">
        <v>75</v>
      </c>
      <c r="G1818" s="1"/>
      <c r="H1818" s="1"/>
      <c r="I1818" s="1"/>
      <c r="J1818" s="1"/>
      <c r="K1818" s="1"/>
      <c r="M1818" s="1"/>
      <c r="N1818" s="1"/>
    </row>
    <row r="1819" spans="1:14" ht="15.75" x14ac:dyDescent="0.25">
      <c r="A1819" s="45" t="s">
        <v>84</v>
      </c>
      <c r="B1819" s="1" t="s">
        <v>569</v>
      </c>
      <c r="C1819" s="1" t="s">
        <v>570</v>
      </c>
      <c r="D1819" s="25"/>
      <c r="E1819" s="1" t="s">
        <v>16</v>
      </c>
      <c r="F1819" s="1" t="s">
        <v>75</v>
      </c>
      <c r="G1819" s="1"/>
      <c r="H1819" s="1"/>
      <c r="I1819" s="1"/>
      <c r="J1819" s="1"/>
      <c r="K1819" s="1"/>
      <c r="M1819" s="1"/>
      <c r="N1819" s="1"/>
    </row>
    <row r="1820" spans="1:14" ht="15.75" x14ac:dyDescent="0.25">
      <c r="A1820" s="45" t="s">
        <v>84</v>
      </c>
      <c r="B1820" s="1" t="s">
        <v>5796</v>
      </c>
      <c r="C1820" s="1"/>
      <c r="D1820" s="25"/>
      <c r="E1820" s="1" t="s">
        <v>16</v>
      </c>
      <c r="F1820" s="1">
        <v>38</v>
      </c>
      <c r="G1820" s="1"/>
      <c r="H1820" s="1"/>
      <c r="I1820" s="1"/>
      <c r="J1820" s="1"/>
      <c r="K1820" s="1"/>
      <c r="M1820" s="1"/>
      <c r="N1820" s="1"/>
    </row>
    <row r="1821" spans="1:14" ht="15.75" x14ac:dyDescent="0.25">
      <c r="A1821" s="45" t="s">
        <v>84</v>
      </c>
      <c r="B1821" s="1" t="s">
        <v>582</v>
      </c>
      <c r="C1821" s="1" t="s">
        <v>583</v>
      </c>
      <c r="D1821" s="25"/>
      <c r="E1821" s="1" t="s">
        <v>16</v>
      </c>
      <c r="F1821" s="1" t="s">
        <v>75</v>
      </c>
      <c r="G1821" s="1"/>
      <c r="H1821" s="1"/>
      <c r="I1821" s="1"/>
      <c r="J1821" s="1"/>
      <c r="K1821" s="1"/>
      <c r="M1821" s="1"/>
      <c r="N1821" s="1"/>
    </row>
    <row r="1822" spans="1:14" ht="15.75" x14ac:dyDescent="0.25">
      <c r="A1822" s="45" t="s">
        <v>84</v>
      </c>
      <c r="B1822" s="1" t="s">
        <v>827</v>
      </c>
      <c r="C1822" s="1" t="s">
        <v>828</v>
      </c>
      <c r="D1822" s="25"/>
      <c r="E1822" s="1" t="s">
        <v>16</v>
      </c>
      <c r="F1822" s="1" t="s">
        <v>75</v>
      </c>
      <c r="G1822" s="1"/>
      <c r="H1822" s="1"/>
      <c r="I1822" s="1"/>
      <c r="J1822" s="1"/>
      <c r="K1822" s="1"/>
      <c r="M1822" s="1"/>
      <c r="N1822" s="1"/>
    </row>
    <row r="1823" spans="1:14" x14ac:dyDescent="0.25">
      <c r="A1823" s="12" t="s">
        <v>84</v>
      </c>
      <c r="B1823" s="1" t="s">
        <v>953</v>
      </c>
      <c r="C1823" s="1" t="s">
        <v>954</v>
      </c>
      <c r="D1823" s="13"/>
      <c r="E1823" s="1" t="s">
        <v>16</v>
      </c>
      <c r="F1823" s="1" t="s">
        <v>75</v>
      </c>
      <c r="G1823" s="1"/>
      <c r="H1823" s="1"/>
      <c r="I1823" s="1"/>
      <c r="J1823" s="1"/>
      <c r="K1823" s="1"/>
      <c r="M1823" s="1"/>
      <c r="N1823" s="12"/>
    </row>
    <row r="1824" spans="1:14" x14ac:dyDescent="0.25">
      <c r="A1824" s="12" t="s">
        <v>84</v>
      </c>
      <c r="B1824" s="1" t="s">
        <v>977</v>
      </c>
      <c r="C1824" s="1" t="s">
        <v>978</v>
      </c>
      <c r="D1824" s="13"/>
      <c r="E1824" s="1" t="s">
        <v>16</v>
      </c>
      <c r="F1824" s="1" t="s">
        <v>75</v>
      </c>
      <c r="G1824" s="1"/>
      <c r="H1824" s="1"/>
      <c r="I1824" s="1"/>
      <c r="J1824" s="1"/>
      <c r="K1824" s="1"/>
      <c r="M1824" s="1"/>
      <c r="N1824" s="12"/>
    </row>
    <row r="1825" spans="1:14" x14ac:dyDescent="0.25">
      <c r="A1825" s="12" t="s">
        <v>84</v>
      </c>
      <c r="B1825" s="1" t="s">
        <v>1023</v>
      </c>
      <c r="C1825" s="1" t="s">
        <v>1024</v>
      </c>
      <c r="D1825" s="13"/>
      <c r="E1825" s="1" t="s">
        <v>16</v>
      </c>
      <c r="F1825" s="1" t="s">
        <v>75</v>
      </c>
      <c r="G1825" s="1"/>
      <c r="H1825" s="1"/>
      <c r="I1825" s="1"/>
      <c r="J1825" s="1"/>
      <c r="K1825" s="1"/>
      <c r="M1825" s="1"/>
      <c r="N1825" s="12"/>
    </row>
    <row r="1826" spans="1:14" x14ac:dyDescent="0.25">
      <c r="A1826" s="12" t="s">
        <v>84</v>
      </c>
      <c r="B1826" s="1" t="s">
        <v>1049</v>
      </c>
      <c r="C1826" s="1" t="s">
        <v>1050</v>
      </c>
      <c r="D1826" s="13"/>
      <c r="E1826" s="1" t="s">
        <v>16</v>
      </c>
      <c r="F1826" s="1" t="s">
        <v>75</v>
      </c>
      <c r="G1826" s="1"/>
      <c r="H1826" s="1"/>
      <c r="I1826" s="1"/>
      <c r="J1826" s="1"/>
      <c r="K1826" s="1"/>
      <c r="M1826" s="1"/>
      <c r="N1826" s="12"/>
    </row>
    <row r="1827" spans="1:14" x14ac:dyDescent="0.25">
      <c r="A1827" s="10" t="s">
        <v>84</v>
      </c>
      <c r="B1827" s="1" t="s">
        <v>1060</v>
      </c>
      <c r="C1827" s="1" t="s">
        <v>1061</v>
      </c>
      <c r="D1827" s="13"/>
      <c r="E1827" s="1" t="s">
        <v>16</v>
      </c>
      <c r="F1827" s="1" t="s">
        <v>75</v>
      </c>
      <c r="G1827" s="1"/>
      <c r="H1827" s="1"/>
      <c r="I1827" s="1"/>
      <c r="J1827" s="1"/>
      <c r="K1827" s="1"/>
      <c r="M1827" s="1"/>
      <c r="N1827" s="12"/>
    </row>
    <row r="1828" spans="1:14" x14ac:dyDescent="0.25">
      <c r="A1828" s="12" t="s">
        <v>84</v>
      </c>
      <c r="B1828" s="1" t="s">
        <v>1902</v>
      </c>
      <c r="C1828" s="1" t="s">
        <v>1903</v>
      </c>
      <c r="D1828" s="13"/>
      <c r="E1828" s="1" t="s">
        <v>16</v>
      </c>
      <c r="F1828" s="1" t="s">
        <v>75</v>
      </c>
      <c r="G1828" s="1"/>
      <c r="H1828" s="1"/>
      <c r="I1828" s="1"/>
      <c r="J1828" s="1"/>
      <c r="K1828" s="1"/>
      <c r="M1828" s="1"/>
      <c r="N1828" s="12"/>
    </row>
    <row r="1829" spans="1:14" x14ac:dyDescent="0.25">
      <c r="A1829" s="12" t="s">
        <v>84</v>
      </c>
      <c r="B1829" s="1" t="s">
        <v>2041</v>
      </c>
      <c r="C1829" s="1" t="s">
        <v>2042</v>
      </c>
      <c r="D1829" s="13"/>
      <c r="E1829" s="1" t="s">
        <v>16</v>
      </c>
      <c r="F1829" s="1" t="s">
        <v>75</v>
      </c>
      <c r="G1829" s="1"/>
      <c r="H1829" s="1"/>
      <c r="I1829" s="1"/>
      <c r="J1829" s="1"/>
      <c r="K1829" s="1"/>
      <c r="M1829" s="1"/>
      <c r="N1829" s="12"/>
    </row>
    <row r="1830" spans="1:14" x14ac:dyDescent="0.25">
      <c r="A1830" s="12" t="s">
        <v>84</v>
      </c>
      <c r="B1830" s="1" t="s">
        <v>2092</v>
      </c>
      <c r="C1830" s="1" t="s">
        <v>2093</v>
      </c>
      <c r="D1830" s="13"/>
      <c r="E1830" s="1" t="s">
        <v>16</v>
      </c>
      <c r="F1830" s="1" t="s">
        <v>75</v>
      </c>
      <c r="G1830" s="1"/>
      <c r="H1830" s="1"/>
      <c r="I1830" s="1"/>
      <c r="J1830" s="1"/>
      <c r="K1830" s="1"/>
      <c r="M1830" s="1"/>
      <c r="N1830" s="12"/>
    </row>
    <row r="1831" spans="1:14" x14ac:dyDescent="0.25">
      <c r="A1831" s="10" t="s">
        <v>84</v>
      </c>
      <c r="B1831" s="1" t="s">
        <v>1154</v>
      </c>
      <c r="C1831" s="1" t="s">
        <v>1155</v>
      </c>
      <c r="D1831" s="13"/>
      <c r="E1831" s="1" t="s">
        <v>16</v>
      </c>
      <c r="F1831" s="1" t="s">
        <v>75</v>
      </c>
      <c r="G1831" s="1"/>
      <c r="H1831" s="1"/>
      <c r="I1831" s="1"/>
      <c r="J1831" s="1"/>
      <c r="K1831" s="1"/>
      <c r="M1831" s="1"/>
      <c r="N1831" s="12"/>
    </row>
    <row r="1832" spans="1:14" x14ac:dyDescent="0.25">
      <c r="A1832" s="12" t="s">
        <v>84</v>
      </c>
      <c r="B1832" s="1" t="s">
        <v>2231</v>
      </c>
      <c r="C1832" s="1" t="s">
        <v>2232</v>
      </c>
      <c r="D1832" s="13"/>
      <c r="E1832" s="1" t="s">
        <v>16</v>
      </c>
      <c r="F1832" s="1" t="s">
        <v>75</v>
      </c>
      <c r="G1832" s="1"/>
      <c r="H1832" s="1"/>
      <c r="I1832" s="1"/>
      <c r="J1832" s="1"/>
      <c r="K1832" s="1"/>
      <c r="M1832" s="1"/>
      <c r="N1832" s="12"/>
    </row>
    <row r="1833" spans="1:14" x14ac:dyDescent="0.25">
      <c r="A1833" s="12" t="s">
        <v>84</v>
      </c>
      <c r="B1833" s="1" t="s">
        <v>2096</v>
      </c>
      <c r="C1833" s="1" t="s">
        <v>2097</v>
      </c>
      <c r="D1833" s="13"/>
      <c r="E1833" s="1" t="s">
        <v>16</v>
      </c>
      <c r="F1833" s="1" t="s">
        <v>75</v>
      </c>
      <c r="G1833" s="1"/>
      <c r="H1833" s="1"/>
      <c r="I1833" s="1"/>
      <c r="J1833" s="1"/>
      <c r="K1833" s="1"/>
      <c r="M1833" s="1"/>
      <c r="N1833" s="12"/>
    </row>
    <row r="1834" spans="1:14" x14ac:dyDescent="0.25">
      <c r="A1834" s="12" t="s">
        <v>84</v>
      </c>
      <c r="B1834" s="1" t="s">
        <v>3197</v>
      </c>
      <c r="C1834" s="1"/>
      <c r="D1834" s="13"/>
      <c r="E1834" s="1" t="s">
        <v>16</v>
      </c>
      <c r="F1834" s="1">
        <v>38</v>
      </c>
      <c r="G1834" s="1"/>
      <c r="H1834" s="1"/>
      <c r="I1834" s="1"/>
      <c r="J1834" s="1"/>
      <c r="K1834" s="1"/>
      <c r="M1834" s="1"/>
      <c r="N1834" s="12"/>
    </row>
    <row r="1835" spans="1:14" x14ac:dyDescent="0.25">
      <c r="A1835" s="12" t="s">
        <v>84</v>
      </c>
      <c r="B1835" s="1" t="s">
        <v>3196</v>
      </c>
      <c r="C1835" s="1"/>
      <c r="D1835" s="13"/>
      <c r="E1835" s="1" t="s">
        <v>16</v>
      </c>
      <c r="F1835" s="1">
        <v>38</v>
      </c>
      <c r="G1835" s="1"/>
      <c r="H1835" s="1"/>
      <c r="I1835" s="1"/>
      <c r="J1835" s="1"/>
      <c r="K1835" s="1"/>
      <c r="M1835" s="1"/>
      <c r="N1835" s="12"/>
    </row>
    <row r="1836" spans="1:14" x14ac:dyDescent="0.25">
      <c r="A1836" s="12" t="s">
        <v>84</v>
      </c>
      <c r="B1836" s="1" t="s">
        <v>3194</v>
      </c>
      <c r="C1836" s="1"/>
      <c r="D1836" s="13"/>
      <c r="E1836" s="1" t="s">
        <v>16</v>
      </c>
      <c r="F1836" s="1">
        <v>38</v>
      </c>
      <c r="G1836" s="1"/>
      <c r="H1836" s="1"/>
      <c r="I1836" s="1"/>
      <c r="J1836" s="1"/>
      <c r="K1836" s="1"/>
      <c r="M1836" s="1"/>
      <c r="N1836" s="12"/>
    </row>
    <row r="1837" spans="1:14" x14ac:dyDescent="0.25">
      <c r="A1837" s="12" t="s">
        <v>84</v>
      </c>
      <c r="B1837" s="1" t="s">
        <v>3215</v>
      </c>
      <c r="C1837" s="1"/>
      <c r="D1837" s="13"/>
      <c r="E1837" s="1" t="s">
        <v>16</v>
      </c>
      <c r="F1837" s="1">
        <v>38</v>
      </c>
      <c r="G1837" s="1"/>
      <c r="H1837" s="1"/>
      <c r="I1837" s="1"/>
      <c r="J1837" s="1"/>
      <c r="K1837" s="1"/>
      <c r="M1837" s="1"/>
      <c r="N1837" s="12"/>
    </row>
    <row r="1838" spans="1:14" x14ac:dyDescent="0.25">
      <c r="A1838" s="12" t="s">
        <v>84</v>
      </c>
      <c r="B1838" s="1" t="s">
        <v>3186</v>
      </c>
      <c r="C1838" s="1"/>
      <c r="D1838" s="13"/>
      <c r="E1838" s="1" t="s">
        <v>16</v>
      </c>
      <c r="F1838" s="1">
        <v>38</v>
      </c>
      <c r="G1838" s="1"/>
      <c r="H1838" s="1"/>
      <c r="I1838" s="1"/>
      <c r="J1838" s="1"/>
      <c r="K1838" s="1"/>
      <c r="M1838" s="1"/>
      <c r="N1838" s="12"/>
    </row>
    <row r="1839" spans="1:14" x14ac:dyDescent="0.25">
      <c r="A1839" s="12" t="s">
        <v>84</v>
      </c>
      <c r="B1839" s="1" t="s">
        <v>3211</v>
      </c>
      <c r="C1839" s="1"/>
      <c r="D1839" s="13"/>
      <c r="E1839" s="1" t="s">
        <v>16</v>
      </c>
      <c r="F1839" s="1">
        <v>38</v>
      </c>
      <c r="G1839" s="1"/>
      <c r="H1839" s="1"/>
      <c r="I1839" s="1"/>
      <c r="J1839" s="1"/>
      <c r="K1839" s="1"/>
      <c r="M1839" s="1"/>
      <c r="N1839" s="12"/>
    </row>
    <row r="1840" spans="1:14" x14ac:dyDescent="0.25">
      <c r="A1840" s="12" t="s">
        <v>84</v>
      </c>
      <c r="B1840" s="1" t="s">
        <v>2165</v>
      </c>
      <c r="C1840" s="1" t="s">
        <v>2166</v>
      </c>
      <c r="D1840" s="13"/>
      <c r="E1840" s="1" t="s">
        <v>16</v>
      </c>
      <c r="F1840" s="1" t="s">
        <v>75</v>
      </c>
      <c r="G1840" s="1"/>
      <c r="H1840" s="1"/>
      <c r="I1840" s="1"/>
      <c r="J1840" s="1"/>
      <c r="K1840" s="1"/>
      <c r="M1840" s="1"/>
      <c r="N1840" s="12"/>
    </row>
    <row r="1841" spans="1:14" x14ac:dyDescent="0.25">
      <c r="A1841" s="12" t="s">
        <v>84</v>
      </c>
      <c r="B1841" s="1" t="s">
        <v>276</v>
      </c>
      <c r="C1841" s="1" t="s">
        <v>277</v>
      </c>
      <c r="D1841" s="13"/>
      <c r="E1841" s="1" t="s">
        <v>16</v>
      </c>
      <c r="F1841" s="1" t="s">
        <v>75</v>
      </c>
      <c r="G1841" s="1"/>
      <c r="H1841" s="1"/>
      <c r="I1841" s="1"/>
      <c r="J1841" s="1"/>
      <c r="K1841" s="1"/>
      <c r="M1841" s="1"/>
      <c r="N1841" s="12"/>
    </row>
    <row r="1842" spans="1:14" x14ac:dyDescent="0.25">
      <c r="A1842" s="12" t="s">
        <v>84</v>
      </c>
      <c r="B1842" s="1" t="s">
        <v>1184</v>
      </c>
      <c r="C1842" s="1" t="s">
        <v>1185</v>
      </c>
      <c r="D1842" s="13"/>
      <c r="E1842" s="1" t="s">
        <v>16</v>
      </c>
      <c r="F1842" s="1" t="s">
        <v>75</v>
      </c>
      <c r="G1842" s="1"/>
      <c r="H1842" s="1"/>
      <c r="I1842" s="1"/>
      <c r="J1842" s="1"/>
      <c r="K1842" s="1"/>
      <c r="M1842" s="1"/>
      <c r="N1842" s="12"/>
    </row>
    <row r="1843" spans="1:14" x14ac:dyDescent="0.25">
      <c r="A1843" s="12" t="s">
        <v>84</v>
      </c>
      <c r="B1843" s="1" t="s">
        <v>2222</v>
      </c>
      <c r="C1843" s="1" t="s">
        <v>2223</v>
      </c>
      <c r="D1843" s="13"/>
      <c r="E1843" s="1" t="s">
        <v>16</v>
      </c>
      <c r="F1843" s="1" t="s">
        <v>75</v>
      </c>
      <c r="G1843" s="1"/>
      <c r="H1843" s="1"/>
      <c r="I1843" s="1"/>
      <c r="J1843" s="1"/>
      <c r="K1843" s="1"/>
      <c r="M1843" s="1"/>
      <c r="N1843" s="12"/>
    </row>
    <row r="1844" spans="1:14" x14ac:dyDescent="0.25">
      <c r="A1844" s="12" t="s">
        <v>84</v>
      </c>
      <c r="B1844" s="1" t="s">
        <v>5776</v>
      </c>
      <c r="C1844" s="1" t="s">
        <v>5777</v>
      </c>
      <c r="D1844" s="13"/>
      <c r="E1844" s="1" t="s">
        <v>16</v>
      </c>
      <c r="F1844" s="1" t="s">
        <v>75</v>
      </c>
      <c r="G1844" s="1"/>
      <c r="H1844" s="1"/>
      <c r="I1844" s="1"/>
      <c r="J1844" s="1"/>
      <c r="K1844" s="1"/>
      <c r="M1844" s="1"/>
      <c r="N1844" s="12"/>
    </row>
    <row r="1845" spans="1:14" x14ac:dyDescent="0.25">
      <c r="A1845" s="12" t="s">
        <v>84</v>
      </c>
      <c r="B1845" s="1" t="s">
        <v>3120</v>
      </c>
      <c r="C1845" s="1" t="s">
        <v>3121</v>
      </c>
      <c r="D1845" s="13"/>
      <c r="E1845" s="1" t="s">
        <v>16</v>
      </c>
      <c r="F1845" s="1" t="s">
        <v>75</v>
      </c>
      <c r="G1845" s="1"/>
      <c r="H1845" s="1"/>
      <c r="I1845" s="1"/>
      <c r="J1845" s="1"/>
      <c r="K1845" s="1"/>
      <c r="M1845" s="1"/>
      <c r="N1845" s="12"/>
    </row>
    <row r="1846" spans="1:14" x14ac:dyDescent="0.25">
      <c r="A1846" s="12" t="s">
        <v>84</v>
      </c>
      <c r="B1846" s="1" t="s">
        <v>3130</v>
      </c>
      <c r="C1846" s="1" t="s">
        <v>3131</v>
      </c>
      <c r="D1846" s="13"/>
      <c r="E1846" s="1" t="s">
        <v>16</v>
      </c>
      <c r="F1846" s="1" t="s">
        <v>75</v>
      </c>
      <c r="G1846" s="1"/>
      <c r="H1846" s="1"/>
      <c r="I1846" s="1"/>
      <c r="J1846" s="1"/>
      <c r="K1846" s="1"/>
      <c r="M1846" s="1"/>
      <c r="N1846" s="12"/>
    </row>
    <row r="1847" spans="1:14" x14ac:dyDescent="0.25">
      <c r="A1847" s="12" t="s">
        <v>84</v>
      </c>
      <c r="B1847" s="1" t="s">
        <v>3134</v>
      </c>
      <c r="C1847" s="1" t="s">
        <v>3135</v>
      </c>
      <c r="D1847" s="13"/>
      <c r="E1847" s="1" t="s">
        <v>16</v>
      </c>
      <c r="F1847" s="1" t="s">
        <v>75</v>
      </c>
      <c r="G1847" s="1"/>
      <c r="H1847" s="1"/>
      <c r="I1847" s="1"/>
      <c r="J1847" s="1"/>
      <c r="K1847" s="1"/>
      <c r="M1847" s="1"/>
      <c r="N1847" s="12"/>
    </row>
    <row r="1848" spans="1:14" x14ac:dyDescent="0.25">
      <c r="A1848" s="12" t="s">
        <v>84</v>
      </c>
      <c r="B1848" s="1" t="s">
        <v>3147</v>
      </c>
      <c r="C1848" s="1" t="s">
        <v>3148</v>
      </c>
      <c r="D1848" s="13"/>
      <c r="E1848" s="1" t="s">
        <v>16</v>
      </c>
      <c r="F1848" s="1" t="s">
        <v>75</v>
      </c>
      <c r="G1848" s="1"/>
      <c r="H1848" s="1"/>
      <c r="I1848" s="1"/>
      <c r="J1848" s="1"/>
      <c r="K1848" s="1"/>
      <c r="M1848" s="1"/>
      <c r="N1848" s="12"/>
    </row>
    <row r="1849" spans="1:14" x14ac:dyDescent="0.25">
      <c r="A1849" s="12" t="s">
        <v>84</v>
      </c>
      <c r="B1849" s="1" t="s">
        <v>3219</v>
      </c>
      <c r="C1849" s="1"/>
      <c r="D1849" s="13"/>
      <c r="E1849" s="1" t="s">
        <v>16</v>
      </c>
      <c r="F1849" s="1">
        <v>38</v>
      </c>
      <c r="G1849" s="1"/>
      <c r="H1849" s="1"/>
      <c r="I1849" s="1"/>
      <c r="J1849" s="1"/>
      <c r="K1849" s="1"/>
      <c r="M1849" s="1"/>
      <c r="N1849" s="12"/>
    </row>
    <row r="1850" spans="1:14" x14ac:dyDescent="0.25">
      <c r="A1850" s="12" t="s">
        <v>3303</v>
      </c>
      <c r="B1850" s="1" t="s">
        <v>3238</v>
      </c>
      <c r="C1850" s="1"/>
      <c r="D1850" s="13"/>
      <c r="E1850" s="1" t="s">
        <v>25</v>
      </c>
      <c r="F1850" s="1">
        <v>20</v>
      </c>
      <c r="G1850" s="1"/>
      <c r="H1850" s="1"/>
      <c r="I1850" s="1"/>
      <c r="J1850" s="1"/>
      <c r="K1850" s="1"/>
      <c r="M1850" s="1"/>
      <c r="N1850" s="12"/>
    </row>
    <row r="1851" spans="1:14" x14ac:dyDescent="0.25">
      <c r="A1851" s="12" t="s">
        <v>3304</v>
      </c>
      <c r="B1851" s="1" t="s">
        <v>3238</v>
      </c>
      <c r="C1851" s="1"/>
      <c r="D1851" s="13"/>
      <c r="E1851" s="1" t="s">
        <v>25</v>
      </c>
      <c r="F1851" s="1">
        <v>500</v>
      </c>
      <c r="G1851" s="1"/>
      <c r="H1851" s="1"/>
      <c r="I1851" s="1"/>
      <c r="J1851" s="1"/>
      <c r="K1851" s="1"/>
      <c r="M1851" s="1"/>
      <c r="N1851" s="12"/>
    </row>
    <row r="1852" spans="1:14" x14ac:dyDescent="0.25">
      <c r="A1852" s="10" t="s">
        <v>2471</v>
      </c>
      <c r="B1852" s="1" t="s">
        <v>2386</v>
      </c>
      <c r="C1852" s="1" t="s">
        <v>2387</v>
      </c>
      <c r="D1852" s="13" t="s">
        <v>2472</v>
      </c>
      <c r="E1852" s="1" t="s">
        <v>16</v>
      </c>
      <c r="F1852" s="1">
        <v>2</v>
      </c>
      <c r="G1852" s="1"/>
      <c r="H1852" s="1"/>
      <c r="I1852" s="1"/>
      <c r="J1852" s="1" t="s">
        <v>2473</v>
      </c>
      <c r="K1852" s="1" t="s">
        <v>2467</v>
      </c>
      <c r="M1852" s="1"/>
      <c r="N1852" s="12"/>
    </row>
    <row r="1853" spans="1:14" x14ac:dyDescent="0.25">
      <c r="A1853" s="10" t="s">
        <v>1006</v>
      </c>
      <c r="B1853" s="1" t="s">
        <v>992</v>
      </c>
      <c r="C1853" s="1" t="s">
        <v>993</v>
      </c>
      <c r="D1853" s="13"/>
      <c r="E1853" s="1" t="s">
        <v>25</v>
      </c>
      <c r="F1853" s="1">
        <v>5</v>
      </c>
      <c r="G1853" s="1"/>
      <c r="H1853" s="1"/>
      <c r="I1853" s="1"/>
      <c r="J1853" s="1"/>
      <c r="K1853" s="1"/>
      <c r="M1853" s="1"/>
      <c r="N1853" s="12"/>
    </row>
    <row r="1854" spans="1:14" ht="15.75" x14ac:dyDescent="0.25">
      <c r="A1854" s="46" t="s">
        <v>1007</v>
      </c>
      <c r="B1854" s="1" t="s">
        <v>992</v>
      </c>
      <c r="C1854" s="1" t="s">
        <v>993</v>
      </c>
      <c r="D1854" s="15"/>
      <c r="E1854" s="1" t="s">
        <v>16</v>
      </c>
      <c r="F1854" s="1">
        <v>38</v>
      </c>
      <c r="G1854" s="1"/>
      <c r="H1854" s="1"/>
      <c r="I1854" s="1"/>
      <c r="J1854" s="1"/>
      <c r="K1854" s="1"/>
      <c r="M1854" s="1"/>
      <c r="N1854" s="12"/>
    </row>
    <row r="1855" spans="1:14" x14ac:dyDescent="0.25">
      <c r="A1855" s="10" t="s">
        <v>1008</v>
      </c>
      <c r="B1855" s="1" t="s">
        <v>992</v>
      </c>
      <c r="C1855" s="1" t="s">
        <v>993</v>
      </c>
      <c r="D1855" s="13"/>
      <c r="E1855" s="1" t="s">
        <v>25</v>
      </c>
      <c r="F1855" s="1">
        <v>100</v>
      </c>
      <c r="G1855" s="1"/>
      <c r="H1855" s="1"/>
      <c r="I1855" s="1"/>
      <c r="J1855" s="1"/>
      <c r="K1855" s="1"/>
      <c r="M1855" s="1"/>
      <c r="N1855" s="12"/>
    </row>
    <row r="1856" spans="1:14" x14ac:dyDescent="0.25">
      <c r="A1856" s="47" t="s">
        <v>2544</v>
      </c>
      <c r="B1856" s="1" t="s">
        <v>2508</v>
      </c>
      <c r="C1856" s="1" t="s">
        <v>2509</v>
      </c>
      <c r="D1856" s="13" t="s">
        <v>2545</v>
      </c>
      <c r="E1856" s="1" t="s">
        <v>16</v>
      </c>
      <c r="F1856" s="1">
        <v>1</v>
      </c>
      <c r="G1856" s="1"/>
      <c r="H1856" s="1"/>
      <c r="I1856" s="1" t="s">
        <v>2532</v>
      </c>
      <c r="J1856" s="1"/>
      <c r="K1856" s="1" t="s">
        <v>184</v>
      </c>
      <c r="M1856" s="1"/>
      <c r="N1856" s="12"/>
    </row>
    <row r="1857" spans="1:14" x14ac:dyDescent="0.25">
      <c r="A1857" s="10" t="s">
        <v>3305</v>
      </c>
      <c r="B1857" s="1" t="s">
        <v>3241</v>
      </c>
      <c r="C1857" s="1"/>
      <c r="D1857" s="14"/>
      <c r="E1857" s="1" t="s">
        <v>25</v>
      </c>
      <c r="F1857" s="1">
        <v>20</v>
      </c>
      <c r="G1857" s="1"/>
      <c r="H1857" s="1"/>
      <c r="I1857" s="1"/>
      <c r="J1857" s="1"/>
      <c r="K1857" s="1"/>
      <c r="M1857" s="1"/>
      <c r="N1857" s="12"/>
    </row>
    <row r="1858" spans="1:14" x14ac:dyDescent="0.25">
      <c r="A1858" s="10" t="s">
        <v>2634</v>
      </c>
      <c r="B1858" s="1" t="s">
        <v>2551</v>
      </c>
      <c r="C1858" s="1" t="s">
        <v>2552</v>
      </c>
      <c r="D1858" s="14" t="s">
        <v>2635</v>
      </c>
      <c r="E1858" s="1" t="s">
        <v>16</v>
      </c>
      <c r="F1858" s="1">
        <v>1</v>
      </c>
      <c r="G1858" s="1"/>
      <c r="H1858" s="1"/>
      <c r="I1858" s="1" t="s">
        <v>2636</v>
      </c>
      <c r="J1858" s="1"/>
      <c r="K1858" s="1" t="s">
        <v>2555</v>
      </c>
      <c r="M1858" s="1"/>
      <c r="N1858" s="12"/>
    </row>
    <row r="1859" spans="1:14" x14ac:dyDescent="0.25">
      <c r="A1859" s="12" t="s">
        <v>2637</v>
      </c>
      <c r="B1859" s="1" t="s">
        <v>2551</v>
      </c>
      <c r="C1859" s="1" t="s">
        <v>2552</v>
      </c>
      <c r="D1859" s="13" t="s">
        <v>2557</v>
      </c>
      <c r="E1859" s="1" t="s">
        <v>25</v>
      </c>
      <c r="F1859" s="1">
        <v>60</v>
      </c>
      <c r="G1859" s="1"/>
      <c r="H1859" s="1"/>
      <c r="I1859" s="1"/>
      <c r="J1859" s="1"/>
      <c r="K1859" s="1" t="s">
        <v>2638</v>
      </c>
      <c r="M1859" s="1"/>
      <c r="N1859" s="12"/>
    </row>
    <row r="1860" spans="1:14" x14ac:dyDescent="0.25">
      <c r="A1860" s="10" t="s">
        <v>6107</v>
      </c>
      <c r="B1860" s="1" t="s">
        <v>5776</v>
      </c>
      <c r="C1860" s="1" t="s">
        <v>5777</v>
      </c>
      <c r="D1860" s="14" t="s">
        <v>6108</v>
      </c>
      <c r="E1860" s="1" t="s">
        <v>16</v>
      </c>
      <c r="F1860" s="1">
        <v>2</v>
      </c>
      <c r="G1860" s="1"/>
      <c r="H1860" s="1"/>
      <c r="I1860" s="1" t="s">
        <v>6109</v>
      </c>
      <c r="J1860" s="1"/>
      <c r="K1860" s="1" t="s">
        <v>6110</v>
      </c>
      <c r="M1860" s="1"/>
      <c r="N1860" s="12"/>
    </row>
    <row r="1861" spans="1:14" x14ac:dyDescent="0.25">
      <c r="A1861" s="12" t="s">
        <v>6111</v>
      </c>
      <c r="B1861" s="1" t="s">
        <v>5776</v>
      </c>
      <c r="C1861" s="1" t="s">
        <v>5777</v>
      </c>
      <c r="D1861" s="13" t="s">
        <v>6112</v>
      </c>
      <c r="E1861" s="1" t="s">
        <v>25</v>
      </c>
      <c r="F1861" s="1">
        <v>100</v>
      </c>
      <c r="G1861" s="1"/>
      <c r="H1861" s="1"/>
      <c r="I1861" s="1"/>
      <c r="J1861" s="1"/>
      <c r="K1861" s="1" t="s">
        <v>6113</v>
      </c>
      <c r="M1861" s="1"/>
      <c r="N1861" s="12"/>
    </row>
    <row r="1862" spans="1:14" x14ac:dyDescent="0.25">
      <c r="A1862" s="10" t="s">
        <v>6114</v>
      </c>
      <c r="B1862" s="1" t="s">
        <v>5776</v>
      </c>
      <c r="C1862" s="1" t="s">
        <v>5777</v>
      </c>
      <c r="D1862" s="14" t="s">
        <v>6115</v>
      </c>
      <c r="E1862" s="1" t="s">
        <v>16</v>
      </c>
      <c r="F1862" s="1">
        <v>1</v>
      </c>
      <c r="G1862" s="1"/>
      <c r="H1862" s="1"/>
      <c r="I1862" s="1" t="s">
        <v>6116</v>
      </c>
      <c r="J1862" s="1"/>
      <c r="K1862" s="1" t="s">
        <v>6110</v>
      </c>
      <c r="M1862" s="1"/>
      <c r="N1862" s="12"/>
    </row>
    <row r="1863" spans="1:14" x14ac:dyDescent="0.25">
      <c r="A1863" s="10" t="s">
        <v>6117</v>
      </c>
      <c r="B1863" s="1" t="s">
        <v>5776</v>
      </c>
      <c r="C1863" s="1" t="s">
        <v>5777</v>
      </c>
      <c r="D1863" s="14" t="s">
        <v>6118</v>
      </c>
      <c r="E1863" s="1" t="s">
        <v>3123</v>
      </c>
      <c r="F1863" s="1">
        <v>300</v>
      </c>
      <c r="G1863" s="1"/>
      <c r="H1863" s="1"/>
      <c r="I1863" s="1"/>
      <c r="J1863" s="1" t="s">
        <v>6119</v>
      </c>
      <c r="K1863" s="1" t="s">
        <v>6120</v>
      </c>
      <c r="M1863" s="1"/>
      <c r="N1863" s="12"/>
    </row>
    <row r="1864" spans="1:14" x14ac:dyDescent="0.25">
      <c r="A1864" s="10" t="s">
        <v>6121</v>
      </c>
      <c r="B1864" s="1" t="s">
        <v>5776</v>
      </c>
      <c r="C1864" s="1" t="s">
        <v>5777</v>
      </c>
      <c r="D1864" s="14" t="s">
        <v>6122</v>
      </c>
      <c r="E1864" s="1" t="s">
        <v>16</v>
      </c>
      <c r="F1864" s="1">
        <v>1</v>
      </c>
      <c r="G1864" s="1"/>
      <c r="H1864" s="1"/>
      <c r="I1864" s="1" t="s">
        <v>151</v>
      </c>
      <c r="J1864" s="1" t="s">
        <v>6123</v>
      </c>
      <c r="K1864" s="1" t="s">
        <v>6124</v>
      </c>
      <c r="M1864" s="1"/>
      <c r="N1864" s="12"/>
    </row>
    <row r="1865" spans="1:14" x14ac:dyDescent="0.25">
      <c r="A1865" s="10" t="s">
        <v>3306</v>
      </c>
      <c r="B1865" s="1" t="s">
        <v>3210</v>
      </c>
      <c r="C1865" s="1"/>
      <c r="D1865" s="14"/>
      <c r="E1865" s="1" t="s">
        <v>25</v>
      </c>
      <c r="F1865" s="1">
        <v>2</v>
      </c>
      <c r="G1865" s="1"/>
      <c r="H1865" s="1"/>
      <c r="I1865" s="1"/>
      <c r="J1865" s="1"/>
      <c r="K1865" s="1"/>
      <c r="M1865" s="1"/>
      <c r="N1865" s="12"/>
    </row>
    <row r="1866" spans="1:14" x14ac:dyDescent="0.25">
      <c r="A1866" s="10" t="s">
        <v>3306</v>
      </c>
      <c r="B1866" s="1" t="s">
        <v>3197</v>
      </c>
      <c r="C1866" s="1"/>
      <c r="D1866" s="14"/>
      <c r="E1866" s="1" t="s">
        <v>16</v>
      </c>
      <c r="F1866" s="1">
        <v>38</v>
      </c>
      <c r="G1866" s="1"/>
      <c r="H1866" s="1"/>
      <c r="I1866" s="1"/>
      <c r="J1866" s="1"/>
      <c r="K1866" s="1"/>
      <c r="M1866" s="1"/>
      <c r="N1866" s="12"/>
    </row>
    <row r="1867" spans="1:14" x14ac:dyDescent="0.25">
      <c r="A1867" s="12" t="s">
        <v>3306</v>
      </c>
      <c r="B1867" s="1" t="s">
        <v>3186</v>
      </c>
      <c r="C1867" s="1"/>
      <c r="D1867" s="13"/>
      <c r="E1867" s="1" t="s">
        <v>25</v>
      </c>
      <c r="F1867" s="1">
        <v>5</v>
      </c>
      <c r="G1867" s="1"/>
      <c r="H1867" s="1"/>
      <c r="I1867" s="1"/>
      <c r="J1867" s="1"/>
      <c r="K1867" s="1"/>
      <c r="M1867" s="1"/>
      <c r="N1867" s="12"/>
    </row>
    <row r="1868" spans="1:14" x14ac:dyDescent="0.25">
      <c r="A1868" s="12" t="s">
        <v>3306</v>
      </c>
      <c r="B1868" s="1" t="s">
        <v>3241</v>
      </c>
      <c r="C1868" s="1"/>
      <c r="D1868" s="13"/>
      <c r="E1868" s="1" t="s">
        <v>25</v>
      </c>
      <c r="F1868" s="1">
        <v>1</v>
      </c>
      <c r="G1868" s="1"/>
      <c r="H1868" s="1"/>
      <c r="I1868" s="1"/>
      <c r="J1868" s="1"/>
      <c r="K1868" s="1"/>
      <c r="M1868" s="1"/>
      <c r="N1868" s="12"/>
    </row>
    <row r="1869" spans="1:14" x14ac:dyDescent="0.25">
      <c r="A1869" s="10" t="s">
        <v>3306</v>
      </c>
      <c r="B1869" s="1" t="s">
        <v>5795</v>
      </c>
      <c r="C1869" s="1"/>
      <c r="D1869" s="13"/>
      <c r="E1869" s="1" t="s">
        <v>25</v>
      </c>
      <c r="F1869" s="1">
        <v>100</v>
      </c>
      <c r="G1869" s="1"/>
      <c r="H1869" s="1"/>
      <c r="I1869" s="1"/>
      <c r="J1869" s="1"/>
      <c r="K1869" s="1"/>
      <c r="M1869" s="1"/>
      <c r="N1869" s="12"/>
    </row>
    <row r="1870" spans="1:14" x14ac:dyDescent="0.25">
      <c r="A1870" s="12" t="s">
        <v>3306</v>
      </c>
      <c r="B1870" s="1" t="s">
        <v>3244</v>
      </c>
      <c r="C1870" s="1"/>
      <c r="D1870" s="13"/>
      <c r="E1870" s="1" t="s">
        <v>16</v>
      </c>
      <c r="F1870" s="1">
        <v>10</v>
      </c>
      <c r="G1870" s="1"/>
      <c r="H1870" s="1"/>
      <c r="I1870" s="1"/>
      <c r="J1870" s="1"/>
      <c r="K1870" s="1"/>
      <c r="M1870" s="1"/>
      <c r="N1870" s="12"/>
    </row>
    <row r="1871" spans="1:14" x14ac:dyDescent="0.25">
      <c r="A1871" s="10" t="s">
        <v>3306</v>
      </c>
      <c r="B1871" s="1" t="s">
        <v>3192</v>
      </c>
      <c r="C1871" s="1"/>
      <c r="D1871" s="14"/>
      <c r="E1871" s="1" t="s">
        <v>25</v>
      </c>
      <c r="F1871" s="1">
        <v>20</v>
      </c>
      <c r="G1871" s="1"/>
      <c r="H1871" s="1"/>
      <c r="I1871" s="1"/>
      <c r="J1871" s="1"/>
      <c r="K1871" s="1"/>
      <c r="M1871" s="1"/>
      <c r="N1871" s="12"/>
    </row>
    <row r="1872" spans="1:14" x14ac:dyDescent="0.25">
      <c r="A1872" s="12" t="s">
        <v>3306</v>
      </c>
      <c r="B1872" s="1" t="s">
        <v>3195</v>
      </c>
      <c r="C1872" s="1"/>
      <c r="D1872" s="13"/>
      <c r="E1872" s="1" t="s">
        <v>16</v>
      </c>
      <c r="F1872" s="1">
        <v>1</v>
      </c>
      <c r="G1872" s="1"/>
      <c r="H1872" s="1"/>
      <c r="I1872" s="1"/>
      <c r="J1872" s="1"/>
      <c r="K1872" s="1"/>
      <c r="M1872" s="1"/>
      <c r="N1872" s="12"/>
    </row>
    <row r="1873" spans="1:14" x14ac:dyDescent="0.25">
      <c r="A1873" s="12" t="s">
        <v>3306</v>
      </c>
      <c r="B1873" s="1" t="s">
        <v>5780</v>
      </c>
      <c r="C1873" s="1"/>
      <c r="D1873" s="13"/>
      <c r="E1873" s="1" t="s">
        <v>25</v>
      </c>
      <c r="F1873" s="1">
        <v>50</v>
      </c>
      <c r="G1873" s="1"/>
      <c r="H1873" s="1"/>
      <c r="I1873" s="1"/>
      <c r="J1873" s="1"/>
      <c r="K1873" s="1"/>
      <c r="M1873" s="1"/>
      <c r="N1873" s="12"/>
    </row>
    <row r="1874" spans="1:14" x14ac:dyDescent="0.25">
      <c r="A1874" s="10" t="s">
        <v>3306</v>
      </c>
      <c r="B1874" s="1" t="s">
        <v>3189</v>
      </c>
      <c r="C1874" s="1"/>
      <c r="D1874" s="14"/>
      <c r="E1874" s="1" t="s">
        <v>16</v>
      </c>
      <c r="F1874" s="1">
        <v>1</v>
      </c>
      <c r="G1874" s="1"/>
      <c r="H1874" s="1"/>
      <c r="I1874" s="1"/>
      <c r="J1874" s="1"/>
      <c r="K1874" s="1"/>
      <c r="M1874" s="1"/>
      <c r="N1874" s="12"/>
    </row>
    <row r="1875" spans="1:14" x14ac:dyDescent="0.25">
      <c r="A1875" s="10" t="s">
        <v>3306</v>
      </c>
      <c r="B1875" s="1" t="s">
        <v>5794</v>
      </c>
      <c r="C1875" s="1"/>
      <c r="D1875" s="13"/>
      <c r="E1875" s="1" t="s">
        <v>16</v>
      </c>
      <c r="F1875" s="1">
        <v>10</v>
      </c>
      <c r="G1875" s="1"/>
      <c r="H1875" s="1"/>
      <c r="I1875" s="1"/>
      <c r="J1875" s="1"/>
      <c r="K1875" s="1"/>
      <c r="M1875" s="1"/>
      <c r="N1875" s="12"/>
    </row>
    <row r="1876" spans="1:14" x14ac:dyDescent="0.25">
      <c r="A1876" s="12" t="s">
        <v>3306</v>
      </c>
      <c r="B1876" s="1" t="s">
        <v>3226</v>
      </c>
      <c r="C1876" s="1"/>
      <c r="D1876" s="13"/>
      <c r="E1876" s="1" t="s">
        <v>16</v>
      </c>
      <c r="F1876" s="1">
        <v>1</v>
      </c>
      <c r="G1876" s="1"/>
      <c r="H1876" s="1"/>
      <c r="I1876" s="1"/>
      <c r="J1876" s="1"/>
      <c r="K1876" s="1"/>
      <c r="M1876" s="1"/>
      <c r="N1876" s="12"/>
    </row>
    <row r="1877" spans="1:14" x14ac:dyDescent="0.25">
      <c r="A1877" s="12" t="s">
        <v>3307</v>
      </c>
      <c r="B1877" s="1" t="s">
        <v>3222</v>
      </c>
      <c r="C1877" s="1"/>
      <c r="D1877" s="13"/>
      <c r="E1877" s="1" t="s">
        <v>25</v>
      </c>
      <c r="F1877" s="1">
        <v>10</v>
      </c>
      <c r="G1877" s="1"/>
      <c r="H1877" s="1"/>
      <c r="I1877" s="1"/>
      <c r="J1877" s="1"/>
      <c r="K1877" s="1"/>
      <c r="M1877" s="1"/>
      <c r="N1877" s="12"/>
    </row>
    <row r="1878" spans="1:14" x14ac:dyDescent="0.25">
      <c r="A1878" s="12" t="s">
        <v>2546</v>
      </c>
      <c r="B1878" s="1" t="s">
        <v>2508</v>
      </c>
      <c r="C1878" s="1" t="s">
        <v>2509</v>
      </c>
      <c r="D1878" s="13" t="s">
        <v>2547</v>
      </c>
      <c r="E1878" s="1" t="s">
        <v>16</v>
      </c>
      <c r="F1878" s="1">
        <v>1</v>
      </c>
      <c r="G1878" s="1"/>
      <c r="H1878" s="1"/>
      <c r="I1878" s="1" t="s">
        <v>2532</v>
      </c>
      <c r="J1878" s="1"/>
      <c r="K1878" s="1" t="s">
        <v>184</v>
      </c>
      <c r="M1878" s="1"/>
      <c r="N1878" s="12"/>
    </row>
    <row r="1879" spans="1:14" x14ac:dyDescent="0.25">
      <c r="A1879" s="10" t="s">
        <v>2799</v>
      </c>
      <c r="B1879" s="1" t="s">
        <v>2782</v>
      </c>
      <c r="C1879" s="1" t="s">
        <v>2783</v>
      </c>
      <c r="D1879" s="14" t="s">
        <v>2800</v>
      </c>
      <c r="E1879" s="1" t="s">
        <v>16</v>
      </c>
      <c r="F1879" s="1">
        <v>1</v>
      </c>
      <c r="G1879" s="1"/>
      <c r="H1879" s="1"/>
      <c r="I1879" s="1" t="s">
        <v>2785</v>
      </c>
      <c r="J1879" s="1"/>
      <c r="K1879" s="1" t="s">
        <v>184</v>
      </c>
      <c r="M1879" s="1"/>
      <c r="N1879" s="12"/>
    </row>
    <row r="1880" spans="1:14" x14ac:dyDescent="0.25">
      <c r="A1880" s="12" t="s">
        <v>2474</v>
      </c>
      <c r="B1880" s="1" t="s">
        <v>2386</v>
      </c>
      <c r="C1880" s="1" t="s">
        <v>2387</v>
      </c>
      <c r="D1880" s="13" t="s">
        <v>2475</v>
      </c>
      <c r="E1880" s="1" t="s">
        <v>16</v>
      </c>
      <c r="F1880" s="1">
        <v>4</v>
      </c>
      <c r="G1880" s="1"/>
      <c r="H1880" s="1"/>
      <c r="I1880" s="1"/>
      <c r="J1880" s="1" t="s">
        <v>2458</v>
      </c>
      <c r="K1880" s="1" t="s">
        <v>2476</v>
      </c>
      <c r="M1880" s="1"/>
      <c r="N1880" s="12"/>
    </row>
    <row r="1881" spans="1:14" x14ac:dyDescent="0.25">
      <c r="A1881" s="12" t="s">
        <v>2477</v>
      </c>
      <c r="B1881" s="1" t="s">
        <v>2386</v>
      </c>
      <c r="C1881" s="1" t="s">
        <v>2387</v>
      </c>
      <c r="D1881" s="13" t="s">
        <v>2475</v>
      </c>
      <c r="E1881" s="1" t="s">
        <v>16</v>
      </c>
      <c r="F1881" s="1">
        <v>4</v>
      </c>
      <c r="G1881" s="1"/>
      <c r="H1881" s="1"/>
      <c r="I1881" s="1"/>
      <c r="J1881" s="1" t="s">
        <v>2458</v>
      </c>
      <c r="K1881" s="1" t="s">
        <v>2478</v>
      </c>
      <c r="M1881" s="1"/>
      <c r="N1881" s="12"/>
    </row>
    <row r="1882" spans="1:14" x14ac:dyDescent="0.25">
      <c r="A1882" s="12" t="s">
        <v>2479</v>
      </c>
      <c r="B1882" s="1" t="s">
        <v>2386</v>
      </c>
      <c r="C1882" s="1" t="s">
        <v>2387</v>
      </c>
      <c r="D1882" s="13" t="s">
        <v>2475</v>
      </c>
      <c r="E1882" s="1" t="s">
        <v>16</v>
      </c>
      <c r="F1882" s="1">
        <v>4</v>
      </c>
      <c r="G1882" s="1"/>
      <c r="H1882" s="1"/>
      <c r="I1882" s="1"/>
      <c r="J1882" s="1" t="s">
        <v>2458</v>
      </c>
      <c r="K1882" s="1" t="s">
        <v>2478</v>
      </c>
      <c r="M1882" s="1"/>
      <c r="N1882" s="12"/>
    </row>
    <row r="1883" spans="1:14" x14ac:dyDescent="0.25">
      <c r="A1883" s="12" t="s">
        <v>2480</v>
      </c>
      <c r="B1883" s="1" t="s">
        <v>2386</v>
      </c>
      <c r="C1883" s="1" t="s">
        <v>2387</v>
      </c>
      <c r="D1883" s="14" t="s">
        <v>2475</v>
      </c>
      <c r="E1883" s="1" t="s">
        <v>16</v>
      </c>
      <c r="F1883" s="1">
        <v>4</v>
      </c>
      <c r="G1883" s="1"/>
      <c r="H1883" s="1"/>
      <c r="I1883" s="1"/>
      <c r="J1883" s="1" t="s">
        <v>2458</v>
      </c>
      <c r="K1883" s="1" t="s">
        <v>2478</v>
      </c>
      <c r="M1883" s="1"/>
      <c r="N1883" s="12"/>
    </row>
    <row r="1884" spans="1:14" x14ac:dyDescent="0.25">
      <c r="A1884" s="10" t="s">
        <v>2481</v>
      </c>
      <c r="B1884" s="1" t="s">
        <v>2386</v>
      </c>
      <c r="C1884" s="1" t="s">
        <v>2387</v>
      </c>
      <c r="D1884" s="14" t="s">
        <v>2475</v>
      </c>
      <c r="E1884" s="1" t="s">
        <v>16</v>
      </c>
      <c r="F1884" s="1">
        <v>4</v>
      </c>
      <c r="G1884" s="1"/>
      <c r="H1884" s="1"/>
      <c r="I1884" s="1"/>
      <c r="J1884" s="1" t="s">
        <v>2458</v>
      </c>
      <c r="K1884" s="1" t="s">
        <v>2478</v>
      </c>
      <c r="M1884" s="1"/>
      <c r="N1884" s="12"/>
    </row>
    <row r="1885" spans="1:14" x14ac:dyDescent="0.25">
      <c r="A1885" s="12" t="s">
        <v>2482</v>
      </c>
      <c r="B1885" s="1" t="s">
        <v>2386</v>
      </c>
      <c r="C1885" s="1" t="s">
        <v>2387</v>
      </c>
      <c r="D1885" s="13" t="s">
        <v>2475</v>
      </c>
      <c r="E1885" s="1" t="s">
        <v>16</v>
      </c>
      <c r="F1885" s="1">
        <v>4</v>
      </c>
      <c r="G1885" s="1"/>
      <c r="H1885" s="1"/>
      <c r="I1885" s="1"/>
      <c r="J1885" s="1" t="s">
        <v>2458</v>
      </c>
      <c r="K1885" s="1" t="s">
        <v>2483</v>
      </c>
      <c r="M1885" s="1"/>
      <c r="N1885" s="12"/>
    </row>
    <row r="1886" spans="1:14" x14ac:dyDescent="0.25">
      <c r="A1886" s="12" t="s">
        <v>2548</v>
      </c>
      <c r="B1886" s="1" t="s">
        <v>2508</v>
      </c>
      <c r="C1886" s="1" t="s">
        <v>2509</v>
      </c>
      <c r="D1886" s="13" t="s">
        <v>2549</v>
      </c>
      <c r="E1886" s="1" t="s">
        <v>16</v>
      </c>
      <c r="F1886" s="1">
        <v>1</v>
      </c>
      <c r="G1886" s="1"/>
      <c r="H1886" s="1"/>
      <c r="I1886" s="1" t="s">
        <v>2514</v>
      </c>
      <c r="J1886" s="1"/>
      <c r="K1886" s="1" t="s">
        <v>184</v>
      </c>
      <c r="M1886" s="1"/>
      <c r="N1886" s="12"/>
    </row>
    <row r="1887" spans="1:14" x14ac:dyDescent="0.25">
      <c r="A1887" s="12" t="s">
        <v>3099</v>
      </c>
      <c r="B1887" s="1" t="s">
        <v>2943</v>
      </c>
      <c r="C1887" s="1" t="s">
        <v>2944</v>
      </c>
      <c r="D1887" s="13" t="s">
        <v>3100</v>
      </c>
      <c r="E1887" s="1" t="s">
        <v>16</v>
      </c>
      <c r="F1887" s="1">
        <v>1</v>
      </c>
      <c r="G1887" s="1"/>
      <c r="H1887" s="1"/>
      <c r="I1887" s="1" t="s">
        <v>2946</v>
      </c>
      <c r="J1887" s="1"/>
      <c r="K1887" s="1" t="s">
        <v>184</v>
      </c>
      <c r="M1887" s="1"/>
      <c r="N1887" s="12"/>
    </row>
    <row r="1888" spans="1:14" x14ac:dyDescent="0.25">
      <c r="A1888" s="12" t="s">
        <v>3101</v>
      </c>
      <c r="B1888" s="1" t="s">
        <v>2943</v>
      </c>
      <c r="C1888" s="1" t="s">
        <v>2944</v>
      </c>
      <c r="D1888" s="13" t="s">
        <v>3102</v>
      </c>
      <c r="E1888" s="1" t="s">
        <v>16</v>
      </c>
      <c r="F1888" s="1">
        <v>1</v>
      </c>
      <c r="G1888" s="1"/>
      <c r="H1888" s="1"/>
      <c r="I1888" s="1" t="s">
        <v>2956</v>
      </c>
      <c r="J1888" s="1"/>
      <c r="K1888" s="1" t="s">
        <v>158</v>
      </c>
      <c r="M1888" s="1"/>
      <c r="N1888" s="12"/>
    </row>
    <row r="1889" spans="1:14" x14ac:dyDescent="0.25">
      <c r="A1889" s="12" t="s">
        <v>6125</v>
      </c>
      <c r="B1889" s="1" t="s">
        <v>5773</v>
      </c>
      <c r="C1889" s="1"/>
      <c r="D1889" s="13"/>
      <c r="E1889" s="1" t="s">
        <v>25</v>
      </c>
      <c r="F1889" s="1">
        <v>1000000000</v>
      </c>
      <c r="G1889" s="1"/>
      <c r="H1889" s="1"/>
      <c r="I1889" s="1"/>
      <c r="J1889" s="1"/>
      <c r="K1889" s="1"/>
      <c r="M1889" s="1"/>
      <c r="N1889" s="12"/>
    </row>
    <row r="1890" spans="1:14" x14ac:dyDescent="0.25">
      <c r="A1890" s="12" t="s">
        <v>440</v>
      </c>
      <c r="B1890" s="1" t="s">
        <v>349</v>
      </c>
      <c r="C1890" s="1" t="s">
        <v>350</v>
      </c>
      <c r="D1890" s="13" t="s">
        <v>441</v>
      </c>
      <c r="E1890" s="1" t="s">
        <v>16</v>
      </c>
      <c r="F1890" s="1">
        <v>3</v>
      </c>
      <c r="G1890" s="1"/>
      <c r="H1890" s="1" t="s">
        <v>442</v>
      </c>
      <c r="I1890" s="1"/>
      <c r="J1890" s="1"/>
      <c r="K1890" s="1" t="s">
        <v>443</v>
      </c>
      <c r="M1890" s="1"/>
      <c r="N1890" s="12"/>
    </row>
    <row r="1891" spans="1:14" x14ac:dyDescent="0.25">
      <c r="A1891" s="12" t="s">
        <v>3308</v>
      </c>
      <c r="B1891" s="1" t="s">
        <v>3192</v>
      </c>
      <c r="C1891" s="1"/>
      <c r="D1891" s="13"/>
      <c r="E1891" s="1" t="s">
        <v>25</v>
      </c>
      <c r="F1891" s="1">
        <v>10</v>
      </c>
      <c r="G1891" s="1"/>
      <c r="H1891" s="1"/>
      <c r="I1891" s="1"/>
      <c r="J1891" s="1"/>
      <c r="K1891" s="1"/>
      <c r="M1891" s="1"/>
      <c r="N1891" s="12"/>
    </row>
    <row r="1892" spans="1:14" x14ac:dyDescent="0.25">
      <c r="A1892" s="12" t="s">
        <v>2772</v>
      </c>
      <c r="B1892" s="1" t="s">
        <v>2767</v>
      </c>
      <c r="C1892" s="1" t="s">
        <v>2768</v>
      </c>
      <c r="D1892" s="13" t="s">
        <v>2773</v>
      </c>
      <c r="E1892" s="1" t="s">
        <v>16</v>
      </c>
      <c r="F1892" s="1">
        <v>1</v>
      </c>
      <c r="G1892" s="1"/>
      <c r="H1892" s="1"/>
      <c r="I1892" s="1" t="s">
        <v>151</v>
      </c>
      <c r="J1892" s="1"/>
      <c r="K1892" s="1" t="s">
        <v>184</v>
      </c>
      <c r="M1892" s="1"/>
      <c r="N1892" s="12"/>
    </row>
    <row r="1893" spans="1:14" x14ac:dyDescent="0.25">
      <c r="A1893" s="12" t="s">
        <v>1179</v>
      </c>
      <c r="B1893" s="1" t="s">
        <v>1154</v>
      </c>
      <c r="C1893" s="1" t="s">
        <v>1155</v>
      </c>
      <c r="D1893" s="13" t="s">
        <v>1180</v>
      </c>
      <c r="E1893" s="1" t="s">
        <v>16</v>
      </c>
      <c r="F1893" s="1">
        <v>1</v>
      </c>
      <c r="G1893" s="1"/>
      <c r="H1893" s="1"/>
      <c r="I1893" s="1" t="s">
        <v>151</v>
      </c>
      <c r="J1893" s="1"/>
      <c r="K1893" s="1" t="s">
        <v>1181</v>
      </c>
      <c r="M1893" s="1"/>
      <c r="N1893" s="12"/>
    </row>
    <row r="1894" spans="1:14" x14ac:dyDescent="0.25">
      <c r="A1894" s="12" t="s">
        <v>1182</v>
      </c>
      <c r="B1894" s="1" t="s">
        <v>1154</v>
      </c>
      <c r="C1894" s="1" t="s">
        <v>1155</v>
      </c>
      <c r="D1894" s="13" t="s">
        <v>1183</v>
      </c>
      <c r="E1894" s="1" t="s">
        <v>16</v>
      </c>
      <c r="F1894" s="1">
        <v>1</v>
      </c>
      <c r="G1894" s="1"/>
      <c r="H1894" s="1"/>
      <c r="I1894" s="1" t="s">
        <v>151</v>
      </c>
      <c r="J1894" s="1"/>
      <c r="K1894" s="1" t="s">
        <v>158</v>
      </c>
      <c r="M1894" s="1"/>
      <c r="N1894" s="12"/>
    </row>
    <row r="1895" spans="1:14" x14ac:dyDescent="0.25">
      <c r="A1895" s="10" t="s">
        <v>546</v>
      </c>
      <c r="B1895" s="1" t="s">
        <v>532</v>
      </c>
      <c r="C1895" s="1" t="s">
        <v>533</v>
      </c>
      <c r="D1895" s="14" t="s">
        <v>547</v>
      </c>
      <c r="E1895" s="1" t="s">
        <v>16</v>
      </c>
      <c r="F1895" s="1">
        <v>4</v>
      </c>
      <c r="G1895" s="1"/>
      <c r="H1895" s="1" t="s">
        <v>535</v>
      </c>
      <c r="I1895" s="1"/>
      <c r="J1895" s="1"/>
      <c r="K1895" s="1" t="s">
        <v>536</v>
      </c>
      <c r="M1895" s="1"/>
      <c r="N1895" s="12"/>
    </row>
    <row r="1896" spans="1:14" x14ac:dyDescent="0.25">
      <c r="A1896" s="12" t="s">
        <v>85</v>
      </c>
      <c r="B1896" s="1" t="s">
        <v>217</v>
      </c>
      <c r="C1896" s="1" t="s">
        <v>218</v>
      </c>
      <c r="D1896" s="13"/>
      <c r="E1896" s="1" t="s">
        <v>16</v>
      </c>
      <c r="F1896" s="1" t="s">
        <v>86</v>
      </c>
      <c r="G1896" s="1"/>
      <c r="H1896" s="1"/>
      <c r="I1896" s="1"/>
      <c r="J1896" s="1"/>
      <c r="K1896" s="1"/>
      <c r="M1896" s="1"/>
      <c r="N1896" s="12"/>
    </row>
    <row r="1897" spans="1:14" x14ac:dyDescent="0.25">
      <c r="A1897" s="12" t="s">
        <v>85</v>
      </c>
      <c r="B1897" s="1" t="s">
        <v>2377</v>
      </c>
      <c r="C1897" s="1" t="s">
        <v>2378</v>
      </c>
      <c r="D1897" s="13"/>
      <c r="E1897" s="1" t="s">
        <v>16</v>
      </c>
      <c r="F1897" s="1" t="s">
        <v>86</v>
      </c>
      <c r="G1897" s="1"/>
      <c r="H1897" s="1"/>
      <c r="I1897" s="1"/>
      <c r="J1897" s="1"/>
      <c r="K1897" s="1"/>
      <c r="M1897" s="1"/>
      <c r="N1897" s="12"/>
    </row>
    <row r="1898" spans="1:14" x14ac:dyDescent="0.25">
      <c r="A1898" s="12" t="s">
        <v>85</v>
      </c>
      <c r="B1898" s="1" t="s">
        <v>3195</v>
      </c>
      <c r="C1898" s="1"/>
      <c r="D1898" s="13"/>
      <c r="E1898" s="1" t="s">
        <v>16</v>
      </c>
      <c r="F1898" s="1">
        <v>10</v>
      </c>
      <c r="G1898" s="1"/>
      <c r="H1898" s="1"/>
      <c r="I1898" s="1"/>
      <c r="J1898" s="1"/>
      <c r="K1898" s="1"/>
      <c r="M1898" s="1"/>
      <c r="N1898" s="12"/>
    </row>
    <row r="1899" spans="1:14" x14ac:dyDescent="0.25">
      <c r="A1899" s="12" t="s">
        <v>85</v>
      </c>
      <c r="B1899" s="1" t="s">
        <v>2943</v>
      </c>
      <c r="C1899" s="1" t="s">
        <v>2944</v>
      </c>
      <c r="D1899" s="13"/>
      <c r="E1899" s="1" t="s">
        <v>16</v>
      </c>
      <c r="F1899" s="1" t="s">
        <v>86</v>
      </c>
      <c r="G1899" s="1"/>
      <c r="H1899" s="1"/>
      <c r="I1899" s="1"/>
      <c r="J1899" s="1"/>
      <c r="K1899" s="1"/>
      <c r="M1899" s="1"/>
      <c r="N1899" s="12"/>
    </row>
    <row r="1900" spans="1:14" x14ac:dyDescent="0.25">
      <c r="A1900" s="10" t="s">
        <v>85</v>
      </c>
      <c r="B1900" s="1" t="s">
        <v>582</v>
      </c>
      <c r="C1900" s="1" t="s">
        <v>583</v>
      </c>
      <c r="D1900" s="13"/>
      <c r="E1900" s="1" t="s">
        <v>16</v>
      </c>
      <c r="F1900" s="1" t="s">
        <v>86</v>
      </c>
      <c r="G1900" s="1"/>
      <c r="H1900" s="1"/>
      <c r="I1900" s="1"/>
      <c r="J1900" s="1"/>
      <c r="K1900" s="1"/>
      <c r="M1900" s="1"/>
      <c r="N1900" s="12"/>
    </row>
    <row r="1901" spans="1:14" x14ac:dyDescent="0.25">
      <c r="A1901" s="10" t="s">
        <v>85</v>
      </c>
      <c r="B1901" s="1" t="s">
        <v>3194</v>
      </c>
      <c r="C1901" s="1"/>
      <c r="D1901" s="13"/>
      <c r="E1901" s="1" t="s">
        <v>16</v>
      </c>
      <c r="F1901" s="1">
        <v>10</v>
      </c>
      <c r="G1901" s="1"/>
      <c r="H1901" s="1"/>
      <c r="I1901" s="1"/>
      <c r="J1901" s="1"/>
      <c r="K1901" s="1"/>
      <c r="M1901" s="1"/>
      <c r="N1901" s="12"/>
    </row>
    <row r="1902" spans="1:14" x14ac:dyDescent="0.25">
      <c r="A1902" s="47" t="s">
        <v>85</v>
      </c>
      <c r="B1902" s="1" t="s">
        <v>2092</v>
      </c>
      <c r="C1902" s="1" t="s">
        <v>2093</v>
      </c>
      <c r="D1902" s="13"/>
      <c r="E1902" s="1" t="s">
        <v>16</v>
      </c>
      <c r="F1902" s="1" t="s">
        <v>86</v>
      </c>
      <c r="G1902" s="1"/>
      <c r="H1902" s="1"/>
      <c r="I1902" s="1"/>
      <c r="J1902" s="1"/>
      <c r="K1902" s="1"/>
      <c r="M1902" s="1"/>
      <c r="N1902" s="12"/>
    </row>
    <row r="1903" spans="1:14" x14ac:dyDescent="0.25">
      <c r="A1903" s="10" t="s">
        <v>85</v>
      </c>
      <c r="B1903" s="1" t="s">
        <v>335</v>
      </c>
      <c r="C1903" s="1" t="s">
        <v>336</v>
      </c>
      <c r="D1903" s="13"/>
      <c r="E1903" s="1" t="s">
        <v>16</v>
      </c>
      <c r="F1903" s="1" t="s">
        <v>86</v>
      </c>
      <c r="G1903" s="1"/>
      <c r="H1903" s="1"/>
      <c r="I1903" s="1"/>
      <c r="J1903" s="1"/>
      <c r="K1903" s="1"/>
      <c r="M1903" s="1"/>
      <c r="N1903" s="12"/>
    </row>
    <row r="1904" spans="1:14" x14ac:dyDescent="0.25">
      <c r="A1904" s="10" t="s">
        <v>85</v>
      </c>
      <c r="B1904" s="1" t="s">
        <v>2817</v>
      </c>
      <c r="C1904" s="1" t="s">
        <v>2818</v>
      </c>
      <c r="D1904" s="14"/>
      <c r="E1904" s="1" t="s">
        <v>16</v>
      </c>
      <c r="F1904" s="1" t="s">
        <v>86</v>
      </c>
      <c r="G1904" s="1"/>
      <c r="H1904" s="1"/>
      <c r="I1904" s="1"/>
      <c r="J1904" s="1"/>
      <c r="K1904" s="1"/>
      <c r="M1904" s="1"/>
      <c r="N1904" s="12"/>
    </row>
    <row r="1905" spans="1:14" x14ac:dyDescent="0.25">
      <c r="A1905" s="47" t="s">
        <v>85</v>
      </c>
      <c r="B1905" s="1" t="s">
        <v>2246</v>
      </c>
      <c r="C1905" s="1" t="s">
        <v>2247</v>
      </c>
      <c r="D1905" s="13"/>
      <c r="E1905" s="1" t="s">
        <v>16</v>
      </c>
      <c r="F1905" s="1" t="s">
        <v>86</v>
      </c>
      <c r="G1905" s="1"/>
      <c r="H1905" s="1"/>
      <c r="I1905" s="1"/>
      <c r="J1905" s="1"/>
      <c r="K1905" s="1"/>
      <c r="M1905" s="1"/>
      <c r="N1905" s="12"/>
    </row>
    <row r="1906" spans="1:14" x14ac:dyDescent="0.25">
      <c r="A1906" s="10" t="s">
        <v>85</v>
      </c>
      <c r="B1906" s="1" t="s">
        <v>98</v>
      </c>
      <c r="C1906" s="1" t="s">
        <v>99</v>
      </c>
      <c r="D1906" s="14"/>
      <c r="E1906" s="1" t="s">
        <v>16</v>
      </c>
      <c r="F1906" s="1" t="s">
        <v>86</v>
      </c>
      <c r="G1906" s="1"/>
      <c r="H1906" s="1"/>
      <c r="I1906" s="1"/>
      <c r="J1906" s="1"/>
      <c r="K1906" s="1"/>
      <c r="M1906" s="1"/>
      <c r="N1906" s="12"/>
    </row>
    <row r="1907" spans="1:14" x14ac:dyDescent="0.25">
      <c r="A1907" s="10" t="s">
        <v>85</v>
      </c>
      <c r="B1907" s="1" t="s">
        <v>1184</v>
      </c>
      <c r="C1907" s="1" t="s">
        <v>1185</v>
      </c>
      <c r="D1907" s="14"/>
      <c r="E1907" s="1" t="s">
        <v>16</v>
      </c>
      <c r="F1907" s="1" t="s">
        <v>86</v>
      </c>
      <c r="G1907" s="1"/>
      <c r="H1907" s="1"/>
      <c r="I1907" s="1"/>
      <c r="J1907" s="1"/>
      <c r="K1907" s="1"/>
      <c r="M1907" s="1"/>
      <c r="N1907" s="12"/>
    </row>
    <row r="1908" spans="1:14" x14ac:dyDescent="0.25">
      <c r="A1908" s="12" t="s">
        <v>85</v>
      </c>
      <c r="B1908" s="1" t="s">
        <v>349</v>
      </c>
      <c r="C1908" s="1" t="s">
        <v>350</v>
      </c>
      <c r="D1908" s="14"/>
      <c r="E1908" s="1" t="s">
        <v>16</v>
      </c>
      <c r="F1908" s="1" t="s">
        <v>86</v>
      </c>
      <c r="G1908" s="1"/>
      <c r="H1908" s="1"/>
      <c r="I1908" s="1"/>
      <c r="J1908" s="1"/>
      <c r="K1908" s="1"/>
      <c r="M1908" s="1"/>
      <c r="N1908" s="12"/>
    </row>
    <row r="1909" spans="1:14" x14ac:dyDescent="0.25">
      <c r="A1909" s="12" t="s">
        <v>85</v>
      </c>
      <c r="B1909" s="1" t="s">
        <v>2165</v>
      </c>
      <c r="C1909" s="1" t="s">
        <v>2166</v>
      </c>
      <c r="D1909" s="13"/>
      <c r="E1909" s="1" t="s">
        <v>16</v>
      </c>
      <c r="F1909" s="1" t="s">
        <v>86</v>
      </c>
      <c r="G1909" s="1"/>
      <c r="H1909" s="1"/>
      <c r="I1909" s="1"/>
      <c r="J1909" s="1"/>
      <c r="K1909" s="1"/>
      <c r="M1909" s="1"/>
      <c r="N1909" s="12"/>
    </row>
    <row r="1910" spans="1:14" x14ac:dyDescent="0.25">
      <c r="A1910" s="12" t="s">
        <v>85</v>
      </c>
      <c r="B1910" s="1" t="s">
        <v>2319</v>
      </c>
      <c r="C1910" s="1" t="s">
        <v>2320</v>
      </c>
      <c r="D1910" s="13"/>
      <c r="E1910" s="1" t="s">
        <v>16</v>
      </c>
      <c r="F1910" s="1" t="s">
        <v>86</v>
      </c>
      <c r="G1910" s="1"/>
      <c r="H1910" s="1"/>
      <c r="I1910" s="1"/>
      <c r="J1910" s="1"/>
      <c r="K1910" s="1"/>
      <c r="M1910" s="1"/>
      <c r="N1910" s="12"/>
    </row>
    <row r="1911" spans="1:14" x14ac:dyDescent="0.25">
      <c r="A1911" s="12" t="s">
        <v>85</v>
      </c>
      <c r="B1911" s="1" t="s">
        <v>3246</v>
      </c>
      <c r="C1911" s="1"/>
      <c r="D1911" s="13"/>
      <c r="E1911" s="1" t="s">
        <v>16</v>
      </c>
      <c r="F1911" s="1">
        <v>10</v>
      </c>
      <c r="G1911" s="1"/>
      <c r="H1911" s="1"/>
      <c r="I1911" s="1"/>
      <c r="J1911" s="1"/>
      <c r="K1911" s="1"/>
      <c r="M1911" s="1"/>
      <c r="N1911" s="12"/>
    </row>
    <row r="1912" spans="1:14" x14ac:dyDescent="0.25">
      <c r="A1912" s="12" t="s">
        <v>85</v>
      </c>
      <c r="B1912" s="1" t="s">
        <v>992</v>
      </c>
      <c r="C1912" s="1" t="s">
        <v>993</v>
      </c>
      <c r="D1912" s="13"/>
      <c r="E1912" s="1" t="s">
        <v>16</v>
      </c>
      <c r="F1912" s="1" t="s">
        <v>86</v>
      </c>
      <c r="G1912" s="1"/>
      <c r="H1912" s="1"/>
      <c r="I1912" s="1"/>
      <c r="J1912" s="1"/>
      <c r="K1912" s="1"/>
      <c r="M1912" s="1"/>
      <c r="N1912" s="12"/>
    </row>
    <row r="1913" spans="1:14" x14ac:dyDescent="0.25">
      <c r="A1913" s="10" t="s">
        <v>85</v>
      </c>
      <c r="B1913" s="1" t="s">
        <v>308</v>
      </c>
      <c r="C1913" s="1" t="s">
        <v>309</v>
      </c>
      <c r="D1913" s="13"/>
      <c r="E1913" s="1" t="s">
        <v>16</v>
      </c>
      <c r="F1913" s="1" t="s">
        <v>86</v>
      </c>
      <c r="G1913" s="1"/>
      <c r="H1913" s="1"/>
      <c r="I1913" s="1"/>
      <c r="J1913" s="1"/>
      <c r="K1913" s="1"/>
      <c r="M1913" s="1"/>
      <c r="N1913" s="12"/>
    </row>
    <row r="1914" spans="1:14" x14ac:dyDescent="0.25">
      <c r="A1914" s="12" t="s">
        <v>85</v>
      </c>
      <c r="B1914" s="1" t="s">
        <v>5779</v>
      </c>
      <c r="C1914" s="1"/>
      <c r="D1914" s="13"/>
      <c r="E1914" s="1" t="s">
        <v>16</v>
      </c>
      <c r="F1914" s="1">
        <v>10</v>
      </c>
      <c r="G1914" s="1"/>
      <c r="H1914" s="1"/>
      <c r="I1914" s="1"/>
      <c r="J1914" s="1"/>
      <c r="K1914" s="1"/>
      <c r="M1914" s="1"/>
      <c r="N1914" s="12"/>
    </row>
    <row r="1915" spans="1:14" x14ac:dyDescent="0.25">
      <c r="A1915" s="12" t="s">
        <v>85</v>
      </c>
      <c r="B1915" s="1" t="s">
        <v>3198</v>
      </c>
      <c r="C1915" s="1"/>
      <c r="D1915" s="13"/>
      <c r="E1915" s="1" t="s">
        <v>16</v>
      </c>
      <c r="F1915" s="1">
        <v>10</v>
      </c>
      <c r="G1915" s="1"/>
      <c r="H1915" s="1"/>
      <c r="I1915" s="1"/>
      <c r="J1915" s="1"/>
      <c r="K1915" s="1"/>
      <c r="M1915" s="1"/>
      <c r="N1915" s="12"/>
    </row>
    <row r="1916" spans="1:14" x14ac:dyDescent="0.25">
      <c r="A1916" s="12" t="s">
        <v>85</v>
      </c>
      <c r="B1916" s="1" t="s">
        <v>3261</v>
      </c>
      <c r="C1916" s="1"/>
      <c r="D1916" s="13"/>
      <c r="E1916" s="1" t="s">
        <v>16</v>
      </c>
      <c r="F1916" s="1">
        <v>10</v>
      </c>
      <c r="G1916" s="1"/>
      <c r="H1916" s="1"/>
      <c r="I1916" s="1"/>
      <c r="J1916" s="1"/>
      <c r="K1916" s="1"/>
      <c r="M1916" s="1"/>
      <c r="N1916" s="12"/>
    </row>
    <row r="1917" spans="1:14" x14ac:dyDescent="0.25">
      <c r="A1917" s="10" t="s">
        <v>85</v>
      </c>
      <c r="B1917" s="1" t="s">
        <v>3249</v>
      </c>
      <c r="C1917" s="1"/>
      <c r="D1917" s="13"/>
      <c r="E1917" s="1" t="s">
        <v>16</v>
      </c>
      <c r="F1917" s="1">
        <v>10</v>
      </c>
      <c r="G1917" s="1"/>
      <c r="H1917" s="1"/>
      <c r="I1917" s="1"/>
      <c r="J1917" s="1"/>
      <c r="K1917" s="1"/>
      <c r="M1917" s="1"/>
      <c r="N1917" s="12"/>
    </row>
    <row r="1918" spans="1:14" x14ac:dyDescent="0.25">
      <c r="A1918" s="12" t="s">
        <v>85</v>
      </c>
      <c r="B1918" s="1" t="s">
        <v>260</v>
      </c>
      <c r="C1918" s="1" t="s">
        <v>261</v>
      </c>
      <c r="D1918" s="13"/>
      <c r="E1918" s="1" t="s">
        <v>16</v>
      </c>
      <c r="F1918" s="1" t="s">
        <v>86</v>
      </c>
      <c r="G1918" s="1"/>
      <c r="H1918" s="1"/>
      <c r="I1918" s="1"/>
      <c r="J1918" s="1"/>
      <c r="K1918" s="1"/>
      <c r="M1918" s="1"/>
      <c r="N1918" s="12"/>
    </row>
    <row r="1919" spans="1:14" x14ac:dyDescent="0.25">
      <c r="A1919" s="12" t="s">
        <v>85</v>
      </c>
      <c r="B1919" s="1" t="s">
        <v>2041</v>
      </c>
      <c r="C1919" s="1" t="s">
        <v>2042</v>
      </c>
      <c r="D1919" s="13"/>
      <c r="E1919" s="1" t="s">
        <v>16</v>
      </c>
      <c r="F1919" s="1" t="s">
        <v>86</v>
      </c>
      <c r="G1919" s="1"/>
      <c r="H1919" s="1"/>
      <c r="I1919" s="1"/>
      <c r="J1919" s="1"/>
      <c r="K1919" s="1"/>
      <c r="M1919" s="1"/>
      <c r="N1919" s="12"/>
    </row>
    <row r="1920" spans="1:14" x14ac:dyDescent="0.25">
      <c r="A1920" s="12" t="s">
        <v>85</v>
      </c>
      <c r="B1920" s="1" t="s">
        <v>148</v>
      </c>
      <c r="C1920" s="1" t="s">
        <v>149</v>
      </c>
      <c r="D1920" s="13"/>
      <c r="E1920" s="1" t="s">
        <v>16</v>
      </c>
      <c r="F1920" s="1" t="s">
        <v>86</v>
      </c>
      <c r="G1920" s="1"/>
      <c r="H1920" s="1"/>
      <c r="I1920" s="1"/>
      <c r="J1920" s="1"/>
      <c r="K1920" s="1"/>
      <c r="M1920" s="1"/>
      <c r="N1920" s="12"/>
    </row>
    <row r="1921" spans="1:14" x14ac:dyDescent="0.25">
      <c r="A1921" s="12" t="s">
        <v>85</v>
      </c>
      <c r="B1921" s="1" t="s">
        <v>953</v>
      </c>
      <c r="C1921" s="1" t="s">
        <v>954</v>
      </c>
      <c r="D1921" s="13"/>
      <c r="E1921" s="1" t="s">
        <v>16</v>
      </c>
      <c r="F1921" s="1" t="s">
        <v>86</v>
      </c>
      <c r="G1921" s="1"/>
      <c r="H1921" s="1"/>
      <c r="I1921" s="1"/>
      <c r="J1921" s="1"/>
      <c r="K1921" s="1"/>
      <c r="M1921" s="1"/>
      <c r="N1921" s="12"/>
    </row>
    <row r="1922" spans="1:14" x14ac:dyDescent="0.25">
      <c r="A1922" s="12" t="s">
        <v>85</v>
      </c>
      <c r="B1922" s="1" t="s">
        <v>3251</v>
      </c>
      <c r="C1922" s="1"/>
      <c r="D1922" s="13"/>
      <c r="E1922" s="1" t="s">
        <v>16</v>
      </c>
      <c r="F1922" s="1">
        <v>10</v>
      </c>
      <c r="G1922" s="1"/>
      <c r="H1922" s="1"/>
      <c r="I1922" s="1"/>
      <c r="J1922" s="1"/>
      <c r="K1922" s="1"/>
      <c r="M1922" s="1"/>
      <c r="N1922" s="12"/>
    </row>
    <row r="1923" spans="1:14" x14ac:dyDescent="0.25">
      <c r="A1923" s="12" t="s">
        <v>85</v>
      </c>
      <c r="B1923" s="1" t="s">
        <v>569</v>
      </c>
      <c r="C1923" s="1" t="s">
        <v>570</v>
      </c>
      <c r="D1923" s="13"/>
      <c r="E1923" s="1" t="s">
        <v>16</v>
      </c>
      <c r="F1923" s="1" t="s">
        <v>86</v>
      </c>
      <c r="G1923" s="1"/>
      <c r="H1923" s="1"/>
      <c r="I1923" s="1"/>
      <c r="J1923" s="1"/>
      <c r="K1923" s="1"/>
      <c r="M1923" s="1"/>
      <c r="N1923" s="12"/>
    </row>
    <row r="1924" spans="1:14" x14ac:dyDescent="0.25">
      <c r="A1924" s="12" t="s">
        <v>85</v>
      </c>
      <c r="B1924" s="1" t="s">
        <v>276</v>
      </c>
      <c r="C1924" s="1" t="s">
        <v>277</v>
      </c>
      <c r="D1924" s="13"/>
      <c r="E1924" s="1" t="s">
        <v>16</v>
      </c>
      <c r="F1924" s="1" t="s">
        <v>86</v>
      </c>
      <c r="G1924" s="1"/>
      <c r="H1924" s="1"/>
      <c r="I1924" s="1"/>
      <c r="J1924" s="1"/>
      <c r="K1924" s="1"/>
      <c r="M1924" s="1"/>
      <c r="N1924" s="12"/>
    </row>
    <row r="1925" spans="1:14" x14ac:dyDescent="0.25">
      <c r="A1925" s="12" t="s">
        <v>85</v>
      </c>
      <c r="B1925" s="1" t="s">
        <v>3253</v>
      </c>
      <c r="C1925" s="1"/>
      <c r="D1925" s="13"/>
      <c r="E1925" s="1" t="s">
        <v>16</v>
      </c>
      <c r="F1925" s="1">
        <v>10</v>
      </c>
      <c r="G1925" s="1"/>
      <c r="H1925" s="1"/>
      <c r="I1925" s="1"/>
      <c r="J1925" s="1"/>
      <c r="K1925" s="1"/>
      <c r="M1925" s="1"/>
      <c r="N1925" s="12"/>
    </row>
    <row r="1926" spans="1:14" x14ac:dyDescent="0.25">
      <c r="A1926" s="12" t="s">
        <v>85</v>
      </c>
      <c r="B1926" s="1" t="s">
        <v>5816</v>
      </c>
      <c r="C1926" s="1"/>
      <c r="D1926" s="13"/>
      <c r="E1926" s="1" t="s">
        <v>16</v>
      </c>
      <c r="F1926" s="1">
        <v>10</v>
      </c>
      <c r="G1926" s="1"/>
      <c r="H1926" s="1"/>
      <c r="I1926" s="1"/>
      <c r="J1926" s="1"/>
      <c r="K1926" s="1"/>
      <c r="M1926" s="1"/>
      <c r="N1926" s="12"/>
    </row>
    <row r="1927" spans="1:14" x14ac:dyDescent="0.25">
      <c r="A1927" s="12" t="s">
        <v>85</v>
      </c>
      <c r="B1927" s="1" t="s">
        <v>1865</v>
      </c>
      <c r="C1927" s="1" t="s">
        <v>1866</v>
      </c>
      <c r="D1927" s="13"/>
      <c r="E1927" s="1" t="s">
        <v>16</v>
      </c>
      <c r="F1927" s="1" t="s">
        <v>86</v>
      </c>
      <c r="G1927" s="1"/>
      <c r="H1927" s="1"/>
      <c r="I1927" s="1"/>
      <c r="J1927" s="1"/>
      <c r="K1927" s="1"/>
      <c r="M1927" s="1"/>
      <c r="N1927" s="12"/>
    </row>
    <row r="1928" spans="1:14" x14ac:dyDescent="0.25">
      <c r="A1928" s="12" t="s">
        <v>85</v>
      </c>
      <c r="B1928" s="1" t="s">
        <v>3147</v>
      </c>
      <c r="C1928" s="1" t="s">
        <v>3148</v>
      </c>
      <c r="D1928" s="13"/>
      <c r="E1928" s="1" t="s">
        <v>16</v>
      </c>
      <c r="F1928" s="1" t="s">
        <v>86</v>
      </c>
      <c r="G1928" s="1"/>
      <c r="H1928" s="1"/>
      <c r="I1928" s="1"/>
      <c r="J1928" s="1"/>
      <c r="K1928" s="1"/>
      <c r="M1928" s="1"/>
      <c r="N1928" s="12"/>
    </row>
    <row r="1929" spans="1:14" x14ac:dyDescent="0.25">
      <c r="A1929" s="12" t="s">
        <v>85</v>
      </c>
      <c r="B1929" s="1" t="s">
        <v>2774</v>
      </c>
      <c r="C1929" s="1" t="s">
        <v>2775</v>
      </c>
      <c r="D1929" s="13"/>
      <c r="E1929" s="1" t="s">
        <v>16</v>
      </c>
      <c r="F1929" s="1" t="s">
        <v>86</v>
      </c>
      <c r="G1929" s="1"/>
      <c r="H1929" s="1"/>
      <c r="I1929" s="1"/>
      <c r="J1929" s="1"/>
      <c r="K1929" s="1"/>
      <c r="M1929" s="1"/>
      <c r="N1929" s="12"/>
    </row>
    <row r="1930" spans="1:14" x14ac:dyDescent="0.25">
      <c r="A1930" s="12" t="s">
        <v>85</v>
      </c>
      <c r="B1930" s="1" t="s">
        <v>3186</v>
      </c>
      <c r="C1930" s="1"/>
      <c r="D1930" s="13"/>
      <c r="E1930" s="1" t="s">
        <v>16</v>
      </c>
      <c r="F1930" s="1">
        <v>10</v>
      </c>
      <c r="G1930" s="1"/>
      <c r="H1930" s="1"/>
      <c r="I1930" s="1"/>
      <c r="J1930" s="1"/>
      <c r="K1930" s="1"/>
      <c r="M1930" s="1"/>
      <c r="N1930" s="12"/>
    </row>
    <row r="1931" spans="1:14" x14ac:dyDescent="0.25">
      <c r="A1931" s="12" t="s">
        <v>85</v>
      </c>
      <c r="B1931" s="1" t="s">
        <v>977</v>
      </c>
      <c r="C1931" s="1" t="s">
        <v>978</v>
      </c>
      <c r="D1931" s="13"/>
      <c r="E1931" s="1" t="s">
        <v>16</v>
      </c>
      <c r="F1931" s="1" t="s">
        <v>86</v>
      </c>
      <c r="G1931" s="1"/>
      <c r="H1931" s="1"/>
      <c r="I1931" s="1"/>
      <c r="J1931" s="1"/>
      <c r="K1931" s="1"/>
      <c r="M1931" s="1"/>
      <c r="N1931" s="12"/>
    </row>
    <row r="1932" spans="1:14" x14ac:dyDescent="0.25">
      <c r="A1932" s="12" t="s">
        <v>85</v>
      </c>
      <c r="B1932" s="1" t="s">
        <v>5796</v>
      </c>
      <c r="C1932" s="1"/>
      <c r="D1932" s="13"/>
      <c r="E1932" s="1" t="s">
        <v>16</v>
      </c>
      <c r="F1932" s="1">
        <v>10</v>
      </c>
      <c r="G1932" s="1"/>
      <c r="H1932" s="1"/>
      <c r="I1932" s="1"/>
      <c r="J1932" s="1"/>
      <c r="K1932" s="1"/>
      <c r="M1932" s="1"/>
      <c r="N1932" s="12"/>
    </row>
    <row r="1933" spans="1:14" x14ac:dyDescent="0.25">
      <c r="A1933" s="12" t="s">
        <v>85</v>
      </c>
      <c r="B1933" s="1" t="s">
        <v>1200</v>
      </c>
      <c r="C1933" s="1" t="s">
        <v>1201</v>
      </c>
      <c r="D1933" s="13"/>
      <c r="E1933" s="1" t="s">
        <v>16</v>
      </c>
      <c r="F1933" s="1" t="s">
        <v>86</v>
      </c>
      <c r="G1933" s="1"/>
      <c r="H1933" s="1"/>
      <c r="I1933" s="1"/>
      <c r="J1933" s="1"/>
      <c r="K1933" s="1"/>
      <c r="M1933" s="1"/>
      <c r="N1933" s="12"/>
    </row>
    <row r="1934" spans="1:14" x14ac:dyDescent="0.25">
      <c r="A1934" s="12" t="s">
        <v>85</v>
      </c>
      <c r="B1934" s="1" t="s">
        <v>5797</v>
      </c>
      <c r="C1934" s="1"/>
      <c r="D1934" s="13"/>
      <c r="E1934" s="1" t="s">
        <v>16</v>
      </c>
      <c r="F1934" s="1">
        <v>10</v>
      </c>
      <c r="G1934" s="1"/>
      <c r="H1934" s="1"/>
      <c r="I1934" s="1"/>
      <c r="J1934" s="1"/>
      <c r="K1934" s="1"/>
      <c r="M1934" s="1"/>
      <c r="N1934" s="12"/>
    </row>
    <row r="1935" spans="1:14" x14ac:dyDescent="0.25">
      <c r="A1935" s="12" t="s">
        <v>85</v>
      </c>
      <c r="B1935" s="1" t="s">
        <v>2678</v>
      </c>
      <c r="C1935" s="1" t="s">
        <v>2679</v>
      </c>
      <c r="D1935" s="13"/>
      <c r="E1935" s="1" t="s">
        <v>16</v>
      </c>
      <c r="F1935" s="1" t="s">
        <v>86</v>
      </c>
      <c r="G1935" s="1"/>
      <c r="H1935" s="1"/>
      <c r="I1935" s="1"/>
      <c r="J1935" s="1"/>
      <c r="K1935" s="1"/>
      <c r="M1935" s="1"/>
      <c r="N1935" s="12"/>
    </row>
    <row r="1936" spans="1:14" x14ac:dyDescent="0.25">
      <c r="A1936" s="12" t="s">
        <v>85</v>
      </c>
      <c r="B1936" s="1" t="s">
        <v>3189</v>
      </c>
      <c r="C1936" s="1"/>
      <c r="D1936" s="13"/>
      <c r="E1936" s="1" t="s">
        <v>16</v>
      </c>
      <c r="F1936" s="1">
        <v>10</v>
      </c>
      <c r="G1936" s="1"/>
      <c r="H1936" s="1"/>
      <c r="I1936" s="1"/>
      <c r="J1936" s="1"/>
      <c r="K1936" s="1"/>
      <c r="M1936" s="1"/>
      <c r="N1936" s="12"/>
    </row>
    <row r="1937" spans="1:14" x14ac:dyDescent="0.25">
      <c r="A1937" s="12" t="s">
        <v>85</v>
      </c>
      <c r="B1937" s="1" t="s">
        <v>2508</v>
      </c>
      <c r="C1937" s="1" t="s">
        <v>2509</v>
      </c>
      <c r="D1937" s="13"/>
      <c r="E1937" s="1" t="s">
        <v>16</v>
      </c>
      <c r="F1937" s="1" t="s">
        <v>86</v>
      </c>
      <c r="G1937" s="1"/>
      <c r="H1937" s="1"/>
      <c r="I1937" s="1"/>
      <c r="J1937" s="1"/>
      <c r="K1937" s="1"/>
      <c r="L1937" s="1"/>
      <c r="M1937" s="1"/>
      <c r="N1937" s="12"/>
    </row>
    <row r="1938" spans="1:14" x14ac:dyDescent="0.25">
      <c r="A1938" s="10" t="s">
        <v>85</v>
      </c>
      <c r="B1938" s="1" t="s">
        <v>2551</v>
      </c>
      <c r="C1938" s="1" t="s">
        <v>2552</v>
      </c>
      <c r="D1938" s="13"/>
      <c r="E1938" s="1" t="s">
        <v>16</v>
      </c>
      <c r="F1938" s="1" t="s">
        <v>86</v>
      </c>
      <c r="G1938" s="1"/>
      <c r="H1938" s="1"/>
      <c r="I1938" s="1"/>
      <c r="J1938" s="1"/>
      <c r="K1938" s="1"/>
      <c r="L1938" s="1"/>
      <c r="M1938" s="1"/>
      <c r="N1938" s="12"/>
    </row>
    <row r="1939" spans="1:14" x14ac:dyDescent="0.25">
      <c r="A1939" s="10" t="s">
        <v>85</v>
      </c>
      <c r="B1939" s="1" t="s">
        <v>1023</v>
      </c>
      <c r="C1939" s="1" t="s">
        <v>1024</v>
      </c>
      <c r="D1939" s="13"/>
      <c r="E1939" s="1" t="s">
        <v>16</v>
      </c>
      <c r="F1939" s="1" t="s">
        <v>86</v>
      </c>
      <c r="G1939" s="1"/>
      <c r="H1939" s="1"/>
      <c r="I1939" s="1"/>
      <c r="J1939" s="1"/>
      <c r="K1939" s="1"/>
      <c r="L1939" s="1"/>
      <c r="M1939" s="1"/>
      <c r="N1939" s="12"/>
    </row>
    <row r="1940" spans="1:14" x14ac:dyDescent="0.25">
      <c r="A1940" s="47" t="s">
        <v>85</v>
      </c>
      <c r="B1940" s="1" t="s">
        <v>2096</v>
      </c>
      <c r="C1940" s="1" t="s">
        <v>2097</v>
      </c>
      <c r="D1940" s="13"/>
      <c r="E1940" s="1" t="s">
        <v>16</v>
      </c>
      <c r="F1940" s="1" t="s">
        <v>86</v>
      </c>
      <c r="G1940" s="1"/>
      <c r="H1940" s="1"/>
      <c r="I1940" s="1"/>
      <c r="J1940" s="1"/>
      <c r="K1940" s="1"/>
      <c r="L1940" s="1"/>
      <c r="M1940" s="1"/>
      <c r="N1940" s="12"/>
    </row>
    <row r="1941" spans="1:14" x14ac:dyDescent="0.25">
      <c r="A1941" s="10" t="s">
        <v>85</v>
      </c>
      <c r="B1941" s="1" t="s">
        <v>3197</v>
      </c>
      <c r="C1941" s="1"/>
      <c r="D1941" s="13"/>
      <c r="E1941" s="1" t="s">
        <v>16</v>
      </c>
      <c r="F1941" s="1">
        <v>10</v>
      </c>
      <c r="G1941" s="1"/>
      <c r="H1941" s="1"/>
      <c r="I1941" s="1"/>
      <c r="J1941" s="1"/>
      <c r="K1941" s="1"/>
      <c r="L1941" s="1"/>
      <c r="M1941" s="1"/>
      <c r="N1941" s="12"/>
    </row>
    <row r="1942" spans="1:14" x14ac:dyDescent="0.25">
      <c r="A1942" s="47" t="s">
        <v>85</v>
      </c>
      <c r="B1942" s="1" t="s">
        <v>2767</v>
      </c>
      <c r="C1942" s="1" t="s">
        <v>2768</v>
      </c>
      <c r="D1942" s="13"/>
      <c r="E1942" s="1" t="s">
        <v>16</v>
      </c>
      <c r="F1942" s="1" t="s">
        <v>86</v>
      </c>
      <c r="G1942" s="1"/>
      <c r="H1942" s="1"/>
      <c r="I1942" s="1"/>
      <c r="J1942" s="1"/>
      <c r="K1942" s="1"/>
      <c r="L1942" s="1"/>
      <c r="M1942" s="1"/>
      <c r="N1942" s="12"/>
    </row>
    <row r="1943" spans="1:14" x14ac:dyDescent="0.25">
      <c r="A1943" s="10" t="s">
        <v>85</v>
      </c>
      <c r="B1943" s="1" t="s">
        <v>3134</v>
      </c>
      <c r="C1943" s="1" t="s">
        <v>3135</v>
      </c>
      <c r="D1943" s="14"/>
      <c r="E1943" s="1" t="s">
        <v>16</v>
      </c>
      <c r="F1943" s="1" t="s">
        <v>86</v>
      </c>
      <c r="G1943" s="1"/>
      <c r="H1943" s="1"/>
      <c r="I1943" s="1"/>
      <c r="J1943" s="1"/>
      <c r="K1943" s="1"/>
      <c r="L1943" s="1"/>
      <c r="M1943" s="1"/>
      <c r="N1943" s="12"/>
    </row>
    <row r="1944" spans="1:14" x14ac:dyDescent="0.25">
      <c r="A1944" s="10" t="s">
        <v>85</v>
      </c>
      <c r="B1944" s="1" t="s">
        <v>3222</v>
      </c>
      <c r="C1944" s="1"/>
      <c r="D1944" s="14"/>
      <c r="E1944" s="1" t="s">
        <v>16</v>
      </c>
      <c r="F1944" s="1">
        <v>10</v>
      </c>
      <c r="G1944" s="1"/>
      <c r="H1944" s="1"/>
      <c r="I1944" s="1"/>
      <c r="J1944" s="1"/>
      <c r="K1944" s="1"/>
      <c r="L1944" s="1"/>
      <c r="M1944" s="1"/>
      <c r="N1944" s="12"/>
    </row>
    <row r="1945" spans="1:14" x14ac:dyDescent="0.25">
      <c r="A1945" s="12" t="s">
        <v>85</v>
      </c>
      <c r="B1945" s="1" t="s">
        <v>3188</v>
      </c>
      <c r="C1945" s="1"/>
      <c r="D1945" s="13"/>
      <c r="E1945" s="1" t="s">
        <v>16</v>
      </c>
      <c r="F1945" s="1">
        <v>10</v>
      </c>
      <c r="G1945" s="1"/>
      <c r="H1945" s="1"/>
      <c r="I1945" s="1"/>
      <c r="J1945" s="1"/>
      <c r="K1945" s="1"/>
      <c r="L1945" s="1"/>
      <c r="M1945" s="1"/>
      <c r="N1945" s="12"/>
    </row>
    <row r="1946" spans="1:14" x14ac:dyDescent="0.25">
      <c r="A1946" s="10" t="s">
        <v>85</v>
      </c>
      <c r="B1946" s="1" t="s">
        <v>827</v>
      </c>
      <c r="C1946" s="1" t="s">
        <v>828</v>
      </c>
      <c r="D1946" s="14"/>
      <c r="E1946" s="1" t="s">
        <v>16</v>
      </c>
      <c r="F1946" s="1" t="s">
        <v>86</v>
      </c>
      <c r="G1946" s="1"/>
      <c r="H1946" s="1"/>
      <c r="I1946" s="1"/>
      <c r="J1946" s="1"/>
      <c r="K1946" s="1"/>
      <c r="L1946" s="1"/>
      <c r="M1946" s="1"/>
      <c r="N1946" s="12"/>
    </row>
    <row r="1947" spans="1:14" x14ac:dyDescent="0.25">
      <c r="A1947" s="12" t="s">
        <v>85</v>
      </c>
      <c r="B1947" s="1" t="s">
        <v>1049</v>
      </c>
      <c r="C1947" s="1" t="s">
        <v>1050</v>
      </c>
      <c r="D1947" s="13"/>
      <c r="E1947" s="1" t="s">
        <v>16</v>
      </c>
      <c r="F1947" s="1" t="s">
        <v>86</v>
      </c>
      <c r="G1947" s="1"/>
      <c r="H1947" s="1"/>
      <c r="I1947" s="1"/>
      <c r="J1947" s="1"/>
      <c r="K1947" s="1"/>
      <c r="L1947" s="1"/>
      <c r="M1947" s="1"/>
      <c r="N1947" s="12"/>
    </row>
    <row r="1948" spans="1:14" x14ac:dyDescent="0.25">
      <c r="A1948" s="10" t="s">
        <v>85</v>
      </c>
      <c r="B1948" s="1" t="s">
        <v>3130</v>
      </c>
      <c r="C1948" s="1" t="s">
        <v>3131</v>
      </c>
      <c r="D1948" s="14"/>
      <c r="E1948" s="1" t="s">
        <v>16</v>
      </c>
      <c r="F1948" s="1" t="s">
        <v>86</v>
      </c>
      <c r="G1948" s="1"/>
      <c r="H1948" s="1"/>
      <c r="I1948" s="1"/>
      <c r="J1948" s="1"/>
      <c r="K1948" s="1"/>
      <c r="L1948" s="1"/>
      <c r="M1948" s="1"/>
      <c r="N1948" s="12"/>
    </row>
    <row r="1949" spans="1:14" x14ac:dyDescent="0.25">
      <c r="A1949" s="10" t="s">
        <v>85</v>
      </c>
      <c r="B1949" s="1" t="s">
        <v>2231</v>
      </c>
      <c r="C1949" s="1" t="s">
        <v>2232</v>
      </c>
      <c r="D1949" s="14"/>
      <c r="E1949" s="1" t="s">
        <v>16</v>
      </c>
      <c r="F1949" s="1" t="s">
        <v>86</v>
      </c>
      <c r="G1949" s="1"/>
      <c r="H1949" s="1"/>
      <c r="I1949" s="1"/>
      <c r="J1949" s="1"/>
      <c r="K1949" s="1"/>
      <c r="L1949" s="1"/>
      <c r="M1949" s="1"/>
      <c r="N1949" s="12"/>
    </row>
    <row r="1950" spans="1:14" x14ac:dyDescent="0.25">
      <c r="A1950" s="10" t="s">
        <v>85</v>
      </c>
      <c r="B1950" s="1" t="s">
        <v>2782</v>
      </c>
      <c r="C1950" s="1" t="s">
        <v>2783</v>
      </c>
      <c r="D1950" s="14"/>
      <c r="E1950" s="1" t="s">
        <v>16</v>
      </c>
      <c r="F1950" s="1" t="s">
        <v>86</v>
      </c>
      <c r="G1950" s="1"/>
      <c r="H1950" s="1"/>
      <c r="I1950" s="1"/>
      <c r="J1950" s="1"/>
      <c r="K1950" s="1"/>
      <c r="L1950" s="1"/>
      <c r="M1950" s="1"/>
      <c r="N1950" s="12"/>
    </row>
    <row r="1951" spans="1:14" x14ac:dyDescent="0.25">
      <c r="A1951" s="10" t="s">
        <v>85</v>
      </c>
      <c r="B1951" s="1" t="s">
        <v>558</v>
      </c>
      <c r="C1951" s="1" t="s">
        <v>559</v>
      </c>
      <c r="D1951" s="14"/>
      <c r="E1951" s="1" t="s">
        <v>16</v>
      </c>
      <c r="F1951" s="1" t="s">
        <v>86</v>
      </c>
      <c r="G1951" s="1"/>
      <c r="H1951" s="1"/>
      <c r="I1951" s="1"/>
      <c r="J1951" s="1"/>
      <c r="K1951" s="1"/>
      <c r="L1951" s="1"/>
      <c r="M1951" s="1"/>
      <c r="N1951" s="12"/>
    </row>
    <row r="1952" spans="1:14" x14ac:dyDescent="0.25">
      <c r="A1952" s="10" t="s">
        <v>85</v>
      </c>
      <c r="B1952" s="1" t="s">
        <v>3241</v>
      </c>
      <c r="C1952" s="1"/>
      <c r="D1952" s="14"/>
      <c r="E1952" s="1" t="s">
        <v>16</v>
      </c>
      <c r="F1952" s="1">
        <v>10</v>
      </c>
      <c r="G1952" s="1"/>
      <c r="H1952" s="1"/>
      <c r="I1952" s="1"/>
      <c r="J1952" s="1"/>
      <c r="K1952" s="1"/>
      <c r="L1952" s="1"/>
      <c r="M1952" s="1"/>
      <c r="N1952" s="12"/>
    </row>
    <row r="1953" spans="1:14" x14ac:dyDescent="0.25">
      <c r="A1953" s="12" t="s">
        <v>85</v>
      </c>
      <c r="B1953" s="1" t="s">
        <v>1057</v>
      </c>
      <c r="C1953" s="1" t="s">
        <v>1058</v>
      </c>
      <c r="D1953" s="13"/>
      <c r="E1953" s="1" t="s">
        <v>16</v>
      </c>
      <c r="F1953" s="1" t="s">
        <v>86</v>
      </c>
      <c r="G1953" s="1"/>
      <c r="H1953" s="1"/>
      <c r="I1953" s="1"/>
      <c r="J1953" s="1"/>
      <c r="K1953" s="1"/>
      <c r="M1953" s="1"/>
      <c r="N1953" s="12"/>
    </row>
    <row r="1954" spans="1:14" x14ac:dyDescent="0.25">
      <c r="A1954" s="12" t="s">
        <v>85</v>
      </c>
      <c r="B1954" s="1" t="s">
        <v>2386</v>
      </c>
      <c r="C1954" s="1" t="s">
        <v>2387</v>
      </c>
      <c r="D1954" s="13"/>
      <c r="E1954" s="1" t="s">
        <v>16</v>
      </c>
      <c r="F1954" s="1" t="s">
        <v>86</v>
      </c>
      <c r="G1954" s="1"/>
      <c r="H1954" s="1"/>
      <c r="I1954" s="1"/>
      <c r="J1954" s="1"/>
      <c r="K1954" s="1"/>
      <c r="M1954" s="1"/>
      <c r="N1954" s="12"/>
    </row>
    <row r="1955" spans="1:14" x14ac:dyDescent="0.25">
      <c r="A1955" s="10" t="s">
        <v>85</v>
      </c>
      <c r="B1955" s="1" t="s">
        <v>3120</v>
      </c>
      <c r="C1955" s="1" t="s">
        <v>3121</v>
      </c>
      <c r="D1955" s="14"/>
      <c r="E1955" s="1" t="s">
        <v>16</v>
      </c>
      <c r="F1955" s="1" t="s">
        <v>86</v>
      </c>
      <c r="G1955" s="1"/>
      <c r="H1955" s="1"/>
      <c r="I1955" s="1"/>
      <c r="J1955" s="1"/>
      <c r="K1955" s="1"/>
      <c r="M1955" s="1"/>
      <c r="N1955" s="12"/>
    </row>
    <row r="1956" spans="1:14" x14ac:dyDescent="0.25">
      <c r="A1956" s="12" t="s">
        <v>85</v>
      </c>
      <c r="B1956" s="1" t="s">
        <v>5794</v>
      </c>
      <c r="C1956" s="1"/>
      <c r="D1956" s="13"/>
      <c r="E1956" s="1" t="s">
        <v>16</v>
      </c>
      <c r="F1956" s="1">
        <v>10</v>
      </c>
      <c r="G1956" s="1"/>
      <c r="H1956" s="1"/>
      <c r="I1956" s="1"/>
      <c r="J1956" s="1"/>
      <c r="K1956" s="1"/>
      <c r="M1956" s="1"/>
      <c r="N1956" s="12"/>
    </row>
    <row r="1957" spans="1:14" x14ac:dyDescent="0.25">
      <c r="A1957" s="10" t="s">
        <v>85</v>
      </c>
      <c r="B1957" s="1" t="s">
        <v>3244</v>
      </c>
      <c r="C1957" s="1"/>
      <c r="D1957" s="14"/>
      <c r="E1957" s="1" t="s">
        <v>16</v>
      </c>
      <c r="F1957" s="1">
        <v>10</v>
      </c>
      <c r="G1957" s="1"/>
      <c r="H1957" s="1"/>
      <c r="I1957" s="1"/>
      <c r="J1957" s="1"/>
      <c r="K1957" s="1"/>
      <c r="M1957" s="1"/>
      <c r="N1957" s="12"/>
    </row>
    <row r="1958" spans="1:14" x14ac:dyDescent="0.25">
      <c r="A1958" s="12" t="s">
        <v>85</v>
      </c>
      <c r="B1958" s="1" t="s">
        <v>1856</v>
      </c>
      <c r="C1958" s="1" t="s">
        <v>1857</v>
      </c>
      <c r="D1958" s="13"/>
      <c r="E1958" s="1" t="s">
        <v>16</v>
      </c>
      <c r="F1958" s="1" t="s">
        <v>86</v>
      </c>
      <c r="G1958" s="1"/>
      <c r="H1958" s="1"/>
      <c r="I1958" s="1"/>
      <c r="J1958" s="1"/>
      <c r="K1958" s="1"/>
      <c r="M1958" s="1"/>
      <c r="N1958" s="12"/>
    </row>
    <row r="1959" spans="1:14" x14ac:dyDescent="0.25">
      <c r="A1959" s="12" t="s">
        <v>85</v>
      </c>
      <c r="B1959" s="1" t="s">
        <v>1060</v>
      </c>
      <c r="C1959" s="1" t="s">
        <v>1061</v>
      </c>
      <c r="D1959" s="13"/>
      <c r="E1959" s="1" t="s">
        <v>16</v>
      </c>
      <c r="F1959" s="1" t="s">
        <v>86</v>
      </c>
      <c r="G1959" s="1"/>
      <c r="H1959" s="1"/>
      <c r="I1959" s="1"/>
      <c r="J1959" s="1"/>
      <c r="K1959" s="1"/>
      <c r="M1959" s="1"/>
      <c r="N1959" s="12"/>
    </row>
    <row r="1960" spans="1:14" x14ac:dyDescent="0.25">
      <c r="A1960" s="10" t="s">
        <v>85</v>
      </c>
      <c r="B1960" s="1" t="s">
        <v>3230</v>
      </c>
      <c r="C1960" s="1"/>
      <c r="D1960" s="14"/>
      <c r="E1960" s="1" t="s">
        <v>16</v>
      </c>
      <c r="F1960" s="1">
        <v>10</v>
      </c>
      <c r="G1960" s="1"/>
      <c r="H1960" s="1"/>
      <c r="I1960" s="1"/>
      <c r="J1960" s="1"/>
      <c r="K1960" s="1"/>
      <c r="M1960" s="1"/>
      <c r="N1960" s="12"/>
    </row>
    <row r="1961" spans="1:14" x14ac:dyDescent="0.25">
      <c r="A1961" s="10" t="s">
        <v>85</v>
      </c>
      <c r="B1961" s="1" t="s">
        <v>3215</v>
      </c>
      <c r="C1961" s="1"/>
      <c r="D1961" s="14"/>
      <c r="E1961" s="1" t="s">
        <v>16</v>
      </c>
      <c r="F1961" s="1">
        <v>10</v>
      </c>
      <c r="G1961" s="1"/>
      <c r="H1961" s="1"/>
      <c r="I1961" s="1"/>
      <c r="J1961" s="1"/>
      <c r="K1961" s="1"/>
      <c r="M1961" s="1"/>
      <c r="N1961" s="12"/>
    </row>
    <row r="1962" spans="1:14" x14ac:dyDescent="0.25">
      <c r="A1962" s="12" t="s">
        <v>85</v>
      </c>
      <c r="B1962" s="1" t="s">
        <v>1125</v>
      </c>
      <c r="C1962" s="1" t="s">
        <v>1126</v>
      </c>
      <c r="D1962" s="13"/>
      <c r="E1962" s="1" t="s">
        <v>16</v>
      </c>
      <c r="F1962" s="1" t="s">
        <v>86</v>
      </c>
      <c r="G1962" s="1"/>
      <c r="H1962" s="1"/>
      <c r="I1962" s="1"/>
      <c r="J1962" s="1"/>
      <c r="K1962" s="1"/>
      <c r="M1962" s="1"/>
      <c r="N1962" s="12"/>
    </row>
    <row r="1963" spans="1:14" x14ac:dyDescent="0.25">
      <c r="A1963" s="12" t="s">
        <v>85</v>
      </c>
      <c r="B1963" s="1" t="s">
        <v>532</v>
      </c>
      <c r="C1963" s="1" t="s">
        <v>533</v>
      </c>
      <c r="D1963" s="13"/>
      <c r="E1963" s="1" t="s">
        <v>16</v>
      </c>
      <c r="F1963" s="1" t="s">
        <v>86</v>
      </c>
      <c r="G1963" s="1"/>
      <c r="H1963" s="1"/>
      <c r="I1963" s="1"/>
      <c r="J1963" s="1"/>
      <c r="K1963" s="1"/>
      <c r="M1963" s="1"/>
      <c r="N1963" s="12"/>
    </row>
    <row r="1964" spans="1:14" x14ac:dyDescent="0.25">
      <c r="A1964" s="12" t="s">
        <v>85</v>
      </c>
      <c r="B1964" s="1" t="s">
        <v>2705</v>
      </c>
      <c r="C1964" s="1" t="s">
        <v>2706</v>
      </c>
      <c r="D1964" s="13"/>
      <c r="E1964" s="1" t="s">
        <v>16</v>
      </c>
      <c r="F1964" s="1" t="s">
        <v>86</v>
      </c>
      <c r="G1964" s="1"/>
      <c r="H1964" s="1"/>
      <c r="I1964" s="1"/>
      <c r="J1964" s="1"/>
      <c r="K1964" s="1"/>
      <c r="M1964" s="1"/>
      <c r="N1964" s="12"/>
    </row>
    <row r="1965" spans="1:14" x14ac:dyDescent="0.25">
      <c r="A1965" s="10" t="s">
        <v>85</v>
      </c>
      <c r="B1965" s="1" t="s">
        <v>3183</v>
      </c>
      <c r="C1965" s="1"/>
      <c r="D1965" s="14"/>
      <c r="E1965" s="1" t="s">
        <v>16</v>
      </c>
      <c r="F1965" s="1" t="s">
        <v>86</v>
      </c>
      <c r="G1965" s="1"/>
      <c r="H1965" s="1"/>
      <c r="I1965" s="1"/>
      <c r="J1965" s="1"/>
      <c r="K1965" s="1"/>
      <c r="M1965" s="1"/>
      <c r="N1965" s="12"/>
    </row>
    <row r="1966" spans="1:14" x14ac:dyDescent="0.25">
      <c r="A1966" s="12" t="s">
        <v>85</v>
      </c>
      <c r="B1966" s="1" t="s">
        <v>2192</v>
      </c>
      <c r="C1966" s="1" t="s">
        <v>2193</v>
      </c>
      <c r="D1966" s="13"/>
      <c r="E1966" s="1" t="s">
        <v>16</v>
      </c>
      <c r="F1966" s="1" t="s">
        <v>86</v>
      </c>
      <c r="G1966" s="1"/>
      <c r="H1966" s="1"/>
      <c r="I1966" s="1"/>
      <c r="J1966" s="1"/>
      <c r="K1966" s="1"/>
      <c r="M1966" s="1"/>
      <c r="N1966" s="12"/>
    </row>
    <row r="1967" spans="1:14" x14ac:dyDescent="0.25">
      <c r="A1967" s="12" t="s">
        <v>85</v>
      </c>
      <c r="B1967" s="1" t="s">
        <v>3200</v>
      </c>
      <c r="C1967" s="1"/>
      <c r="D1967" s="13"/>
      <c r="E1967" s="1" t="s">
        <v>16</v>
      </c>
      <c r="F1967" s="1">
        <v>10</v>
      </c>
      <c r="G1967" s="1"/>
      <c r="H1967" s="1"/>
      <c r="I1967" s="1"/>
      <c r="J1967" s="1"/>
      <c r="K1967" s="1"/>
      <c r="M1967" s="1"/>
      <c r="N1967" s="12"/>
    </row>
    <row r="1968" spans="1:14" x14ac:dyDescent="0.25">
      <c r="A1968" s="12" t="s">
        <v>85</v>
      </c>
      <c r="B1968" s="1" t="s">
        <v>3226</v>
      </c>
      <c r="C1968" s="1"/>
      <c r="D1968" s="14"/>
      <c r="E1968" s="1" t="s">
        <v>16</v>
      </c>
      <c r="F1968" s="1">
        <v>10</v>
      </c>
      <c r="G1968" s="1"/>
      <c r="H1968" s="1"/>
      <c r="I1968" s="1"/>
      <c r="J1968" s="1"/>
      <c r="K1968" s="1"/>
      <c r="M1968" s="1"/>
      <c r="N1968" s="12"/>
    </row>
    <row r="1969" spans="1:14" x14ac:dyDescent="0.25">
      <c r="A1969" s="12" t="s">
        <v>85</v>
      </c>
      <c r="B1969" s="1" t="s">
        <v>5772</v>
      </c>
      <c r="C1969" s="1"/>
      <c r="D1969" s="14"/>
      <c r="E1969" s="1" t="s">
        <v>16</v>
      </c>
      <c r="F1969" s="1">
        <v>10</v>
      </c>
      <c r="G1969" s="1"/>
      <c r="H1969" s="1"/>
      <c r="I1969" s="1"/>
      <c r="J1969" s="1"/>
      <c r="K1969" s="1"/>
      <c r="M1969" s="1"/>
      <c r="N1969" s="12"/>
    </row>
    <row r="1970" spans="1:14" x14ac:dyDescent="0.25">
      <c r="A1970" s="10" t="s">
        <v>85</v>
      </c>
      <c r="B1970" s="1" t="s">
        <v>1009</v>
      </c>
      <c r="C1970" s="1" t="s">
        <v>1010</v>
      </c>
      <c r="D1970" s="14"/>
      <c r="E1970" s="1" t="s">
        <v>16</v>
      </c>
      <c r="F1970" s="1" t="s">
        <v>86</v>
      </c>
      <c r="G1970" s="1"/>
      <c r="H1970" s="1"/>
      <c r="I1970" s="1"/>
      <c r="J1970" s="1"/>
      <c r="K1970" s="1"/>
      <c r="M1970" s="1"/>
      <c r="N1970" s="12"/>
    </row>
    <row r="1971" spans="1:14" x14ac:dyDescent="0.25">
      <c r="A1971" s="12" t="s">
        <v>85</v>
      </c>
      <c r="B1971" s="1" t="s">
        <v>480</v>
      </c>
      <c r="C1971" s="1" t="s">
        <v>481</v>
      </c>
      <c r="D1971" s="14"/>
      <c r="E1971" s="1" t="s">
        <v>16</v>
      </c>
      <c r="F1971" s="1" t="s">
        <v>86</v>
      </c>
      <c r="G1971" s="1"/>
      <c r="H1971" s="1"/>
      <c r="I1971" s="1"/>
      <c r="J1971" s="1"/>
      <c r="K1971" s="1"/>
      <c r="M1971" s="1"/>
      <c r="N1971" s="12"/>
    </row>
    <row r="1972" spans="1:14" x14ac:dyDescent="0.25">
      <c r="A1972" s="12" t="s">
        <v>85</v>
      </c>
      <c r="B1972" s="1" t="s">
        <v>1902</v>
      </c>
      <c r="C1972" s="1" t="s">
        <v>1903</v>
      </c>
      <c r="D1972" s="14"/>
      <c r="E1972" s="1" t="s">
        <v>16</v>
      </c>
      <c r="F1972" s="1" t="s">
        <v>86</v>
      </c>
      <c r="G1972" s="1"/>
      <c r="H1972" s="1"/>
      <c r="I1972" s="1"/>
      <c r="J1972" s="1"/>
      <c r="K1972" s="1"/>
      <c r="M1972" s="1"/>
      <c r="N1972" s="12"/>
    </row>
    <row r="1973" spans="1:14" x14ac:dyDescent="0.25">
      <c r="A1973" s="12" t="s">
        <v>85</v>
      </c>
      <c r="B1973" s="1" t="s">
        <v>3219</v>
      </c>
      <c r="C1973" s="1"/>
      <c r="D1973" s="14"/>
      <c r="E1973" s="1" t="s">
        <v>16</v>
      </c>
      <c r="F1973" s="1">
        <v>10</v>
      </c>
      <c r="G1973" s="1"/>
      <c r="H1973" s="1"/>
      <c r="I1973" s="1"/>
      <c r="J1973" s="1"/>
      <c r="K1973" s="1"/>
      <c r="M1973" s="1"/>
      <c r="N1973" s="12"/>
    </row>
    <row r="1974" spans="1:14" x14ac:dyDescent="0.25">
      <c r="A1974" s="12" t="s">
        <v>85</v>
      </c>
      <c r="B1974" s="1" t="s">
        <v>1154</v>
      </c>
      <c r="C1974" s="1" t="s">
        <v>1155</v>
      </c>
      <c r="D1974" s="14"/>
      <c r="E1974" s="1" t="s">
        <v>16</v>
      </c>
      <c r="F1974" s="1" t="s">
        <v>86</v>
      </c>
      <c r="G1974" s="1"/>
      <c r="H1974" s="1"/>
      <c r="I1974" s="1"/>
      <c r="J1974" s="1"/>
      <c r="K1974" s="1"/>
      <c r="M1974" s="1"/>
      <c r="N1974" s="12"/>
    </row>
    <row r="1975" spans="1:14" x14ac:dyDescent="0.25">
      <c r="A1975" s="12" t="s">
        <v>85</v>
      </c>
      <c r="B1975" s="1" t="s">
        <v>5795</v>
      </c>
      <c r="C1975" s="1"/>
      <c r="D1975" s="14"/>
      <c r="E1975" s="1" t="s">
        <v>16</v>
      </c>
      <c r="F1975" s="1">
        <v>10</v>
      </c>
      <c r="G1975" s="1"/>
      <c r="H1975" s="1"/>
      <c r="I1975" s="1"/>
      <c r="J1975" s="1"/>
      <c r="K1975" s="1"/>
      <c r="M1975" s="1"/>
      <c r="N1975" s="12"/>
    </row>
    <row r="1976" spans="1:14" x14ac:dyDescent="0.25">
      <c r="A1976" s="12" t="s">
        <v>85</v>
      </c>
      <c r="B1976" s="1" t="s">
        <v>2805</v>
      </c>
      <c r="C1976" s="1" t="s">
        <v>2806</v>
      </c>
      <c r="D1976" s="14"/>
      <c r="E1976" s="1" t="s">
        <v>16</v>
      </c>
      <c r="F1976" s="1" t="s">
        <v>86</v>
      </c>
      <c r="G1976" s="1"/>
      <c r="H1976" s="1"/>
      <c r="I1976" s="1"/>
      <c r="J1976" s="1"/>
      <c r="K1976" s="1"/>
      <c r="M1976" s="1"/>
      <c r="N1976" s="12"/>
    </row>
    <row r="1977" spans="1:14" x14ac:dyDescent="0.25">
      <c r="A1977" s="12" t="s">
        <v>85</v>
      </c>
      <c r="B1977" s="1" t="s">
        <v>467</v>
      </c>
      <c r="C1977" s="1" t="s">
        <v>468</v>
      </c>
      <c r="D1977" s="14"/>
      <c r="E1977" s="1" t="s">
        <v>16</v>
      </c>
      <c r="F1977" s="1" t="s">
        <v>86</v>
      </c>
      <c r="G1977" s="1"/>
      <c r="H1977" s="1"/>
      <c r="I1977" s="1"/>
      <c r="J1977" s="1"/>
      <c r="K1977" s="1"/>
      <c r="M1977" s="1"/>
      <c r="N1977" s="12"/>
    </row>
    <row r="1978" spans="1:14" x14ac:dyDescent="0.25">
      <c r="A1978" s="12" t="s">
        <v>85</v>
      </c>
      <c r="B1978" s="1" t="s">
        <v>3196</v>
      </c>
      <c r="C1978" s="1"/>
      <c r="D1978" s="14"/>
      <c r="E1978" s="1" t="s">
        <v>16</v>
      </c>
      <c r="F1978" s="1">
        <v>10</v>
      </c>
      <c r="G1978" s="1"/>
      <c r="H1978" s="1"/>
      <c r="I1978" s="1"/>
      <c r="J1978" s="1"/>
      <c r="K1978" s="1"/>
      <c r="M1978" s="1"/>
      <c r="N1978" s="12"/>
    </row>
    <row r="1979" spans="1:14" x14ac:dyDescent="0.25">
      <c r="A1979" s="12" t="s">
        <v>85</v>
      </c>
      <c r="B1979" s="1" t="s">
        <v>5773</v>
      </c>
      <c r="C1979" s="1"/>
      <c r="D1979" s="14"/>
      <c r="E1979" s="1" t="s">
        <v>16</v>
      </c>
      <c r="F1979" s="1">
        <v>10</v>
      </c>
      <c r="G1979" s="1"/>
      <c r="H1979" s="1"/>
      <c r="I1979" s="1"/>
      <c r="J1979" s="1"/>
      <c r="K1979" s="1"/>
      <c r="M1979" s="1"/>
      <c r="N1979" s="12"/>
    </row>
    <row r="1980" spans="1:14" x14ac:dyDescent="0.25">
      <c r="A1980" s="12" t="s">
        <v>85</v>
      </c>
      <c r="B1980" s="1" t="s">
        <v>5776</v>
      </c>
      <c r="C1980" s="1" t="s">
        <v>5777</v>
      </c>
      <c r="D1980" s="14"/>
      <c r="E1980" s="1" t="s">
        <v>16</v>
      </c>
      <c r="F1980" s="1" t="s">
        <v>86</v>
      </c>
      <c r="G1980" s="1"/>
      <c r="H1980" s="1"/>
      <c r="I1980" s="1"/>
      <c r="J1980" s="1"/>
      <c r="K1980" s="1"/>
      <c r="M1980" s="1"/>
      <c r="N1980" s="12"/>
    </row>
    <row r="1981" spans="1:14" x14ac:dyDescent="0.25">
      <c r="A1981" s="10" t="s">
        <v>85</v>
      </c>
      <c r="B1981" s="1" t="s">
        <v>5787</v>
      </c>
      <c r="C1981" s="1" t="s">
        <v>5788</v>
      </c>
      <c r="D1981" s="14"/>
      <c r="E1981" s="1" t="s">
        <v>16</v>
      </c>
      <c r="F1981" s="1" t="s">
        <v>86</v>
      </c>
      <c r="G1981" s="1"/>
      <c r="H1981" s="1"/>
      <c r="I1981" s="1"/>
      <c r="J1981" s="1"/>
      <c r="K1981" s="1"/>
      <c r="M1981" s="1"/>
      <c r="N1981" s="12"/>
    </row>
    <row r="1982" spans="1:14" x14ac:dyDescent="0.25">
      <c r="A1982" s="12" t="s">
        <v>85</v>
      </c>
      <c r="B1982" s="1" t="s">
        <v>5780</v>
      </c>
      <c r="C1982" s="1"/>
      <c r="D1982" s="14"/>
      <c r="E1982" s="1" t="s">
        <v>16</v>
      </c>
      <c r="F1982" s="1">
        <v>10</v>
      </c>
      <c r="G1982" s="1"/>
      <c r="H1982" s="1"/>
      <c r="I1982" s="1"/>
      <c r="J1982" s="1"/>
      <c r="K1982" s="1"/>
      <c r="M1982" s="1"/>
      <c r="N1982" s="12"/>
    </row>
    <row r="1983" spans="1:14" x14ac:dyDescent="0.25">
      <c r="A1983" s="12" t="s">
        <v>85</v>
      </c>
      <c r="B1983" s="1" t="s">
        <v>3190</v>
      </c>
      <c r="C1983" s="1"/>
      <c r="D1983" s="14"/>
      <c r="E1983" s="1" t="s">
        <v>16</v>
      </c>
      <c r="F1983" s="1">
        <v>10</v>
      </c>
      <c r="G1983" s="1"/>
      <c r="H1983" s="1"/>
      <c r="I1983" s="1"/>
      <c r="J1983" s="1"/>
      <c r="K1983" s="1"/>
      <c r="M1983" s="1"/>
      <c r="N1983" s="12"/>
    </row>
    <row r="1984" spans="1:14" x14ac:dyDescent="0.25">
      <c r="A1984" s="12" t="s">
        <v>85</v>
      </c>
      <c r="B1984" s="1" t="s">
        <v>3211</v>
      </c>
      <c r="C1984" s="1"/>
      <c r="D1984" s="14"/>
      <c r="E1984" s="1" t="s">
        <v>16</v>
      </c>
      <c r="F1984" s="1">
        <v>10</v>
      </c>
      <c r="G1984" s="1"/>
      <c r="H1984" s="1"/>
      <c r="I1984" s="1"/>
      <c r="J1984" s="1"/>
      <c r="K1984" s="1"/>
      <c r="M1984" s="1"/>
      <c r="N1984" s="12"/>
    </row>
    <row r="1985" spans="1:14" x14ac:dyDescent="0.25">
      <c r="A1985" s="12" t="s">
        <v>85</v>
      </c>
      <c r="B1985" s="1" t="s">
        <v>2828</v>
      </c>
      <c r="C1985" s="1" t="s">
        <v>2829</v>
      </c>
      <c r="D1985" s="14"/>
      <c r="E1985" s="1" t="s">
        <v>16</v>
      </c>
      <c r="F1985" s="1" t="s">
        <v>86</v>
      </c>
      <c r="G1985" s="1"/>
      <c r="H1985" s="1"/>
      <c r="I1985" s="1"/>
      <c r="J1985" s="1"/>
      <c r="K1985" s="1"/>
      <c r="M1985" s="1"/>
      <c r="N1985" s="12"/>
    </row>
    <row r="1986" spans="1:14" x14ac:dyDescent="0.25">
      <c r="A1986" s="10" t="s">
        <v>85</v>
      </c>
      <c r="B1986" s="1" t="s">
        <v>460</v>
      </c>
      <c r="C1986" s="1" t="s">
        <v>461</v>
      </c>
      <c r="D1986" s="14"/>
      <c r="E1986" s="1" t="s">
        <v>16</v>
      </c>
      <c r="F1986" s="1" t="s">
        <v>86</v>
      </c>
      <c r="G1986" s="1"/>
      <c r="H1986" s="1"/>
      <c r="I1986" s="1"/>
      <c r="J1986" s="1"/>
      <c r="K1986" s="1"/>
      <c r="M1986" s="1"/>
      <c r="N1986" s="12"/>
    </row>
    <row r="1987" spans="1:14" x14ac:dyDescent="0.25">
      <c r="A1987" s="10" t="s">
        <v>85</v>
      </c>
      <c r="B1987" s="1" t="s">
        <v>3192</v>
      </c>
      <c r="C1987" s="1"/>
      <c r="D1987" s="14"/>
      <c r="E1987" s="1" t="s">
        <v>16</v>
      </c>
      <c r="F1987" s="1">
        <v>10</v>
      </c>
      <c r="G1987" s="1"/>
      <c r="H1987" s="1"/>
      <c r="I1987" s="1"/>
      <c r="J1987" s="1"/>
      <c r="K1987" s="1"/>
      <c r="M1987" s="1"/>
      <c r="N1987" s="12"/>
    </row>
    <row r="1988" spans="1:14" x14ac:dyDescent="0.25">
      <c r="A1988" s="10" t="s">
        <v>85</v>
      </c>
      <c r="B1988" s="1" t="s">
        <v>2222</v>
      </c>
      <c r="C1988" s="1" t="s">
        <v>2223</v>
      </c>
      <c r="D1988" s="13"/>
      <c r="E1988" s="1" t="s">
        <v>16</v>
      </c>
      <c r="F1988" s="1" t="s">
        <v>86</v>
      </c>
      <c r="G1988" s="1"/>
      <c r="H1988" s="1"/>
      <c r="I1988" s="1"/>
      <c r="J1988" s="1"/>
      <c r="K1988" s="1"/>
      <c r="M1988" s="1"/>
      <c r="N1988" s="12"/>
    </row>
    <row r="1989" spans="1:14" x14ac:dyDescent="0.25">
      <c r="A1989" s="10" t="s">
        <v>85</v>
      </c>
      <c r="B1989" s="1" t="s">
        <v>3221</v>
      </c>
      <c r="C1989" s="1"/>
      <c r="D1989" s="14"/>
      <c r="E1989" s="1" t="s">
        <v>16</v>
      </c>
      <c r="F1989" s="1">
        <v>10</v>
      </c>
      <c r="G1989" s="1"/>
      <c r="H1989" s="1"/>
      <c r="I1989" s="1"/>
      <c r="J1989" s="1"/>
      <c r="K1989" s="1"/>
      <c r="M1989" s="1"/>
      <c r="N1989" s="12"/>
    </row>
    <row r="1990" spans="1:14" x14ac:dyDescent="0.25">
      <c r="A1990" s="10" t="s">
        <v>85</v>
      </c>
      <c r="B1990" s="1" t="s">
        <v>13</v>
      </c>
      <c r="C1990" s="1" t="s">
        <v>14</v>
      </c>
      <c r="D1990" s="14"/>
      <c r="E1990" s="1" t="s">
        <v>16</v>
      </c>
      <c r="F1990" s="1" t="s">
        <v>86</v>
      </c>
      <c r="G1990" s="1"/>
      <c r="H1990" s="1"/>
      <c r="I1990" s="1"/>
      <c r="J1990" s="1"/>
      <c r="K1990" s="1"/>
      <c r="M1990" s="1"/>
      <c r="N1990" s="12"/>
    </row>
    <row r="1991" spans="1:14" x14ac:dyDescent="0.25">
      <c r="A1991" s="10" t="s">
        <v>85</v>
      </c>
      <c r="B1991" s="1" t="s">
        <v>3210</v>
      </c>
      <c r="C1991" s="1"/>
      <c r="D1991" s="14"/>
      <c r="E1991" s="1" t="s">
        <v>16</v>
      </c>
      <c r="F1991" s="1">
        <v>10</v>
      </c>
      <c r="G1991" s="1"/>
      <c r="H1991" s="1"/>
      <c r="I1991" s="1"/>
      <c r="J1991" s="1"/>
      <c r="K1991" s="1"/>
      <c r="M1991" s="1"/>
      <c r="N1991" s="12"/>
    </row>
    <row r="1992" spans="1:14" x14ac:dyDescent="0.25">
      <c r="A1992" s="10" t="s">
        <v>144</v>
      </c>
      <c r="B1992" s="1" t="s">
        <v>98</v>
      </c>
      <c r="C1992" s="1" t="s">
        <v>99</v>
      </c>
      <c r="D1992" s="14" t="s">
        <v>145</v>
      </c>
      <c r="E1992" s="1" t="s">
        <v>16</v>
      </c>
      <c r="F1992" s="1">
        <v>4</v>
      </c>
      <c r="G1992" s="1"/>
      <c r="H1992" s="1"/>
      <c r="I1992" s="1" t="s">
        <v>136</v>
      </c>
      <c r="J1992" s="1" t="s">
        <v>146</v>
      </c>
      <c r="K1992" s="1" t="s">
        <v>103</v>
      </c>
      <c r="M1992" s="1"/>
      <c r="N1992" s="12"/>
    </row>
    <row r="1993" spans="1:14" x14ac:dyDescent="0.25">
      <c r="A1993" s="10" t="s">
        <v>3309</v>
      </c>
      <c r="B1993" s="1" t="s">
        <v>3192</v>
      </c>
      <c r="C1993" s="1"/>
      <c r="D1993" s="14"/>
      <c r="E1993" s="1" t="s">
        <v>16</v>
      </c>
      <c r="F1993" s="1">
        <v>2</v>
      </c>
      <c r="G1993" s="1"/>
      <c r="H1993" s="1"/>
      <c r="I1993" s="1"/>
      <c r="J1993" s="1"/>
      <c r="K1993" s="1"/>
      <c r="M1993" s="1"/>
      <c r="N1993" s="12"/>
    </row>
    <row r="1994" spans="1:14" x14ac:dyDescent="0.25">
      <c r="A1994" s="12" t="s">
        <v>2639</v>
      </c>
      <c r="B1994" s="1" t="s">
        <v>2551</v>
      </c>
      <c r="C1994" s="1" t="s">
        <v>2552</v>
      </c>
      <c r="D1994" s="14" t="s">
        <v>2640</v>
      </c>
      <c r="E1994" s="1" t="s">
        <v>16</v>
      </c>
      <c r="F1994" s="1">
        <v>1</v>
      </c>
      <c r="G1994" s="1"/>
      <c r="H1994" s="1"/>
      <c r="I1994" s="1" t="s">
        <v>2575</v>
      </c>
      <c r="J1994" s="1"/>
      <c r="K1994" s="1" t="s">
        <v>2555</v>
      </c>
      <c r="M1994" s="1"/>
      <c r="N1994" s="12"/>
    </row>
    <row r="1995" spans="1:14" x14ac:dyDescent="0.25">
      <c r="A1995" s="10" t="s">
        <v>2641</v>
      </c>
      <c r="B1995" s="1" t="s">
        <v>2551</v>
      </c>
      <c r="C1995" s="1" t="s">
        <v>2552</v>
      </c>
      <c r="D1995" s="14" t="s">
        <v>2557</v>
      </c>
      <c r="E1995" s="1" t="s">
        <v>25</v>
      </c>
      <c r="F1995" s="1">
        <v>60</v>
      </c>
      <c r="G1995" s="1"/>
      <c r="H1995" s="1"/>
      <c r="I1995" s="1"/>
      <c r="J1995" s="1"/>
      <c r="K1995" s="1" t="s">
        <v>2642</v>
      </c>
      <c r="M1995" s="1"/>
      <c r="N1995" s="12"/>
    </row>
    <row r="1996" spans="1:14" x14ac:dyDescent="0.25">
      <c r="A1996" s="10" t="s">
        <v>2643</v>
      </c>
      <c r="B1996" s="1" t="s">
        <v>2551</v>
      </c>
      <c r="C1996" s="1" t="s">
        <v>2552</v>
      </c>
      <c r="D1996" s="14" t="s">
        <v>2644</v>
      </c>
      <c r="E1996" s="1" t="s">
        <v>16</v>
      </c>
      <c r="F1996" s="1">
        <v>1</v>
      </c>
      <c r="G1996" s="1"/>
      <c r="H1996" s="1"/>
      <c r="I1996" s="1" t="s">
        <v>2575</v>
      </c>
      <c r="J1996" s="1"/>
      <c r="K1996" s="1" t="s">
        <v>2555</v>
      </c>
      <c r="M1996" s="1"/>
      <c r="N1996" s="12"/>
    </row>
    <row r="1997" spans="1:14" x14ac:dyDescent="0.25">
      <c r="A1997" s="10" t="s">
        <v>2645</v>
      </c>
      <c r="B1997" s="1" t="s">
        <v>2551</v>
      </c>
      <c r="C1997" s="1" t="s">
        <v>2552</v>
      </c>
      <c r="D1997" s="14" t="s">
        <v>2557</v>
      </c>
      <c r="E1997" s="1" t="s">
        <v>25</v>
      </c>
      <c r="F1997" s="1">
        <v>60</v>
      </c>
      <c r="G1997" s="1"/>
      <c r="H1997" s="1"/>
      <c r="I1997" s="1"/>
      <c r="J1997" s="1"/>
      <c r="K1997" s="1" t="s">
        <v>2646</v>
      </c>
      <c r="M1997" s="1"/>
      <c r="N1997" s="12"/>
    </row>
    <row r="1998" spans="1:14" x14ac:dyDescent="0.25">
      <c r="A1998" s="10" t="s">
        <v>2801</v>
      </c>
      <c r="B1998" s="1" t="s">
        <v>2782</v>
      </c>
      <c r="C1998" s="1" t="s">
        <v>2783</v>
      </c>
      <c r="D1998" s="14" t="s">
        <v>2802</v>
      </c>
      <c r="E1998" s="1" t="s">
        <v>16</v>
      </c>
      <c r="F1998" s="1">
        <v>1</v>
      </c>
      <c r="G1998" s="1"/>
      <c r="H1998" s="1"/>
      <c r="I1998" s="1" t="s">
        <v>2785</v>
      </c>
      <c r="J1998" s="1"/>
      <c r="K1998" s="1" t="s">
        <v>184</v>
      </c>
      <c r="M1998" s="1"/>
      <c r="N1998" s="12"/>
    </row>
    <row r="1999" spans="1:14" x14ac:dyDescent="0.25">
      <c r="A1999" s="10" t="s">
        <v>3310</v>
      </c>
      <c r="B1999" s="1" t="s">
        <v>3194</v>
      </c>
      <c r="C1999" s="1"/>
      <c r="D1999" s="14"/>
      <c r="E1999" s="1" t="s">
        <v>25</v>
      </c>
      <c r="F1999" s="1">
        <v>100</v>
      </c>
      <c r="G1999" s="1"/>
      <c r="H1999" s="1"/>
      <c r="I1999" s="1"/>
      <c r="J1999" s="1"/>
      <c r="K1999" s="1"/>
      <c r="M1999" s="1"/>
      <c r="N1999" s="12"/>
    </row>
    <row r="2000" spans="1:14" x14ac:dyDescent="0.25">
      <c r="A2000" s="10" t="s">
        <v>3310</v>
      </c>
      <c r="B2000" s="1" t="s">
        <v>3196</v>
      </c>
      <c r="C2000" s="1"/>
      <c r="D2000" s="14"/>
      <c r="E2000" s="1" t="s">
        <v>25</v>
      </c>
      <c r="F2000" s="1">
        <v>100</v>
      </c>
      <c r="G2000" s="1"/>
      <c r="H2000" s="1"/>
      <c r="I2000" s="1"/>
      <c r="J2000" s="1"/>
      <c r="K2000" s="1"/>
      <c r="M2000" s="1"/>
      <c r="N2000" s="12"/>
    </row>
    <row r="2001" spans="1:14" x14ac:dyDescent="0.25">
      <c r="A2001" s="10" t="s">
        <v>3310</v>
      </c>
      <c r="B2001" s="1" t="s">
        <v>3241</v>
      </c>
      <c r="C2001" s="1"/>
      <c r="D2001" s="14"/>
      <c r="E2001" s="1" t="s">
        <v>25</v>
      </c>
      <c r="F2001" s="1">
        <v>100</v>
      </c>
      <c r="G2001" s="1"/>
      <c r="H2001" s="1"/>
      <c r="I2001" s="1"/>
      <c r="J2001" s="1"/>
      <c r="K2001" s="1"/>
      <c r="M2001" s="1"/>
      <c r="N2001" s="12"/>
    </row>
    <row r="2002" spans="1:14" x14ac:dyDescent="0.25">
      <c r="A2002" s="10" t="s">
        <v>3310</v>
      </c>
      <c r="B2002" s="1" t="s">
        <v>3197</v>
      </c>
      <c r="C2002" s="1"/>
      <c r="D2002" s="14"/>
      <c r="E2002" s="1" t="s">
        <v>25</v>
      </c>
      <c r="F2002" s="1">
        <v>100</v>
      </c>
      <c r="G2002" s="1"/>
      <c r="H2002" s="1"/>
      <c r="I2002" s="1"/>
      <c r="J2002" s="1"/>
      <c r="K2002" s="1"/>
      <c r="M2002" s="1"/>
      <c r="N2002" s="12"/>
    </row>
    <row r="2003" spans="1:14" x14ac:dyDescent="0.25">
      <c r="A2003" s="10" t="s">
        <v>3310</v>
      </c>
      <c r="B2003" s="1" t="s">
        <v>3190</v>
      </c>
      <c r="C2003" s="1"/>
      <c r="D2003" s="14"/>
      <c r="E2003" s="1" t="s">
        <v>16</v>
      </c>
      <c r="F2003" s="1">
        <v>38</v>
      </c>
      <c r="G2003" s="1"/>
      <c r="H2003" s="1"/>
      <c r="I2003" s="1"/>
      <c r="J2003" s="1"/>
      <c r="K2003" s="1"/>
      <c r="M2003" s="1"/>
      <c r="N2003" s="12"/>
    </row>
    <row r="2004" spans="1:14" x14ac:dyDescent="0.25">
      <c r="A2004" s="10" t="s">
        <v>3310</v>
      </c>
      <c r="B2004" s="1" t="s">
        <v>3210</v>
      </c>
      <c r="C2004" s="1"/>
      <c r="D2004" s="14"/>
      <c r="E2004" s="1" t="s">
        <v>16</v>
      </c>
      <c r="F2004" s="1">
        <v>38</v>
      </c>
      <c r="G2004" s="1"/>
      <c r="H2004" s="1"/>
      <c r="I2004" s="1"/>
      <c r="J2004" s="1"/>
      <c r="K2004" s="1"/>
      <c r="M2004" s="1"/>
      <c r="N2004" s="12"/>
    </row>
    <row r="2005" spans="1:14" x14ac:dyDescent="0.25">
      <c r="A2005" s="10" t="s">
        <v>1</v>
      </c>
      <c r="B2005" s="1" t="s">
        <v>3226</v>
      </c>
      <c r="C2005" s="1"/>
      <c r="D2005" s="14"/>
      <c r="E2005" s="1" t="s">
        <v>25</v>
      </c>
      <c r="F2005" s="1">
        <v>20</v>
      </c>
      <c r="G2005" s="1"/>
      <c r="H2005" s="1"/>
      <c r="I2005" s="1"/>
      <c r="J2005" s="1"/>
      <c r="K2005" s="1"/>
      <c r="M2005" s="1"/>
      <c r="N2005" s="12"/>
    </row>
    <row r="2006" spans="1:14" x14ac:dyDescent="0.25">
      <c r="A2006" s="10" t="s">
        <v>1</v>
      </c>
      <c r="B2006" s="1" t="s">
        <v>5797</v>
      </c>
      <c r="C2006" s="1"/>
      <c r="D2006" s="14"/>
      <c r="E2006" s="1" t="s">
        <v>25</v>
      </c>
      <c r="F2006" s="1">
        <v>10</v>
      </c>
      <c r="G2006" s="1"/>
      <c r="H2006" s="1"/>
      <c r="I2006" s="1"/>
      <c r="J2006" s="1"/>
      <c r="K2006" s="1"/>
      <c r="M2006" s="1"/>
      <c r="N2006" s="12"/>
    </row>
    <row r="2007" spans="1:14" x14ac:dyDescent="0.25">
      <c r="A2007" s="12" t="s">
        <v>1</v>
      </c>
      <c r="B2007" s="1" t="s">
        <v>3261</v>
      </c>
      <c r="C2007" s="1"/>
      <c r="D2007" s="14"/>
      <c r="E2007" s="1" t="s">
        <v>25</v>
      </c>
      <c r="F2007" s="1">
        <v>10</v>
      </c>
      <c r="G2007" s="1"/>
      <c r="H2007" s="1"/>
      <c r="I2007" s="1"/>
      <c r="J2007" s="1"/>
      <c r="K2007" s="1"/>
      <c r="M2007" s="1"/>
      <c r="N2007" s="12"/>
    </row>
    <row r="2008" spans="1:14" x14ac:dyDescent="0.25">
      <c r="A2008" s="12" t="s">
        <v>1</v>
      </c>
      <c r="B2008" s="1" t="s">
        <v>3186</v>
      </c>
      <c r="C2008" s="1"/>
      <c r="D2008" s="14"/>
      <c r="E2008" s="1" t="s">
        <v>25</v>
      </c>
      <c r="F2008" s="1">
        <v>20</v>
      </c>
      <c r="G2008" s="1"/>
      <c r="H2008" s="1"/>
      <c r="I2008" s="1"/>
      <c r="J2008" s="1"/>
      <c r="K2008" s="1"/>
      <c r="M2008" s="1"/>
      <c r="N2008" s="12"/>
    </row>
    <row r="2009" spans="1:14" x14ac:dyDescent="0.25">
      <c r="A2009" s="10" t="s">
        <v>1</v>
      </c>
      <c r="B2009" s="1" t="s">
        <v>3196</v>
      </c>
      <c r="C2009" s="1"/>
      <c r="D2009" s="14"/>
      <c r="E2009" s="1" t="s">
        <v>25</v>
      </c>
      <c r="F2009" s="1">
        <v>20</v>
      </c>
      <c r="G2009" s="1"/>
      <c r="H2009" s="1"/>
      <c r="I2009" s="1"/>
      <c r="J2009" s="1"/>
      <c r="K2009" s="1"/>
      <c r="M2009" s="1"/>
      <c r="N2009" s="12"/>
    </row>
    <row r="2010" spans="1:14" x14ac:dyDescent="0.25">
      <c r="A2010" s="10" t="s">
        <v>1</v>
      </c>
      <c r="B2010" s="1" t="s">
        <v>3195</v>
      </c>
      <c r="C2010" s="1"/>
      <c r="D2010" s="14"/>
      <c r="E2010" s="1" t="s">
        <v>25</v>
      </c>
      <c r="F2010" s="1">
        <v>10</v>
      </c>
      <c r="G2010" s="1"/>
      <c r="H2010" s="1"/>
      <c r="I2010" s="1"/>
      <c r="J2010" s="1"/>
      <c r="K2010" s="1"/>
      <c r="M2010" s="1"/>
      <c r="N2010" s="12"/>
    </row>
    <row r="2011" spans="1:14" x14ac:dyDescent="0.25">
      <c r="A2011" s="12" t="s">
        <v>1</v>
      </c>
      <c r="B2011" s="1" t="s">
        <v>3194</v>
      </c>
      <c r="C2011" s="1"/>
      <c r="D2011" s="14"/>
      <c r="E2011" s="1" t="s">
        <v>25</v>
      </c>
      <c r="F2011" s="1">
        <v>20</v>
      </c>
      <c r="G2011" s="1"/>
      <c r="H2011" s="1"/>
      <c r="I2011" s="1"/>
      <c r="J2011" s="1"/>
      <c r="K2011" s="1"/>
      <c r="M2011" s="1"/>
      <c r="N2011" s="12"/>
    </row>
    <row r="2012" spans="1:14" ht="15.75" x14ac:dyDescent="0.25">
      <c r="A2012" s="45" t="s">
        <v>1</v>
      </c>
      <c r="B2012" s="1" t="s">
        <v>3215</v>
      </c>
      <c r="C2012" s="1"/>
      <c r="D2012" s="30"/>
      <c r="E2012" s="1" t="s">
        <v>25</v>
      </c>
      <c r="F2012" s="1">
        <v>20</v>
      </c>
      <c r="G2012" s="1"/>
      <c r="H2012" s="1"/>
      <c r="I2012" s="1"/>
      <c r="J2012" s="1"/>
      <c r="K2012" s="1"/>
      <c r="M2012" s="12"/>
      <c r="N2012" s="12"/>
    </row>
    <row r="2013" spans="1:14" ht="15.75" x14ac:dyDescent="0.25">
      <c r="A2013" s="45" t="s">
        <v>1</v>
      </c>
      <c r="B2013" s="1" t="s">
        <v>5796</v>
      </c>
      <c r="C2013" s="1"/>
      <c r="D2013" s="30"/>
      <c r="E2013" s="1" t="s">
        <v>25</v>
      </c>
      <c r="F2013" s="1">
        <v>10</v>
      </c>
      <c r="G2013" s="1"/>
      <c r="H2013" s="1"/>
      <c r="I2013" s="1"/>
      <c r="J2013" s="1"/>
      <c r="K2013" s="1"/>
      <c r="M2013" s="12"/>
      <c r="N2013" s="12"/>
    </row>
    <row r="2014" spans="1:14" ht="15.75" x14ac:dyDescent="0.25">
      <c r="A2014" s="45" t="s">
        <v>1</v>
      </c>
      <c r="B2014" s="1" t="s">
        <v>3249</v>
      </c>
      <c r="C2014" s="1"/>
      <c r="D2014" s="30"/>
      <c r="E2014" s="1" t="s">
        <v>25</v>
      </c>
      <c r="F2014" s="1">
        <v>30</v>
      </c>
      <c r="G2014" s="1"/>
      <c r="H2014" s="1"/>
      <c r="I2014" s="1"/>
      <c r="J2014" s="1"/>
      <c r="K2014" s="1"/>
      <c r="M2014" s="12"/>
      <c r="N2014" s="12"/>
    </row>
    <row r="2015" spans="1:14" ht="15.75" x14ac:dyDescent="0.25">
      <c r="A2015" s="45" t="s">
        <v>1</v>
      </c>
      <c r="B2015" s="1" t="s">
        <v>5779</v>
      </c>
      <c r="C2015" s="1"/>
      <c r="D2015" s="30"/>
      <c r="E2015" s="1" t="s">
        <v>25</v>
      </c>
      <c r="F2015" s="1">
        <v>1000000000</v>
      </c>
      <c r="G2015" s="1"/>
      <c r="H2015" s="1"/>
      <c r="I2015" s="1"/>
      <c r="J2015" s="1"/>
      <c r="K2015" s="1"/>
      <c r="M2015" s="12"/>
      <c r="N2015" s="12"/>
    </row>
    <row r="2016" spans="1:14" ht="15.75" x14ac:dyDescent="0.25">
      <c r="A2016" s="45" t="s">
        <v>1</v>
      </c>
      <c r="B2016" s="1" t="s">
        <v>3192</v>
      </c>
      <c r="C2016" s="1"/>
      <c r="D2016" s="30"/>
      <c r="E2016" s="1" t="s">
        <v>25</v>
      </c>
      <c r="F2016" s="1">
        <v>10</v>
      </c>
      <c r="G2016" s="1"/>
      <c r="H2016" s="1"/>
      <c r="I2016" s="1"/>
      <c r="J2016" s="1"/>
      <c r="K2016" s="1"/>
      <c r="M2016" s="12"/>
      <c r="N2016" s="12"/>
    </row>
    <row r="2017" spans="1:14" ht="15.75" x14ac:dyDescent="0.25">
      <c r="A2017" s="45" t="s">
        <v>1</v>
      </c>
      <c r="B2017" s="1" t="s">
        <v>3211</v>
      </c>
      <c r="C2017" s="1"/>
      <c r="D2017" s="30"/>
      <c r="E2017" s="1" t="s">
        <v>25</v>
      </c>
      <c r="F2017" s="1">
        <v>20</v>
      </c>
      <c r="G2017" s="1"/>
      <c r="H2017" s="1"/>
      <c r="I2017" s="1"/>
      <c r="J2017" s="1"/>
      <c r="K2017" s="1"/>
      <c r="M2017" s="12"/>
      <c r="N2017" s="12"/>
    </row>
    <row r="2018" spans="1:14" ht="15.75" x14ac:dyDescent="0.25">
      <c r="A2018" s="45" t="s">
        <v>1</v>
      </c>
      <c r="B2018" s="1" t="s">
        <v>3198</v>
      </c>
      <c r="C2018" s="1"/>
      <c r="D2018" s="30"/>
      <c r="E2018" s="1" t="s">
        <v>25</v>
      </c>
      <c r="F2018" s="1">
        <v>10</v>
      </c>
      <c r="G2018" s="1"/>
      <c r="H2018" s="1"/>
      <c r="I2018" s="1"/>
      <c r="J2018" s="1"/>
      <c r="K2018" s="1"/>
      <c r="M2018" s="12"/>
      <c r="N2018" s="12"/>
    </row>
    <row r="2019" spans="1:14" ht="15.75" x14ac:dyDescent="0.25">
      <c r="A2019" s="45" t="s">
        <v>1</v>
      </c>
      <c r="B2019" s="1" t="s">
        <v>3197</v>
      </c>
      <c r="C2019" s="1"/>
      <c r="D2019" s="30"/>
      <c r="E2019" s="1" t="s">
        <v>25</v>
      </c>
      <c r="F2019" s="1">
        <v>20</v>
      </c>
      <c r="G2019" s="1"/>
      <c r="H2019" s="1"/>
      <c r="I2019" s="1"/>
      <c r="J2019" s="1"/>
      <c r="K2019" s="1"/>
      <c r="M2019" s="12"/>
      <c r="N2019" s="12"/>
    </row>
    <row r="2020" spans="1:14" ht="15.75" x14ac:dyDescent="0.25">
      <c r="A2020" s="45" t="s">
        <v>1</v>
      </c>
      <c r="B2020" s="1" t="s">
        <v>3222</v>
      </c>
      <c r="C2020" s="1"/>
      <c r="D2020" s="30"/>
      <c r="E2020" s="1" t="s">
        <v>25</v>
      </c>
      <c r="F2020" s="1">
        <v>10</v>
      </c>
      <c r="G2020" s="1"/>
      <c r="H2020" s="1"/>
      <c r="I2020" s="1"/>
      <c r="J2020" s="1"/>
      <c r="K2020" s="1"/>
      <c r="M2020" s="12"/>
      <c r="N2020" s="12"/>
    </row>
    <row r="2021" spans="1:14" ht="15.75" x14ac:dyDescent="0.25">
      <c r="A2021" s="45" t="s">
        <v>3311</v>
      </c>
      <c r="B2021" s="1" t="s">
        <v>3210</v>
      </c>
      <c r="C2021" s="1"/>
      <c r="D2021" s="30"/>
      <c r="E2021" s="1" t="s">
        <v>88</v>
      </c>
      <c r="F2021" s="1">
        <v>0</v>
      </c>
      <c r="G2021" s="1"/>
      <c r="H2021" s="1"/>
      <c r="I2021" s="1"/>
      <c r="J2021" s="1"/>
      <c r="K2021" s="1"/>
      <c r="M2021" s="12"/>
      <c r="N2021" s="12"/>
    </row>
    <row r="2022" spans="1:14" ht="15.75" x14ac:dyDescent="0.25">
      <c r="A2022" s="45" t="s">
        <v>3312</v>
      </c>
      <c r="B2022" s="1" t="s">
        <v>3210</v>
      </c>
      <c r="C2022" s="1"/>
      <c r="D2022" s="30"/>
      <c r="E2022" s="1" t="s">
        <v>16</v>
      </c>
      <c r="F2022" s="1">
        <v>38</v>
      </c>
      <c r="G2022" s="1"/>
      <c r="H2022" s="1"/>
      <c r="I2022" s="1"/>
      <c r="J2022" s="1"/>
      <c r="K2022" s="1"/>
      <c r="M2022" s="12"/>
      <c r="N2022" s="12"/>
    </row>
    <row r="2023" spans="1:14" ht="15.75" x14ac:dyDescent="0.25">
      <c r="A2023" s="45" t="s">
        <v>548</v>
      </c>
      <c r="B2023" s="1" t="s">
        <v>532</v>
      </c>
      <c r="C2023" s="1" t="s">
        <v>533</v>
      </c>
      <c r="D2023" s="30" t="s">
        <v>549</v>
      </c>
      <c r="E2023" s="1" t="s">
        <v>16</v>
      </c>
      <c r="F2023" s="1">
        <v>4</v>
      </c>
      <c r="G2023" s="1"/>
      <c r="H2023" s="1" t="s">
        <v>535</v>
      </c>
      <c r="I2023" s="1"/>
      <c r="J2023" s="1"/>
      <c r="K2023" s="1" t="s">
        <v>536</v>
      </c>
      <c r="M2023" s="12"/>
      <c r="N2023" s="12"/>
    </row>
    <row r="2024" spans="1:14" ht="15.75" x14ac:dyDescent="0.25">
      <c r="A2024" s="45" t="s">
        <v>1009</v>
      </c>
      <c r="B2024" s="1" t="s">
        <v>1009</v>
      </c>
      <c r="C2024" s="1" t="s">
        <v>1010</v>
      </c>
      <c r="D2024" s="30"/>
      <c r="E2024" s="1" t="s">
        <v>25</v>
      </c>
      <c r="F2024" s="1">
        <v>5</v>
      </c>
      <c r="G2024" s="1"/>
      <c r="H2024" s="1"/>
      <c r="I2024" s="1"/>
      <c r="J2024" s="1"/>
      <c r="K2024" s="1"/>
      <c r="M2024" s="12"/>
      <c r="N2024" s="12"/>
    </row>
    <row r="2025" spans="1:14" ht="15.75" x14ac:dyDescent="0.25">
      <c r="A2025" s="45" t="s">
        <v>3</v>
      </c>
      <c r="B2025" s="1" t="s">
        <v>3192</v>
      </c>
      <c r="C2025" s="1"/>
      <c r="D2025" s="30"/>
      <c r="E2025" s="1" t="s">
        <v>25</v>
      </c>
      <c r="F2025" s="1">
        <v>1500</v>
      </c>
      <c r="G2025" s="1"/>
      <c r="H2025" s="1"/>
      <c r="I2025" s="1"/>
      <c r="J2025" s="1"/>
      <c r="K2025" s="1"/>
      <c r="M2025" s="12"/>
      <c r="N2025" s="12"/>
    </row>
    <row r="2026" spans="1:14" ht="15.75" x14ac:dyDescent="0.25">
      <c r="A2026" s="45" t="s">
        <v>2484</v>
      </c>
      <c r="B2026" s="1" t="s">
        <v>2386</v>
      </c>
      <c r="C2026" s="1" t="s">
        <v>2387</v>
      </c>
      <c r="D2026" s="30" t="s">
        <v>2485</v>
      </c>
      <c r="E2026" s="1" t="s">
        <v>16</v>
      </c>
      <c r="F2026" s="1">
        <v>1</v>
      </c>
      <c r="G2026" s="1"/>
      <c r="H2026" s="1"/>
      <c r="I2026" s="1" t="s">
        <v>2389</v>
      </c>
      <c r="J2026" s="1"/>
      <c r="K2026" s="1" t="s">
        <v>22</v>
      </c>
      <c r="M2026" s="12"/>
      <c r="N2026" s="12"/>
    </row>
    <row r="2027" spans="1:14" ht="15.75" x14ac:dyDescent="0.25">
      <c r="A2027" s="45" t="s">
        <v>2486</v>
      </c>
      <c r="B2027" s="1" t="s">
        <v>2386</v>
      </c>
      <c r="C2027" s="1" t="s">
        <v>2387</v>
      </c>
      <c r="D2027" s="30" t="s">
        <v>2475</v>
      </c>
      <c r="E2027" s="1" t="s">
        <v>16</v>
      </c>
      <c r="F2027" s="1">
        <v>4</v>
      </c>
      <c r="G2027" s="1"/>
      <c r="H2027" s="1"/>
      <c r="I2027" s="1"/>
      <c r="J2027" s="1" t="s">
        <v>2458</v>
      </c>
      <c r="K2027" s="1" t="s">
        <v>2487</v>
      </c>
      <c r="M2027" s="12"/>
      <c r="N2027" s="12"/>
    </row>
    <row r="2028" spans="1:14" ht="15.75" x14ac:dyDescent="0.25">
      <c r="A2028" s="45" t="s">
        <v>2488</v>
      </c>
      <c r="B2028" s="1" t="s">
        <v>2386</v>
      </c>
      <c r="C2028" s="1" t="s">
        <v>2387</v>
      </c>
      <c r="D2028" s="30" t="s">
        <v>2475</v>
      </c>
      <c r="E2028" s="1" t="s">
        <v>16</v>
      </c>
      <c r="F2028" s="1">
        <v>4</v>
      </c>
      <c r="G2028" s="1"/>
      <c r="H2028" s="1"/>
      <c r="I2028" s="1"/>
      <c r="J2028" s="1" t="s">
        <v>2458</v>
      </c>
      <c r="K2028" s="1" t="s">
        <v>2489</v>
      </c>
      <c r="M2028" s="12"/>
      <c r="N2028" s="12"/>
    </row>
    <row r="2029" spans="1:14" ht="15.75" x14ac:dyDescent="0.25">
      <c r="A2029" s="45" t="s">
        <v>2490</v>
      </c>
      <c r="B2029" s="1" t="s">
        <v>2386</v>
      </c>
      <c r="C2029" s="1" t="s">
        <v>2387</v>
      </c>
      <c r="D2029" s="30" t="s">
        <v>2475</v>
      </c>
      <c r="E2029" s="1" t="s">
        <v>16</v>
      </c>
      <c r="F2029" s="1">
        <v>4</v>
      </c>
      <c r="G2029" s="1"/>
      <c r="H2029" s="1"/>
      <c r="I2029" s="1"/>
      <c r="J2029" s="1" t="s">
        <v>2458</v>
      </c>
      <c r="K2029" s="1" t="s">
        <v>2489</v>
      </c>
      <c r="M2029" s="12"/>
      <c r="N2029" s="12"/>
    </row>
    <row r="2030" spans="1:14" ht="15.75" x14ac:dyDescent="0.25">
      <c r="A2030" s="45" t="s">
        <v>2491</v>
      </c>
      <c r="B2030" s="1" t="s">
        <v>2386</v>
      </c>
      <c r="C2030" s="1" t="s">
        <v>2387</v>
      </c>
      <c r="D2030" s="30" t="s">
        <v>2475</v>
      </c>
      <c r="E2030" s="1" t="s">
        <v>16</v>
      </c>
      <c r="F2030" s="1">
        <v>4</v>
      </c>
      <c r="G2030" s="1"/>
      <c r="H2030" s="1"/>
      <c r="I2030" s="1"/>
      <c r="J2030" s="1" t="s">
        <v>2458</v>
      </c>
      <c r="K2030" s="1" t="s">
        <v>2489</v>
      </c>
      <c r="M2030" s="12"/>
      <c r="N2030" s="12"/>
    </row>
    <row r="2031" spans="1:14" ht="15.75" x14ac:dyDescent="0.25">
      <c r="A2031" s="45" t="s">
        <v>2492</v>
      </c>
      <c r="B2031" s="1" t="s">
        <v>2386</v>
      </c>
      <c r="C2031" s="1" t="s">
        <v>2387</v>
      </c>
      <c r="D2031" s="30" t="s">
        <v>2475</v>
      </c>
      <c r="E2031" s="1" t="s">
        <v>16</v>
      </c>
      <c r="F2031" s="1">
        <v>4</v>
      </c>
      <c r="G2031" s="1"/>
      <c r="H2031" s="1"/>
      <c r="I2031" s="1"/>
      <c r="J2031" s="1" t="s">
        <v>2458</v>
      </c>
      <c r="K2031" s="1" t="s">
        <v>2489</v>
      </c>
      <c r="M2031" s="12"/>
      <c r="N2031" s="12"/>
    </row>
    <row r="2032" spans="1:14" ht="15.75" x14ac:dyDescent="0.25">
      <c r="A2032" s="45" t="s">
        <v>2493</v>
      </c>
      <c r="B2032" s="1" t="s">
        <v>2386</v>
      </c>
      <c r="C2032" s="1" t="s">
        <v>2387</v>
      </c>
      <c r="D2032" s="30" t="s">
        <v>2475</v>
      </c>
      <c r="E2032" s="1" t="s">
        <v>16</v>
      </c>
      <c r="F2032" s="1">
        <v>4</v>
      </c>
      <c r="G2032" s="1"/>
      <c r="H2032" s="1"/>
      <c r="I2032" s="1"/>
      <c r="J2032" s="1" t="s">
        <v>2458</v>
      </c>
      <c r="K2032" s="1" t="s">
        <v>2494</v>
      </c>
      <c r="M2032" s="12"/>
      <c r="N2032" s="12"/>
    </row>
    <row r="2033" spans="1:14" ht="15.75" x14ac:dyDescent="0.25">
      <c r="A2033" s="45" t="s">
        <v>444</v>
      </c>
      <c r="B2033" s="1" t="s">
        <v>349</v>
      </c>
      <c r="C2033" s="1" t="s">
        <v>350</v>
      </c>
      <c r="D2033" s="30" t="s">
        <v>445</v>
      </c>
      <c r="E2033" s="1" t="s">
        <v>25</v>
      </c>
      <c r="F2033" s="1">
        <v>4</v>
      </c>
      <c r="G2033" s="1"/>
      <c r="H2033" s="1"/>
      <c r="I2033" s="1"/>
      <c r="J2033" s="1" t="s">
        <v>173</v>
      </c>
      <c r="K2033" s="1" t="s">
        <v>446</v>
      </c>
      <c r="M2033" s="12"/>
      <c r="N2033" s="12"/>
    </row>
    <row r="2034" spans="1:14" ht="15.75" x14ac:dyDescent="0.25">
      <c r="A2034" s="45" t="s">
        <v>6126</v>
      </c>
      <c r="B2034" s="1" t="s">
        <v>5794</v>
      </c>
      <c r="C2034" s="1"/>
      <c r="D2034" s="30"/>
      <c r="E2034" s="1" t="s">
        <v>16</v>
      </c>
      <c r="F2034" s="1">
        <v>20</v>
      </c>
      <c r="G2034" s="1"/>
      <c r="H2034" s="1"/>
      <c r="I2034" s="1"/>
      <c r="J2034" s="1"/>
      <c r="K2034" s="1"/>
      <c r="M2034" s="12"/>
      <c r="N2034" s="12"/>
    </row>
    <row r="2035" spans="1:14" ht="15.75" x14ac:dyDescent="0.25">
      <c r="A2035" s="45" t="s">
        <v>6126</v>
      </c>
      <c r="B2035" s="1" t="s">
        <v>5772</v>
      </c>
      <c r="C2035" s="1"/>
      <c r="D2035" s="30"/>
      <c r="E2035" s="1" t="s">
        <v>16</v>
      </c>
      <c r="F2035" s="1">
        <v>20</v>
      </c>
      <c r="G2035" s="1"/>
      <c r="H2035" s="1"/>
      <c r="I2035" s="1"/>
      <c r="J2035" s="1"/>
      <c r="K2035" s="1"/>
      <c r="M2035" s="12"/>
      <c r="N2035" s="12"/>
    </row>
    <row r="2036" spans="1:14" ht="15.75" x14ac:dyDescent="0.25">
      <c r="A2036" s="45" t="s">
        <v>6126</v>
      </c>
      <c r="B2036" s="1" t="s">
        <v>5795</v>
      </c>
      <c r="C2036" s="1"/>
      <c r="D2036" s="30"/>
      <c r="E2036" s="1" t="s">
        <v>16</v>
      </c>
      <c r="F2036" s="1">
        <v>20</v>
      </c>
      <c r="G2036" s="1"/>
      <c r="H2036" s="1"/>
      <c r="I2036" s="1"/>
      <c r="J2036" s="1"/>
      <c r="K2036" s="1"/>
      <c r="M2036" s="12"/>
      <c r="N2036" s="12"/>
    </row>
    <row r="2037" spans="1:14" ht="15.75" x14ac:dyDescent="0.25">
      <c r="A2037" s="45" t="s">
        <v>6126</v>
      </c>
      <c r="B2037" s="1" t="s">
        <v>5773</v>
      </c>
      <c r="C2037" s="1"/>
      <c r="D2037" s="30"/>
      <c r="E2037" s="1" t="s">
        <v>16</v>
      </c>
      <c r="F2037" s="1">
        <v>20</v>
      </c>
      <c r="G2037" s="1"/>
      <c r="H2037" s="1"/>
      <c r="I2037" s="1"/>
      <c r="J2037" s="1"/>
      <c r="K2037" s="1"/>
      <c r="M2037" s="12"/>
      <c r="N2037" s="12"/>
    </row>
    <row r="2038" spans="1:14" ht="15.75" x14ac:dyDescent="0.25">
      <c r="A2038" s="45" t="s">
        <v>6126</v>
      </c>
      <c r="B2038" s="1" t="s">
        <v>5796</v>
      </c>
      <c r="C2038" s="1"/>
      <c r="D2038" s="30"/>
      <c r="E2038" s="1" t="s">
        <v>16</v>
      </c>
      <c r="F2038" s="1">
        <v>20</v>
      </c>
      <c r="G2038" s="1"/>
      <c r="H2038" s="1"/>
      <c r="I2038" s="1"/>
      <c r="J2038" s="1"/>
      <c r="K2038" s="1"/>
      <c r="M2038" s="12"/>
      <c r="N2038" s="12"/>
    </row>
    <row r="2039" spans="1:14" ht="15.75" x14ac:dyDescent="0.25">
      <c r="A2039" s="45" t="s">
        <v>3313</v>
      </c>
      <c r="B2039" s="1" t="s">
        <v>3188</v>
      </c>
      <c r="C2039" s="1"/>
      <c r="D2039" s="30"/>
      <c r="E2039" s="1" t="s">
        <v>25</v>
      </c>
      <c r="F2039" s="1">
        <v>500</v>
      </c>
      <c r="G2039" s="1"/>
      <c r="H2039" s="1"/>
      <c r="I2039" s="1"/>
      <c r="J2039" s="1"/>
      <c r="K2039" s="1"/>
      <c r="M2039" s="12"/>
      <c r="N2039" s="12"/>
    </row>
    <row r="2040" spans="1:14" ht="15.75" x14ac:dyDescent="0.25">
      <c r="A2040" s="45" t="s">
        <v>3314</v>
      </c>
      <c r="B2040" s="1" t="s">
        <v>3210</v>
      </c>
      <c r="C2040" s="1"/>
      <c r="D2040" s="30"/>
      <c r="E2040" s="1" t="s">
        <v>16</v>
      </c>
      <c r="F2040" s="1">
        <v>38</v>
      </c>
      <c r="G2040" s="1"/>
      <c r="H2040" s="1"/>
      <c r="I2040" s="1"/>
      <c r="J2040" s="1"/>
      <c r="K2040" s="1"/>
      <c r="M2040" s="12"/>
      <c r="N2040" s="12"/>
    </row>
    <row r="2041" spans="1:14" ht="15.75" x14ac:dyDescent="0.25">
      <c r="A2041" s="45" t="s">
        <v>2495</v>
      </c>
      <c r="B2041" s="1" t="s">
        <v>2386</v>
      </c>
      <c r="C2041" s="1" t="s">
        <v>2387</v>
      </c>
      <c r="D2041" s="30" t="s">
        <v>2496</v>
      </c>
      <c r="E2041" s="1" t="s">
        <v>16</v>
      </c>
      <c r="F2041" s="1">
        <v>1</v>
      </c>
      <c r="G2041" s="1"/>
      <c r="H2041" s="1"/>
      <c r="I2041" s="1" t="s">
        <v>2497</v>
      </c>
      <c r="J2041" s="1"/>
      <c r="K2041" s="1" t="s">
        <v>22</v>
      </c>
      <c r="M2041" s="12"/>
      <c r="N2041" s="12"/>
    </row>
    <row r="2042" spans="1:14" ht="15.75" x14ac:dyDescent="0.25">
      <c r="A2042" s="45" t="s">
        <v>2498</v>
      </c>
      <c r="B2042" s="1" t="s">
        <v>2386</v>
      </c>
      <c r="C2042" s="1" t="s">
        <v>2387</v>
      </c>
      <c r="D2042" s="30" t="s">
        <v>2499</v>
      </c>
      <c r="E2042" s="1" t="s">
        <v>16</v>
      </c>
      <c r="F2042" s="1">
        <v>1</v>
      </c>
      <c r="G2042" s="1"/>
      <c r="H2042" s="1"/>
      <c r="I2042" s="1" t="s">
        <v>2500</v>
      </c>
      <c r="J2042" s="1"/>
      <c r="K2042" s="1" t="s">
        <v>22</v>
      </c>
      <c r="M2042" s="12"/>
      <c r="N2042" s="12"/>
    </row>
    <row r="2043" spans="1:14" ht="15.75" x14ac:dyDescent="0.25">
      <c r="A2043" s="45" t="s">
        <v>253</v>
      </c>
      <c r="B2043" s="1" t="s">
        <v>217</v>
      </c>
      <c r="C2043" s="1" t="s">
        <v>218</v>
      </c>
      <c r="D2043" s="30" t="s">
        <v>254</v>
      </c>
      <c r="E2043" s="1" t="s">
        <v>25</v>
      </c>
      <c r="F2043" s="1">
        <v>200</v>
      </c>
      <c r="G2043" s="1"/>
      <c r="H2043" s="1"/>
      <c r="I2043" s="1"/>
      <c r="J2043" s="1"/>
      <c r="K2043" s="1" t="s">
        <v>255</v>
      </c>
      <c r="M2043" s="12"/>
      <c r="N2043" s="12"/>
    </row>
    <row r="2044" spans="1:14" ht="15.75" x14ac:dyDescent="0.25">
      <c r="A2044" s="45" t="s">
        <v>256</v>
      </c>
      <c r="B2044" s="1" t="s">
        <v>217</v>
      </c>
      <c r="C2044" s="1" t="s">
        <v>218</v>
      </c>
      <c r="D2044" s="30" t="s">
        <v>257</v>
      </c>
      <c r="E2044" s="1" t="s">
        <v>25</v>
      </c>
      <c r="F2044" s="1">
        <v>20</v>
      </c>
      <c r="G2044" s="1"/>
      <c r="H2044" s="1"/>
      <c r="I2044" s="1" t="s">
        <v>258</v>
      </c>
      <c r="J2044" s="1"/>
      <c r="K2044" s="1" t="s">
        <v>83</v>
      </c>
      <c r="M2044" s="12"/>
      <c r="N2044" s="12"/>
    </row>
    <row r="2045" spans="1:14" s="11" customFormat="1" ht="15.75" x14ac:dyDescent="0.25">
      <c r="A2045" s="45" t="s">
        <v>3315</v>
      </c>
      <c r="B2045" s="1" t="s">
        <v>3230</v>
      </c>
      <c r="C2045" s="1"/>
      <c r="D2045" s="30"/>
      <c r="E2045" s="1" t="s">
        <v>16</v>
      </c>
      <c r="F2045" s="1">
        <v>3</v>
      </c>
      <c r="G2045" s="1"/>
      <c r="H2045" s="1"/>
      <c r="I2045" s="1"/>
      <c r="J2045" s="1"/>
      <c r="K2045" s="1"/>
      <c r="L2045"/>
      <c r="M2045" s="12"/>
      <c r="N2045" s="12"/>
    </row>
    <row r="2046" spans="1:14" ht="15.75" x14ac:dyDescent="0.25">
      <c r="A2046" s="45" t="s">
        <v>2647</v>
      </c>
      <c r="B2046" s="1" t="s">
        <v>2551</v>
      </c>
      <c r="C2046" s="1" t="s">
        <v>2552</v>
      </c>
      <c r="D2046" s="30" t="s">
        <v>2648</v>
      </c>
      <c r="E2046" s="1" t="s">
        <v>16</v>
      </c>
      <c r="F2046" s="1">
        <v>1</v>
      </c>
      <c r="G2046" s="1"/>
      <c r="H2046" s="1"/>
      <c r="I2046" s="1" t="s">
        <v>2649</v>
      </c>
      <c r="J2046" s="1"/>
      <c r="K2046" s="1" t="s">
        <v>2555</v>
      </c>
      <c r="M2046" s="12"/>
      <c r="N2046" s="12"/>
    </row>
    <row r="2047" spans="1:14" ht="15.75" x14ac:dyDescent="0.25">
      <c r="A2047" s="45" t="s">
        <v>2650</v>
      </c>
      <c r="B2047" s="1" t="s">
        <v>2551</v>
      </c>
      <c r="C2047" s="1" t="s">
        <v>2552</v>
      </c>
      <c r="D2047" s="30" t="s">
        <v>2557</v>
      </c>
      <c r="E2047" s="1" t="s">
        <v>25</v>
      </c>
      <c r="F2047" s="1">
        <v>60</v>
      </c>
      <c r="G2047" s="1"/>
      <c r="H2047" s="1"/>
      <c r="I2047" s="1"/>
      <c r="J2047" s="1"/>
      <c r="K2047" s="1" t="s">
        <v>2651</v>
      </c>
      <c r="M2047" s="12"/>
      <c r="N2047" s="12"/>
    </row>
    <row r="2048" spans="1:14" ht="15.75" x14ac:dyDescent="0.25">
      <c r="A2048" s="45" t="s">
        <v>2652</v>
      </c>
      <c r="B2048" s="1" t="s">
        <v>2551</v>
      </c>
      <c r="C2048" s="1" t="s">
        <v>2552</v>
      </c>
      <c r="D2048" s="30" t="s">
        <v>2653</v>
      </c>
      <c r="E2048" s="1" t="s">
        <v>16</v>
      </c>
      <c r="F2048" s="1">
        <v>1</v>
      </c>
      <c r="G2048" s="1"/>
      <c r="H2048" s="1"/>
      <c r="I2048" s="1" t="s">
        <v>2649</v>
      </c>
      <c r="J2048" s="1"/>
      <c r="K2048" s="1" t="s">
        <v>2555</v>
      </c>
      <c r="M2048" s="12"/>
      <c r="N2048" s="12"/>
    </row>
    <row r="2049" spans="1:14" ht="15.75" x14ac:dyDescent="0.25">
      <c r="A2049" s="45" t="s">
        <v>2654</v>
      </c>
      <c r="B2049" s="1" t="s">
        <v>2551</v>
      </c>
      <c r="C2049" s="1" t="s">
        <v>2552</v>
      </c>
      <c r="D2049" s="30" t="s">
        <v>2557</v>
      </c>
      <c r="E2049" s="1" t="s">
        <v>25</v>
      </c>
      <c r="F2049" s="1">
        <v>60</v>
      </c>
      <c r="G2049" s="1"/>
      <c r="H2049" s="1"/>
      <c r="I2049" s="1"/>
      <c r="J2049" s="1"/>
      <c r="K2049" s="1" t="s">
        <v>2655</v>
      </c>
      <c r="M2049" s="12"/>
      <c r="N2049" s="12"/>
    </row>
    <row r="2050" spans="1:14" s="11" customFormat="1" ht="15.75" x14ac:dyDescent="0.25">
      <c r="A2050" s="45" t="s">
        <v>2138</v>
      </c>
      <c r="B2050" s="1" t="s">
        <v>2096</v>
      </c>
      <c r="C2050" s="1" t="s">
        <v>2097</v>
      </c>
      <c r="D2050" s="30" t="s">
        <v>2139</v>
      </c>
      <c r="E2050" s="1" t="s">
        <v>16</v>
      </c>
      <c r="F2050" s="1">
        <v>3</v>
      </c>
      <c r="G2050" s="1"/>
      <c r="H2050" s="1"/>
      <c r="I2050" s="1" t="s">
        <v>2140</v>
      </c>
      <c r="J2050" s="1"/>
      <c r="K2050" s="1" t="s">
        <v>127</v>
      </c>
      <c r="L2050"/>
      <c r="M2050" s="12"/>
      <c r="N2050" s="12"/>
    </row>
    <row r="2051" spans="1:14" s="11" customFormat="1" ht="15.75" x14ac:dyDescent="0.25">
      <c r="A2051" s="45" t="s">
        <v>2141</v>
      </c>
      <c r="B2051" s="1" t="s">
        <v>2096</v>
      </c>
      <c r="C2051" s="1" t="s">
        <v>2097</v>
      </c>
      <c r="D2051" s="30" t="s">
        <v>2142</v>
      </c>
      <c r="E2051" s="1" t="s">
        <v>16</v>
      </c>
      <c r="F2051" s="1">
        <v>3</v>
      </c>
      <c r="G2051" s="1"/>
      <c r="H2051" s="1"/>
      <c r="I2051" s="1" t="s">
        <v>2143</v>
      </c>
      <c r="J2051" s="1"/>
      <c r="K2051" s="1" t="s">
        <v>2144</v>
      </c>
      <c r="L2051"/>
      <c r="M2051" s="12"/>
      <c r="N2051" s="12"/>
    </row>
    <row r="2052" spans="1:14" ht="15.75" x14ac:dyDescent="0.25">
      <c r="A2052" s="45" t="s">
        <v>3316</v>
      </c>
      <c r="B2052" s="1" t="s">
        <v>3190</v>
      </c>
      <c r="C2052" s="1"/>
      <c r="D2052" s="30"/>
      <c r="E2052" s="1" t="s">
        <v>16</v>
      </c>
      <c r="F2052" s="1">
        <v>38</v>
      </c>
      <c r="G2052" s="1"/>
      <c r="H2052" s="1"/>
      <c r="I2052" s="1"/>
      <c r="J2052" s="1"/>
      <c r="K2052" s="1"/>
      <c r="M2052" s="12"/>
      <c r="N2052" s="12"/>
    </row>
    <row r="2053" spans="1:14" ht="15.75" x14ac:dyDescent="0.25">
      <c r="A2053" s="45" t="s">
        <v>2145</v>
      </c>
      <c r="B2053" s="1" t="s">
        <v>2096</v>
      </c>
      <c r="C2053" s="1" t="s">
        <v>2097</v>
      </c>
      <c r="D2053" s="30" t="s">
        <v>2146</v>
      </c>
      <c r="E2053" s="1" t="s">
        <v>16</v>
      </c>
      <c r="F2053" s="1">
        <v>3</v>
      </c>
      <c r="G2053" s="1"/>
      <c r="H2053" s="1"/>
      <c r="I2053" s="1" t="s">
        <v>2147</v>
      </c>
      <c r="J2053" s="1"/>
      <c r="K2053" s="1" t="s">
        <v>2148</v>
      </c>
      <c r="M2053" s="12"/>
      <c r="N2053" s="12"/>
    </row>
    <row r="2054" spans="1:14" ht="15.75" x14ac:dyDescent="0.25">
      <c r="A2054" s="45" t="s">
        <v>2501</v>
      </c>
      <c r="B2054" s="1" t="s">
        <v>2386</v>
      </c>
      <c r="C2054" s="1" t="s">
        <v>2387</v>
      </c>
      <c r="D2054" s="30" t="s">
        <v>2502</v>
      </c>
      <c r="E2054" s="1" t="s">
        <v>16</v>
      </c>
      <c r="F2054" s="1">
        <v>1</v>
      </c>
      <c r="G2054" s="1"/>
      <c r="H2054" s="1"/>
      <c r="I2054" s="1" t="s">
        <v>2389</v>
      </c>
      <c r="J2054" s="1"/>
      <c r="K2054" s="1" t="s">
        <v>22</v>
      </c>
      <c r="M2054" s="12"/>
      <c r="N2054" s="12"/>
    </row>
    <row r="2055" spans="1:14" ht="15.75" x14ac:dyDescent="0.25">
      <c r="A2055" s="45" t="s">
        <v>2503</v>
      </c>
      <c r="B2055" s="1" t="s">
        <v>2386</v>
      </c>
      <c r="C2055" s="1" t="s">
        <v>2387</v>
      </c>
      <c r="D2055" s="30" t="s">
        <v>2504</v>
      </c>
      <c r="E2055" s="1" t="s">
        <v>16</v>
      </c>
      <c r="F2055" s="1">
        <v>1</v>
      </c>
      <c r="G2055" s="1"/>
      <c r="H2055" s="1"/>
      <c r="I2055" s="1" t="s">
        <v>2389</v>
      </c>
      <c r="J2055" s="1"/>
      <c r="K2055" s="1" t="s">
        <v>22</v>
      </c>
      <c r="M2055" s="12"/>
      <c r="N2055" s="12"/>
    </row>
    <row r="2056" spans="1:14" ht="15.75" x14ac:dyDescent="0.25">
      <c r="A2056" s="45" t="s">
        <v>2505</v>
      </c>
      <c r="B2056" s="1" t="s">
        <v>2386</v>
      </c>
      <c r="C2056" s="1" t="s">
        <v>2387</v>
      </c>
      <c r="D2056" s="30" t="s">
        <v>2506</v>
      </c>
      <c r="E2056" s="1" t="s">
        <v>16</v>
      </c>
      <c r="F2056" s="1">
        <v>1</v>
      </c>
      <c r="G2056" s="1"/>
      <c r="H2056" s="1"/>
      <c r="I2056" s="1" t="s">
        <v>2389</v>
      </c>
      <c r="J2056" s="1"/>
      <c r="K2056" s="1" t="s">
        <v>22</v>
      </c>
      <c r="M2056" s="12"/>
      <c r="N2056" s="12"/>
    </row>
    <row r="2057" spans="1:14" ht="15.75" x14ac:dyDescent="0.25">
      <c r="A2057" s="45" t="s">
        <v>2803</v>
      </c>
      <c r="B2057" s="1" t="s">
        <v>2782</v>
      </c>
      <c r="C2057" s="1" t="s">
        <v>2783</v>
      </c>
      <c r="D2057" s="30" t="s">
        <v>2804</v>
      </c>
      <c r="E2057" s="1" t="s">
        <v>16</v>
      </c>
      <c r="F2057" s="1">
        <v>1</v>
      </c>
      <c r="G2057" s="1"/>
      <c r="H2057" s="1"/>
      <c r="I2057" s="1" t="s">
        <v>2785</v>
      </c>
      <c r="J2057" s="1"/>
      <c r="K2057" s="1" t="s">
        <v>184</v>
      </c>
      <c r="M2057" s="12"/>
      <c r="N2057" s="12"/>
    </row>
    <row r="2058" spans="1:14" ht="15.75" x14ac:dyDescent="0.25">
      <c r="A2058" s="45" t="s">
        <v>2149</v>
      </c>
      <c r="B2058" s="1" t="s">
        <v>2096</v>
      </c>
      <c r="C2058" s="1" t="s">
        <v>2097</v>
      </c>
      <c r="D2058" s="30" t="s">
        <v>2150</v>
      </c>
      <c r="E2058" s="1" t="s">
        <v>16</v>
      </c>
      <c r="F2058" s="1">
        <v>3</v>
      </c>
      <c r="G2058" s="1"/>
      <c r="H2058" s="1"/>
      <c r="I2058" s="1" t="s">
        <v>2140</v>
      </c>
      <c r="J2058" s="1"/>
      <c r="K2058" s="1" t="s">
        <v>127</v>
      </c>
      <c r="M2058" s="12"/>
      <c r="N2058" s="12"/>
    </row>
    <row r="2059" spans="1:14" ht="15.75" x14ac:dyDescent="0.25">
      <c r="A2059" s="45" t="s">
        <v>2151</v>
      </c>
      <c r="B2059" s="1" t="s">
        <v>2096</v>
      </c>
      <c r="C2059" s="1" t="s">
        <v>2097</v>
      </c>
      <c r="D2059" s="30" t="s">
        <v>2152</v>
      </c>
      <c r="E2059" s="1" t="s">
        <v>16</v>
      </c>
      <c r="F2059" s="1">
        <v>3</v>
      </c>
      <c r="G2059" s="1"/>
      <c r="H2059" s="1"/>
      <c r="I2059" s="1" t="s">
        <v>2143</v>
      </c>
      <c r="J2059" s="1"/>
      <c r="K2059" s="1" t="s">
        <v>2144</v>
      </c>
      <c r="M2059" s="12"/>
      <c r="N2059" s="12"/>
    </row>
    <row r="2060" spans="1:14" ht="15.75" x14ac:dyDescent="0.25">
      <c r="A2060" s="45" t="s">
        <v>2153</v>
      </c>
      <c r="B2060" s="1" t="s">
        <v>2096</v>
      </c>
      <c r="C2060" s="1" t="s">
        <v>2097</v>
      </c>
      <c r="D2060" s="30" t="s">
        <v>2154</v>
      </c>
      <c r="E2060" s="1" t="s">
        <v>16</v>
      </c>
      <c r="F2060" s="1">
        <v>3</v>
      </c>
      <c r="G2060" s="1"/>
      <c r="H2060" s="1"/>
      <c r="I2060" s="1" t="s">
        <v>2155</v>
      </c>
      <c r="J2060" s="1"/>
      <c r="K2060" s="1" t="s">
        <v>2148</v>
      </c>
      <c r="M2060" s="12"/>
      <c r="N2060" s="12"/>
    </row>
    <row r="2061" spans="1:14" ht="15.75" x14ac:dyDescent="0.25">
      <c r="A2061" s="45" t="s">
        <v>2656</v>
      </c>
      <c r="B2061" s="1" t="s">
        <v>2551</v>
      </c>
      <c r="C2061" s="1" t="s">
        <v>2552</v>
      </c>
      <c r="D2061" s="30" t="s">
        <v>2657</v>
      </c>
      <c r="E2061" s="1" t="s">
        <v>16</v>
      </c>
      <c r="F2061" s="1">
        <v>1</v>
      </c>
      <c r="G2061" s="1"/>
      <c r="H2061" s="1"/>
      <c r="I2061" s="1" t="s">
        <v>2658</v>
      </c>
      <c r="J2061" s="1"/>
      <c r="K2061" s="1" t="s">
        <v>2555</v>
      </c>
      <c r="M2061" s="12"/>
      <c r="N2061" s="12"/>
    </row>
    <row r="2062" spans="1:14" s="11" customFormat="1" ht="15.75" x14ac:dyDescent="0.25">
      <c r="A2062" s="45" t="s">
        <v>2659</v>
      </c>
      <c r="B2062" s="1" t="s">
        <v>2551</v>
      </c>
      <c r="C2062" s="1" t="s">
        <v>2552</v>
      </c>
      <c r="D2062" s="30" t="s">
        <v>2557</v>
      </c>
      <c r="E2062" s="1" t="s">
        <v>25</v>
      </c>
      <c r="F2062" s="1">
        <v>60</v>
      </c>
      <c r="G2062" s="1"/>
      <c r="H2062" s="1"/>
      <c r="I2062" s="1"/>
      <c r="J2062" s="1"/>
      <c r="K2062" s="1" t="s">
        <v>2660</v>
      </c>
      <c r="L2062"/>
      <c r="M2062" s="12"/>
      <c r="N2062" s="12"/>
    </row>
    <row r="2063" spans="1:14" s="11" customFormat="1" ht="15.75" x14ac:dyDescent="0.25">
      <c r="A2063" s="45" t="s">
        <v>2661</v>
      </c>
      <c r="B2063" s="1" t="s">
        <v>2551</v>
      </c>
      <c r="C2063" s="1" t="s">
        <v>2552</v>
      </c>
      <c r="D2063" s="30" t="s">
        <v>2662</v>
      </c>
      <c r="E2063" s="1" t="s">
        <v>16</v>
      </c>
      <c r="F2063" s="1">
        <v>1</v>
      </c>
      <c r="G2063" s="1"/>
      <c r="H2063" s="1"/>
      <c r="I2063" s="1" t="s">
        <v>2658</v>
      </c>
      <c r="J2063" s="1"/>
      <c r="K2063" s="1" t="s">
        <v>2555</v>
      </c>
      <c r="L2063"/>
      <c r="M2063" s="12"/>
      <c r="N2063" s="12"/>
    </row>
    <row r="2064" spans="1:14" s="11" customFormat="1" ht="15.75" x14ac:dyDescent="0.25">
      <c r="A2064" s="45" t="s">
        <v>2663</v>
      </c>
      <c r="B2064" s="1" t="s">
        <v>2551</v>
      </c>
      <c r="C2064" s="1" t="s">
        <v>2552</v>
      </c>
      <c r="D2064" s="30" t="s">
        <v>2557</v>
      </c>
      <c r="E2064" s="1" t="s">
        <v>25</v>
      </c>
      <c r="F2064" s="1">
        <v>60</v>
      </c>
      <c r="G2064" s="1"/>
      <c r="H2064" s="1"/>
      <c r="I2064" s="1"/>
      <c r="J2064" s="1"/>
      <c r="K2064" s="1" t="s">
        <v>2664</v>
      </c>
      <c r="L2064"/>
      <c r="M2064" s="12"/>
      <c r="N2064" s="12"/>
    </row>
    <row r="2065" spans="1:14" ht="15.75" x14ac:dyDescent="0.25">
      <c r="A2065" s="45" t="s">
        <v>2665</v>
      </c>
      <c r="B2065" s="1" t="s">
        <v>2551</v>
      </c>
      <c r="C2065" s="1" t="s">
        <v>2552</v>
      </c>
      <c r="D2065" s="30" t="s">
        <v>2666</v>
      </c>
      <c r="E2065" s="1" t="s">
        <v>16</v>
      </c>
      <c r="F2065" s="1">
        <v>1</v>
      </c>
      <c r="G2065" s="1"/>
      <c r="H2065" s="1"/>
      <c r="I2065" s="1" t="s">
        <v>2658</v>
      </c>
      <c r="J2065" s="1"/>
      <c r="K2065" s="1" t="s">
        <v>2555</v>
      </c>
      <c r="M2065" s="12"/>
      <c r="N2065" s="12"/>
    </row>
    <row r="2066" spans="1:14" ht="15.75" x14ac:dyDescent="0.25">
      <c r="A2066" s="45" t="s">
        <v>2667</v>
      </c>
      <c r="B2066" s="1" t="s">
        <v>2551</v>
      </c>
      <c r="C2066" s="1" t="s">
        <v>2552</v>
      </c>
      <c r="D2066" s="30" t="s">
        <v>2557</v>
      </c>
      <c r="E2066" s="1" t="s">
        <v>25</v>
      </c>
      <c r="F2066" s="1">
        <v>60</v>
      </c>
      <c r="G2066" s="1"/>
      <c r="H2066" s="1"/>
      <c r="I2066" s="1"/>
      <c r="J2066" s="1"/>
      <c r="K2066" s="1" t="s">
        <v>2668</v>
      </c>
      <c r="M2066" s="12"/>
      <c r="N2066" s="12"/>
    </row>
    <row r="2067" spans="1:14" ht="15.75" x14ac:dyDescent="0.25">
      <c r="A2067" s="45" t="s">
        <v>2669</v>
      </c>
      <c r="B2067" s="1" t="s">
        <v>2551</v>
      </c>
      <c r="C2067" s="1" t="s">
        <v>2552</v>
      </c>
      <c r="D2067" s="30" t="s">
        <v>2670</v>
      </c>
      <c r="E2067" s="1" t="s">
        <v>16</v>
      </c>
      <c r="F2067" s="1">
        <v>1</v>
      </c>
      <c r="G2067" s="1"/>
      <c r="H2067" s="1"/>
      <c r="I2067" s="1" t="s">
        <v>2658</v>
      </c>
      <c r="J2067" s="1"/>
      <c r="K2067" s="1" t="s">
        <v>2555</v>
      </c>
      <c r="M2067" s="12"/>
      <c r="N2067" s="12"/>
    </row>
    <row r="2068" spans="1:14" ht="15.75" x14ac:dyDescent="0.25">
      <c r="A2068" s="45" t="s">
        <v>2671</v>
      </c>
      <c r="B2068" s="1" t="s">
        <v>2551</v>
      </c>
      <c r="C2068" s="1" t="s">
        <v>2552</v>
      </c>
      <c r="D2068" s="30" t="s">
        <v>2557</v>
      </c>
      <c r="E2068" s="1" t="s">
        <v>25</v>
      </c>
      <c r="F2068" s="1">
        <v>60</v>
      </c>
      <c r="G2068" s="1"/>
      <c r="H2068" s="1"/>
      <c r="I2068" s="1"/>
      <c r="J2068" s="1"/>
      <c r="K2068" s="1" t="s">
        <v>2672</v>
      </c>
      <c r="M2068" s="12"/>
      <c r="N2068" s="12"/>
    </row>
    <row r="2069" spans="1:14" ht="15.75" x14ac:dyDescent="0.25">
      <c r="A2069" s="45" t="s">
        <v>2673</v>
      </c>
      <c r="B2069" s="1" t="s">
        <v>2551</v>
      </c>
      <c r="C2069" s="1" t="s">
        <v>2552</v>
      </c>
      <c r="D2069" s="30" t="s">
        <v>2674</v>
      </c>
      <c r="E2069" s="1" t="s">
        <v>16</v>
      </c>
      <c r="F2069" s="1">
        <v>1</v>
      </c>
      <c r="G2069" s="1"/>
      <c r="H2069" s="1"/>
      <c r="I2069" s="1" t="s">
        <v>2658</v>
      </c>
      <c r="J2069" s="1"/>
      <c r="K2069" s="1" t="s">
        <v>2555</v>
      </c>
      <c r="M2069" s="12"/>
      <c r="N2069" s="12"/>
    </row>
    <row r="2070" spans="1:14" ht="15.75" x14ac:dyDescent="0.25">
      <c r="A2070" s="45" t="s">
        <v>2675</v>
      </c>
      <c r="B2070" s="1" t="s">
        <v>2551</v>
      </c>
      <c r="C2070" s="1" t="s">
        <v>2552</v>
      </c>
      <c r="D2070" s="30" t="s">
        <v>2557</v>
      </c>
      <c r="E2070" s="1" t="s">
        <v>25</v>
      </c>
      <c r="F2070" s="1">
        <v>60</v>
      </c>
      <c r="G2070" s="1"/>
      <c r="H2070" s="1"/>
      <c r="I2070" s="1"/>
      <c r="J2070" s="1"/>
      <c r="K2070" s="1" t="s">
        <v>2676</v>
      </c>
      <c r="M2070" s="12"/>
      <c r="N2070" s="12"/>
    </row>
    <row r="2071" spans="1:14" ht="15.75" x14ac:dyDescent="0.25">
      <c r="A2071" s="45" t="s">
        <v>447</v>
      </c>
      <c r="B2071" s="1" t="s">
        <v>349</v>
      </c>
      <c r="C2071" s="1" t="s">
        <v>350</v>
      </c>
      <c r="D2071" s="30" t="s">
        <v>448</v>
      </c>
      <c r="E2071" s="1" t="s">
        <v>16</v>
      </c>
      <c r="F2071" s="1">
        <v>1</v>
      </c>
      <c r="G2071" s="1"/>
      <c r="H2071" s="1"/>
      <c r="I2071" s="1" t="s">
        <v>449</v>
      </c>
      <c r="J2071" s="1"/>
      <c r="K2071" s="1" t="s">
        <v>158</v>
      </c>
      <c r="M2071" s="12"/>
      <c r="N2071" s="12"/>
    </row>
    <row r="2072" spans="1:14" ht="15.75" x14ac:dyDescent="0.25">
      <c r="A2072" s="45" t="s">
        <v>450</v>
      </c>
      <c r="B2072" s="1" t="s">
        <v>349</v>
      </c>
      <c r="C2072" s="1" t="s">
        <v>350</v>
      </c>
      <c r="D2072" s="30" t="s">
        <v>451</v>
      </c>
      <c r="E2072" s="1" t="s">
        <v>16</v>
      </c>
      <c r="F2072" s="1">
        <v>1</v>
      </c>
      <c r="G2072" s="1"/>
      <c r="H2072" s="1"/>
      <c r="I2072" s="1" t="s">
        <v>452</v>
      </c>
      <c r="J2072" s="1"/>
      <c r="K2072" s="1" t="s">
        <v>158</v>
      </c>
      <c r="M2072" s="12"/>
      <c r="N2072" s="12"/>
    </row>
    <row r="2073" spans="1:14" ht="15.75" x14ac:dyDescent="0.25">
      <c r="A2073" s="45" t="s">
        <v>1850</v>
      </c>
      <c r="B2073" s="1" t="s">
        <v>1200</v>
      </c>
      <c r="C2073" s="1" t="s">
        <v>1201</v>
      </c>
      <c r="D2073" s="30" t="s">
        <v>1851</v>
      </c>
      <c r="E2073" s="1" t="s">
        <v>16</v>
      </c>
      <c r="F2073" s="1">
        <v>1</v>
      </c>
      <c r="G2073" s="1"/>
      <c r="H2073" s="1"/>
      <c r="I2073" s="1" t="s">
        <v>1207</v>
      </c>
      <c r="J2073" s="1"/>
      <c r="K2073" s="1" t="s">
        <v>22</v>
      </c>
      <c r="L2073" t="s">
        <v>185</v>
      </c>
      <c r="M2073" s="12"/>
      <c r="N2073" s="12"/>
    </row>
    <row r="2074" spans="1:14" ht="15.75" x14ac:dyDescent="0.25">
      <c r="A2074" s="45" t="s">
        <v>1852</v>
      </c>
      <c r="B2074" s="1" t="s">
        <v>1200</v>
      </c>
      <c r="C2074" s="1" t="s">
        <v>1201</v>
      </c>
      <c r="D2074" s="30" t="s">
        <v>1853</v>
      </c>
      <c r="E2074" s="1" t="s">
        <v>16</v>
      </c>
      <c r="F2074" s="1">
        <v>1</v>
      </c>
      <c r="G2074" s="1"/>
      <c r="H2074" s="1"/>
      <c r="I2074" s="1" t="s">
        <v>1854</v>
      </c>
      <c r="J2074" s="1"/>
      <c r="K2074" s="1" t="s">
        <v>1261</v>
      </c>
      <c r="L2074" t="s">
        <v>185</v>
      </c>
      <c r="M2074" s="12"/>
      <c r="N2074" s="12"/>
    </row>
    <row r="2075" spans="1:14" ht="15.75" x14ac:dyDescent="0.25">
      <c r="A2075" s="45" t="s">
        <v>4</v>
      </c>
      <c r="B2075" s="1" t="s">
        <v>3192</v>
      </c>
      <c r="C2075" s="1"/>
      <c r="D2075" s="30"/>
      <c r="E2075" s="1" t="s">
        <v>25</v>
      </c>
      <c r="F2075" s="1">
        <v>1</v>
      </c>
      <c r="G2075" s="1"/>
      <c r="H2075" s="1"/>
      <c r="I2075" s="1"/>
      <c r="J2075" s="1"/>
      <c r="K2075" s="1"/>
      <c r="M2075" s="12"/>
      <c r="N2075" s="12"/>
    </row>
    <row r="2076" spans="1:14" ht="15.75" x14ac:dyDescent="0.25">
      <c r="A2076" s="45" t="s">
        <v>4</v>
      </c>
      <c r="B2076" s="1" t="s">
        <v>3246</v>
      </c>
      <c r="C2076" s="1"/>
      <c r="D2076" s="30"/>
      <c r="E2076" s="1" t="s">
        <v>16</v>
      </c>
      <c r="F2076" s="1">
        <v>10</v>
      </c>
      <c r="G2076" s="1"/>
      <c r="H2076" s="1"/>
      <c r="I2076" s="1"/>
      <c r="J2076" s="1"/>
      <c r="K2076" s="1"/>
      <c r="M2076" s="12"/>
      <c r="N2076" s="12"/>
    </row>
    <row r="2077" spans="1:14" ht="15.75" x14ac:dyDescent="0.25">
      <c r="A2077" s="45" t="s">
        <v>4</v>
      </c>
      <c r="B2077" s="1" t="s">
        <v>5816</v>
      </c>
      <c r="C2077" s="1"/>
      <c r="D2077" s="30"/>
      <c r="E2077" s="1" t="s">
        <v>25</v>
      </c>
      <c r="F2077" s="1">
        <v>50</v>
      </c>
      <c r="G2077" s="1"/>
      <c r="H2077" s="1"/>
      <c r="I2077" s="1"/>
      <c r="J2077" s="1"/>
      <c r="K2077" s="1"/>
      <c r="M2077" s="12"/>
      <c r="N2077" s="12"/>
    </row>
    <row r="2078" spans="1:14" ht="15.75" x14ac:dyDescent="0.25">
      <c r="A2078" s="45" t="s">
        <v>4</v>
      </c>
      <c r="B2078" s="1" t="s">
        <v>2222</v>
      </c>
      <c r="C2078" s="1" t="s">
        <v>2223</v>
      </c>
      <c r="D2078" s="30" t="s">
        <v>2229</v>
      </c>
      <c r="E2078" s="1" t="s">
        <v>25</v>
      </c>
      <c r="F2078" s="1">
        <v>2</v>
      </c>
      <c r="G2078" s="1"/>
      <c r="H2078" s="1"/>
      <c r="I2078" s="1" t="s">
        <v>6127</v>
      </c>
      <c r="J2078" s="1"/>
      <c r="K2078" s="1" t="s">
        <v>22</v>
      </c>
      <c r="L2078" t="s">
        <v>2228</v>
      </c>
      <c r="M2078" s="12"/>
      <c r="N2078" s="12"/>
    </row>
    <row r="2079" spans="1:14" s="11" customFormat="1" ht="15.75" x14ac:dyDescent="0.25">
      <c r="A2079" s="45" t="s">
        <v>4</v>
      </c>
      <c r="B2079" s="1" t="s">
        <v>2192</v>
      </c>
      <c r="C2079" s="1" t="s">
        <v>2193</v>
      </c>
      <c r="D2079" s="30" t="s">
        <v>2209</v>
      </c>
      <c r="E2079" s="1" t="s">
        <v>16</v>
      </c>
      <c r="F2079" s="1">
        <v>1</v>
      </c>
      <c r="G2079" s="1"/>
      <c r="H2079" s="1"/>
      <c r="I2079" s="1" t="s">
        <v>2210</v>
      </c>
      <c r="J2079" s="1"/>
      <c r="K2079" s="1" t="s">
        <v>22</v>
      </c>
      <c r="L2079"/>
      <c r="M2079" s="12"/>
      <c r="N2079" s="12"/>
    </row>
    <row r="2080" spans="1:14" s="11" customFormat="1" ht="15.75" x14ac:dyDescent="0.25">
      <c r="A2080" s="45" t="s">
        <v>2211</v>
      </c>
      <c r="B2080" s="1" t="s">
        <v>2192</v>
      </c>
      <c r="C2080" s="1" t="s">
        <v>2193</v>
      </c>
      <c r="D2080" s="30" t="s">
        <v>2212</v>
      </c>
      <c r="E2080" s="1" t="s">
        <v>25</v>
      </c>
      <c r="F2080" s="1">
        <v>3000</v>
      </c>
      <c r="G2080" s="1"/>
      <c r="H2080" s="1"/>
      <c r="I2080" s="1"/>
      <c r="J2080" s="1"/>
      <c r="K2080" s="1" t="s">
        <v>2213</v>
      </c>
      <c r="L2080"/>
      <c r="M2080" s="12"/>
      <c r="N2080" s="12"/>
    </row>
    <row r="2081" spans="1:14" ht="15.75" x14ac:dyDescent="0.25">
      <c r="A2081" s="45" t="s">
        <v>2214</v>
      </c>
      <c r="B2081" s="1" t="s">
        <v>2192</v>
      </c>
      <c r="C2081" s="1" t="s">
        <v>2193</v>
      </c>
      <c r="D2081" s="30" t="s">
        <v>2215</v>
      </c>
      <c r="E2081" s="1" t="s">
        <v>25</v>
      </c>
      <c r="F2081" s="1">
        <v>3000</v>
      </c>
      <c r="G2081" s="1"/>
      <c r="H2081" s="1"/>
      <c r="I2081" s="1"/>
      <c r="J2081" s="1"/>
      <c r="K2081" s="1" t="s">
        <v>2213</v>
      </c>
      <c r="M2081" s="12"/>
      <c r="N2081" s="12"/>
    </row>
    <row r="2082" spans="1:14" s="11" customFormat="1" ht="15.75" x14ac:dyDescent="0.25">
      <c r="A2082" s="45" t="s">
        <v>2216</v>
      </c>
      <c r="B2082" s="1" t="s">
        <v>2192</v>
      </c>
      <c r="C2082" s="1" t="s">
        <v>2193</v>
      </c>
      <c r="D2082" s="30" t="s">
        <v>2217</v>
      </c>
      <c r="E2082" s="1" t="s">
        <v>25</v>
      </c>
      <c r="F2082" s="1">
        <v>3000</v>
      </c>
      <c r="G2082" s="1"/>
      <c r="H2082" s="1"/>
      <c r="I2082" s="1"/>
      <c r="J2082" s="1"/>
      <c r="K2082" s="1" t="s">
        <v>2218</v>
      </c>
      <c r="L2082"/>
      <c r="M2082" s="12"/>
      <c r="N2082" s="12"/>
    </row>
    <row r="2083" spans="1:14" s="11" customFormat="1" ht="15.75" x14ac:dyDescent="0.25">
      <c r="A2083" s="45" t="s">
        <v>2219</v>
      </c>
      <c r="B2083" s="1" t="s">
        <v>2192</v>
      </c>
      <c r="C2083" s="1" t="s">
        <v>2193</v>
      </c>
      <c r="D2083" s="30" t="s">
        <v>2220</v>
      </c>
      <c r="E2083" s="1" t="s">
        <v>25</v>
      </c>
      <c r="F2083" s="1">
        <v>3000</v>
      </c>
      <c r="G2083" s="1"/>
      <c r="H2083" s="1"/>
      <c r="I2083" s="1"/>
      <c r="J2083" s="1"/>
      <c r="K2083" s="1" t="s">
        <v>2221</v>
      </c>
      <c r="L2083"/>
      <c r="M2083" s="12"/>
      <c r="N2083" s="12"/>
    </row>
    <row r="2084" spans="1:14" ht="15.75" x14ac:dyDescent="0.25">
      <c r="A2084" s="45" t="s">
        <v>7</v>
      </c>
      <c r="B2084" s="1" t="s">
        <v>3192</v>
      </c>
      <c r="C2084" s="1"/>
      <c r="D2084" s="30"/>
      <c r="E2084" s="1" t="s">
        <v>25</v>
      </c>
      <c r="F2084" s="1">
        <v>30</v>
      </c>
      <c r="G2084" s="1"/>
      <c r="H2084" s="1"/>
      <c r="I2084" s="1"/>
      <c r="J2084" s="1"/>
      <c r="K2084" s="1"/>
      <c r="M2084" s="12"/>
      <c r="N2084" s="12"/>
    </row>
    <row r="2085" spans="1:14" ht="15.75" x14ac:dyDescent="0.25">
      <c r="A2085" s="45" t="s">
        <v>87</v>
      </c>
      <c r="B2085" s="1" t="s">
        <v>558</v>
      </c>
      <c r="C2085" s="1" t="s">
        <v>559</v>
      </c>
      <c r="D2085" s="30"/>
      <c r="E2085" s="1" t="s">
        <v>88</v>
      </c>
      <c r="F2085" s="1" t="s">
        <v>89</v>
      </c>
      <c r="G2085" s="1"/>
      <c r="H2085" s="1"/>
      <c r="I2085" s="1"/>
      <c r="J2085" s="1"/>
      <c r="K2085" s="1"/>
      <c r="M2085" s="12"/>
      <c r="N2085" s="12"/>
    </row>
    <row r="2086" spans="1:14" ht="15.75" x14ac:dyDescent="0.25">
      <c r="A2086" s="45" t="s">
        <v>87</v>
      </c>
      <c r="B2086" s="1" t="s">
        <v>5796</v>
      </c>
      <c r="C2086" s="1"/>
      <c r="D2086" s="30"/>
      <c r="E2086" s="1" t="s">
        <v>88</v>
      </c>
      <c r="F2086" s="1">
        <v>0</v>
      </c>
      <c r="G2086" s="1"/>
      <c r="H2086" s="1"/>
      <c r="I2086" s="1"/>
      <c r="J2086" s="1"/>
      <c r="K2086" s="1"/>
      <c r="M2086" s="12"/>
      <c r="N2086" s="12"/>
    </row>
    <row r="2087" spans="1:14" ht="15.75" x14ac:dyDescent="0.25">
      <c r="A2087" s="45" t="s">
        <v>87</v>
      </c>
      <c r="B2087" s="1" t="s">
        <v>2246</v>
      </c>
      <c r="C2087" s="1" t="s">
        <v>2247</v>
      </c>
      <c r="D2087" s="30"/>
      <c r="E2087" s="1" t="s">
        <v>88</v>
      </c>
      <c r="F2087" s="1" t="s">
        <v>89</v>
      </c>
      <c r="G2087" s="1"/>
      <c r="H2087" s="1"/>
      <c r="I2087" s="1"/>
      <c r="J2087" s="1"/>
      <c r="K2087" s="1"/>
      <c r="M2087" s="12"/>
      <c r="N2087" s="12"/>
    </row>
    <row r="2088" spans="1:14" ht="15.75" x14ac:dyDescent="0.25">
      <c r="A2088" s="45" t="s">
        <v>87</v>
      </c>
      <c r="B2088" s="1" t="s">
        <v>3194</v>
      </c>
      <c r="C2088" s="1"/>
      <c r="D2088" s="30"/>
      <c r="E2088" s="1" t="s">
        <v>88</v>
      </c>
      <c r="F2088" s="1">
        <v>0</v>
      </c>
      <c r="G2088" s="1"/>
      <c r="H2088" s="1"/>
      <c r="I2088" s="1"/>
      <c r="J2088" s="1"/>
      <c r="K2088" s="1"/>
      <c r="M2088" s="12"/>
      <c r="N2088" s="12"/>
    </row>
    <row r="2089" spans="1:14" ht="15.75" x14ac:dyDescent="0.25">
      <c r="A2089" s="45" t="s">
        <v>87</v>
      </c>
      <c r="B2089" s="1" t="s">
        <v>2551</v>
      </c>
      <c r="C2089" s="1" t="s">
        <v>2552</v>
      </c>
      <c r="D2089" s="30"/>
      <c r="E2089" s="1" t="s">
        <v>88</v>
      </c>
      <c r="F2089" s="1" t="s">
        <v>89</v>
      </c>
      <c r="G2089" s="1"/>
      <c r="H2089" s="1"/>
      <c r="I2089" s="1"/>
      <c r="J2089" s="1"/>
      <c r="K2089" s="1"/>
      <c r="M2089" s="12"/>
      <c r="N2089" s="12"/>
    </row>
    <row r="2090" spans="1:14" ht="15.75" x14ac:dyDescent="0.25">
      <c r="A2090" s="45" t="s">
        <v>87</v>
      </c>
      <c r="B2090" s="1" t="s">
        <v>3196</v>
      </c>
      <c r="C2090" s="1"/>
      <c r="D2090" s="30"/>
      <c r="E2090" s="1" t="s">
        <v>88</v>
      </c>
      <c r="F2090" s="1">
        <v>0</v>
      </c>
      <c r="G2090" s="1"/>
      <c r="H2090" s="1"/>
      <c r="I2090" s="1"/>
      <c r="J2090" s="1"/>
      <c r="K2090" s="1"/>
      <c r="M2090" s="12"/>
      <c r="N2090" s="12"/>
    </row>
    <row r="2091" spans="1:14" ht="15.75" x14ac:dyDescent="0.25">
      <c r="A2091" s="45" t="s">
        <v>87</v>
      </c>
      <c r="B2091" s="1" t="s">
        <v>3147</v>
      </c>
      <c r="C2091" s="1" t="s">
        <v>3148</v>
      </c>
      <c r="D2091" s="30"/>
      <c r="E2091" s="1" t="s">
        <v>88</v>
      </c>
      <c r="F2091" s="1" t="s">
        <v>89</v>
      </c>
      <c r="G2091" s="1"/>
      <c r="H2091" s="1"/>
      <c r="I2091" s="1"/>
      <c r="J2091" s="1"/>
      <c r="K2091" s="1"/>
      <c r="M2091" s="12"/>
      <c r="N2091" s="12"/>
    </row>
    <row r="2092" spans="1:14" s="11" customFormat="1" ht="15.75" x14ac:dyDescent="0.25">
      <c r="A2092" s="45" t="s">
        <v>87</v>
      </c>
      <c r="B2092" s="1" t="s">
        <v>2319</v>
      </c>
      <c r="C2092" s="1" t="s">
        <v>2320</v>
      </c>
      <c r="D2092" s="30"/>
      <c r="E2092" s="1" t="s">
        <v>88</v>
      </c>
      <c r="F2092" s="1" t="s">
        <v>89</v>
      </c>
      <c r="G2092" s="1"/>
      <c r="H2092" s="1"/>
      <c r="I2092" s="1"/>
      <c r="J2092" s="1"/>
      <c r="K2092" s="1"/>
      <c r="L2092"/>
      <c r="M2092" s="12"/>
      <c r="N2092" s="12"/>
    </row>
    <row r="2093" spans="1:14" s="11" customFormat="1" ht="15.75" x14ac:dyDescent="0.25">
      <c r="A2093" s="45" t="s">
        <v>87</v>
      </c>
      <c r="B2093" s="1" t="s">
        <v>5816</v>
      </c>
      <c r="C2093" s="1"/>
      <c r="D2093" s="30"/>
      <c r="E2093" s="1" t="s">
        <v>88</v>
      </c>
      <c r="F2093" s="1">
        <v>0</v>
      </c>
      <c r="G2093" s="1"/>
      <c r="H2093" s="1"/>
      <c r="I2093" s="1"/>
      <c r="J2093" s="1"/>
      <c r="K2093" s="1"/>
      <c r="L2093"/>
      <c r="M2093" s="12"/>
      <c r="N2093" s="12"/>
    </row>
    <row r="2094" spans="1:14" ht="15.75" x14ac:dyDescent="0.25">
      <c r="A2094" s="45" t="s">
        <v>87</v>
      </c>
      <c r="B2094" s="1" t="s">
        <v>5797</v>
      </c>
      <c r="C2094" s="1"/>
      <c r="D2094" s="30"/>
      <c r="E2094" s="1" t="s">
        <v>88</v>
      </c>
      <c r="F2094" s="1">
        <v>0</v>
      </c>
      <c r="G2094" s="1"/>
      <c r="H2094" s="1"/>
      <c r="I2094" s="1"/>
      <c r="J2094" s="1"/>
      <c r="K2094" s="1"/>
      <c r="M2094" s="12"/>
      <c r="N2094" s="12"/>
    </row>
    <row r="2095" spans="1:14" ht="15.75" x14ac:dyDescent="0.25">
      <c r="A2095" s="45" t="s">
        <v>87</v>
      </c>
      <c r="B2095" s="1" t="s">
        <v>977</v>
      </c>
      <c r="C2095" s="1" t="s">
        <v>978</v>
      </c>
      <c r="D2095" s="30"/>
      <c r="E2095" s="1" t="s">
        <v>88</v>
      </c>
      <c r="F2095" s="1" t="s">
        <v>89</v>
      </c>
      <c r="G2095" s="1"/>
      <c r="H2095" s="1"/>
      <c r="I2095" s="1"/>
      <c r="J2095" s="1"/>
      <c r="K2095" s="1"/>
      <c r="M2095" s="12"/>
      <c r="N2095" s="12"/>
    </row>
    <row r="2096" spans="1:14" ht="15.75" x14ac:dyDescent="0.25">
      <c r="A2096" s="45" t="s">
        <v>87</v>
      </c>
      <c r="B2096" s="1" t="s">
        <v>1200</v>
      </c>
      <c r="C2096" s="1" t="s">
        <v>1201</v>
      </c>
      <c r="D2096" s="30"/>
      <c r="E2096" s="1" t="s">
        <v>88</v>
      </c>
      <c r="F2096" s="1" t="s">
        <v>89</v>
      </c>
      <c r="G2096" s="1"/>
      <c r="H2096" s="1"/>
      <c r="I2096" s="1"/>
      <c r="J2096" s="1"/>
      <c r="K2096" s="1"/>
      <c r="M2096" s="12"/>
      <c r="N2096" s="12"/>
    </row>
    <row r="2097" spans="1:14" ht="15.75" x14ac:dyDescent="0.25">
      <c r="A2097" s="45" t="s">
        <v>87</v>
      </c>
      <c r="B2097" s="1" t="s">
        <v>217</v>
      </c>
      <c r="C2097" s="1" t="s">
        <v>218</v>
      </c>
      <c r="D2097" s="30"/>
      <c r="E2097" s="1" t="s">
        <v>88</v>
      </c>
      <c r="F2097" s="1" t="s">
        <v>89</v>
      </c>
      <c r="G2097" s="1"/>
      <c r="H2097" s="1"/>
      <c r="I2097" s="1"/>
      <c r="J2097" s="1"/>
      <c r="K2097" s="1"/>
      <c r="M2097" s="12"/>
      <c r="N2097" s="12"/>
    </row>
    <row r="2098" spans="1:14" ht="15.75" x14ac:dyDescent="0.25">
      <c r="A2098" s="45" t="s">
        <v>87</v>
      </c>
      <c r="B2098" s="1" t="s">
        <v>3134</v>
      </c>
      <c r="C2098" s="1" t="s">
        <v>3135</v>
      </c>
      <c r="D2098" s="30"/>
      <c r="E2098" s="1" t="s">
        <v>88</v>
      </c>
      <c r="F2098" s="1" t="s">
        <v>89</v>
      </c>
      <c r="G2098" s="1"/>
      <c r="H2098" s="1"/>
      <c r="I2098" s="1"/>
      <c r="J2098" s="1"/>
      <c r="K2098" s="1"/>
      <c r="M2098" s="12"/>
      <c r="N2098" s="12"/>
    </row>
    <row r="2099" spans="1:14" s="11" customFormat="1" ht="15.75" x14ac:dyDescent="0.25">
      <c r="A2099" s="45" t="s">
        <v>87</v>
      </c>
      <c r="B2099" s="1" t="s">
        <v>1023</v>
      </c>
      <c r="C2099" s="1" t="s">
        <v>1024</v>
      </c>
      <c r="D2099" s="30"/>
      <c r="E2099" s="1" t="s">
        <v>88</v>
      </c>
      <c r="F2099" s="1" t="s">
        <v>89</v>
      </c>
      <c r="G2099" s="1"/>
      <c r="H2099" s="1"/>
      <c r="I2099" s="1"/>
      <c r="J2099" s="1"/>
      <c r="K2099" s="1"/>
      <c r="L2099"/>
      <c r="M2099" s="12"/>
      <c r="N2099" s="12"/>
    </row>
    <row r="2100" spans="1:14" s="11" customFormat="1" ht="15.75" x14ac:dyDescent="0.25">
      <c r="A2100" s="45" t="s">
        <v>87</v>
      </c>
      <c r="B2100" s="1" t="s">
        <v>3188</v>
      </c>
      <c r="C2100" s="1"/>
      <c r="D2100" s="30"/>
      <c r="E2100" s="1" t="s">
        <v>88</v>
      </c>
      <c r="F2100" s="1">
        <v>0</v>
      </c>
      <c r="G2100" s="1"/>
      <c r="H2100" s="1"/>
      <c r="I2100" s="1"/>
      <c r="J2100" s="1"/>
      <c r="K2100" s="1"/>
      <c r="L2100"/>
      <c r="M2100" s="12"/>
      <c r="N2100" s="12"/>
    </row>
    <row r="2101" spans="1:14" ht="15.75" x14ac:dyDescent="0.25">
      <c r="A2101" s="45" t="s">
        <v>87</v>
      </c>
      <c r="B2101" s="1" t="s">
        <v>2678</v>
      </c>
      <c r="C2101" s="1" t="s">
        <v>2679</v>
      </c>
      <c r="D2101" s="30"/>
      <c r="E2101" s="1" t="s">
        <v>88</v>
      </c>
      <c r="F2101" s="1" t="s">
        <v>89</v>
      </c>
      <c r="G2101" s="1"/>
      <c r="H2101" s="1"/>
      <c r="I2101" s="1"/>
      <c r="J2101" s="1"/>
      <c r="K2101" s="1"/>
      <c r="M2101" s="12"/>
      <c r="N2101" s="12"/>
    </row>
    <row r="2102" spans="1:14" ht="15.75" x14ac:dyDescent="0.25">
      <c r="A2102" s="45" t="s">
        <v>87</v>
      </c>
      <c r="B2102" s="1" t="s">
        <v>3130</v>
      </c>
      <c r="C2102" s="1" t="s">
        <v>3131</v>
      </c>
      <c r="D2102" s="30"/>
      <c r="E2102" s="1" t="s">
        <v>88</v>
      </c>
      <c r="F2102" s="1" t="s">
        <v>89</v>
      </c>
      <c r="G2102" s="1"/>
      <c r="H2102" s="1"/>
      <c r="I2102" s="1"/>
      <c r="J2102" s="1"/>
      <c r="K2102" s="1"/>
      <c r="M2102" s="12"/>
      <c r="N2102" s="12"/>
    </row>
    <row r="2103" spans="1:14" ht="15.75" x14ac:dyDescent="0.25">
      <c r="A2103" s="45" t="s">
        <v>87</v>
      </c>
      <c r="B2103" s="1" t="s">
        <v>2377</v>
      </c>
      <c r="C2103" s="1" t="s">
        <v>2378</v>
      </c>
      <c r="D2103" s="30"/>
      <c r="E2103" s="1" t="s">
        <v>88</v>
      </c>
      <c r="F2103" s="1" t="s">
        <v>89</v>
      </c>
      <c r="G2103" s="1"/>
      <c r="H2103" s="1"/>
      <c r="I2103" s="1"/>
      <c r="J2103" s="1"/>
      <c r="K2103" s="1"/>
      <c r="M2103" s="12"/>
      <c r="N2103" s="12"/>
    </row>
    <row r="2104" spans="1:14" ht="15.75" x14ac:dyDescent="0.25">
      <c r="A2104" s="45" t="s">
        <v>87</v>
      </c>
      <c r="B2104" s="1" t="s">
        <v>5794</v>
      </c>
      <c r="C2104" s="1"/>
      <c r="D2104" s="30"/>
      <c r="E2104" s="1" t="s">
        <v>88</v>
      </c>
      <c r="F2104" s="1">
        <v>0</v>
      </c>
      <c r="G2104" s="1"/>
      <c r="H2104" s="1"/>
      <c r="I2104" s="1"/>
      <c r="J2104" s="1"/>
      <c r="K2104" s="1"/>
      <c r="M2104" s="12"/>
      <c r="N2104" s="12"/>
    </row>
    <row r="2105" spans="1:14" ht="15.75" x14ac:dyDescent="0.25">
      <c r="A2105" s="45" t="s">
        <v>87</v>
      </c>
      <c r="B2105" s="1" t="s">
        <v>1049</v>
      </c>
      <c r="C2105" s="1" t="s">
        <v>1050</v>
      </c>
      <c r="D2105" s="30"/>
      <c r="E2105" s="1" t="s">
        <v>88</v>
      </c>
      <c r="F2105" s="1" t="s">
        <v>89</v>
      </c>
      <c r="G2105" s="1"/>
      <c r="H2105" s="1"/>
      <c r="I2105" s="1"/>
      <c r="J2105" s="1"/>
      <c r="K2105" s="1"/>
      <c r="M2105" s="12"/>
      <c r="N2105" s="12"/>
    </row>
    <row r="2106" spans="1:14" ht="15.75" x14ac:dyDescent="0.25">
      <c r="A2106" s="45" t="s">
        <v>87</v>
      </c>
      <c r="B2106" s="1" t="s">
        <v>3120</v>
      </c>
      <c r="C2106" s="1" t="s">
        <v>3121</v>
      </c>
      <c r="D2106" s="30"/>
      <c r="E2106" s="1" t="s">
        <v>88</v>
      </c>
      <c r="F2106" s="1" t="s">
        <v>89</v>
      </c>
      <c r="G2106" s="1"/>
      <c r="H2106" s="1"/>
      <c r="I2106" s="1"/>
      <c r="J2106" s="1"/>
      <c r="K2106" s="1"/>
      <c r="M2106" s="12"/>
      <c r="N2106" s="12"/>
    </row>
    <row r="2107" spans="1:14" ht="15.75" x14ac:dyDescent="0.25">
      <c r="A2107" s="45" t="s">
        <v>87</v>
      </c>
      <c r="B2107" s="1" t="s">
        <v>1856</v>
      </c>
      <c r="C2107" s="1" t="s">
        <v>1857</v>
      </c>
      <c r="D2107" s="30"/>
      <c r="E2107" s="1" t="s">
        <v>88</v>
      </c>
      <c r="F2107" s="1" t="s">
        <v>89</v>
      </c>
      <c r="G2107" s="1"/>
      <c r="H2107" s="1"/>
      <c r="I2107" s="1"/>
      <c r="J2107" s="1"/>
      <c r="K2107" s="1"/>
      <c r="M2107" s="12"/>
      <c r="N2107" s="12"/>
    </row>
    <row r="2108" spans="1:14" ht="15.75" x14ac:dyDescent="0.25">
      <c r="A2108" s="45" t="s">
        <v>87</v>
      </c>
      <c r="B2108" s="1" t="s">
        <v>1057</v>
      </c>
      <c r="C2108" s="1" t="s">
        <v>1058</v>
      </c>
      <c r="D2108" s="30"/>
      <c r="E2108" s="1" t="s">
        <v>88</v>
      </c>
      <c r="F2108" s="1" t="s">
        <v>89</v>
      </c>
      <c r="G2108" s="1"/>
      <c r="H2108" s="1"/>
      <c r="I2108" s="1"/>
      <c r="J2108" s="1"/>
      <c r="K2108" s="1"/>
      <c r="M2108" s="12"/>
      <c r="N2108" s="12"/>
    </row>
    <row r="2109" spans="1:14" ht="15.75" x14ac:dyDescent="0.25">
      <c r="A2109" s="45" t="s">
        <v>87</v>
      </c>
      <c r="B2109" s="1" t="s">
        <v>2386</v>
      </c>
      <c r="C2109" s="1" t="s">
        <v>2387</v>
      </c>
      <c r="D2109" s="30"/>
      <c r="E2109" s="1" t="s">
        <v>88</v>
      </c>
      <c r="F2109" s="1" t="s">
        <v>89</v>
      </c>
      <c r="G2109" s="1"/>
      <c r="H2109" s="1"/>
      <c r="I2109" s="1"/>
      <c r="J2109" s="1"/>
      <c r="K2109" s="1"/>
      <c r="M2109" s="12"/>
      <c r="N2109" s="12"/>
    </row>
    <row r="2110" spans="1:14" ht="15.75" x14ac:dyDescent="0.25">
      <c r="A2110" s="45" t="s">
        <v>87</v>
      </c>
      <c r="B2110" s="1" t="s">
        <v>3244</v>
      </c>
      <c r="C2110" s="1"/>
      <c r="D2110" s="30"/>
      <c r="E2110" s="1" t="s">
        <v>88</v>
      </c>
      <c r="F2110" s="1">
        <v>0</v>
      </c>
      <c r="G2110" s="1"/>
      <c r="H2110" s="1"/>
      <c r="I2110" s="1"/>
      <c r="J2110" s="1"/>
      <c r="K2110" s="1"/>
      <c r="M2110" s="12"/>
      <c r="N2110" s="12"/>
    </row>
    <row r="2111" spans="1:14" ht="15.75" x14ac:dyDescent="0.25">
      <c r="A2111" s="45" t="s">
        <v>87</v>
      </c>
      <c r="B2111" s="1" t="s">
        <v>1125</v>
      </c>
      <c r="C2111" s="1" t="s">
        <v>1126</v>
      </c>
      <c r="D2111" s="30"/>
      <c r="E2111" s="1" t="s">
        <v>88</v>
      </c>
      <c r="F2111" s="1" t="s">
        <v>89</v>
      </c>
      <c r="G2111" s="1"/>
      <c r="H2111" s="1"/>
      <c r="I2111" s="1"/>
      <c r="J2111" s="1"/>
      <c r="K2111" s="1"/>
      <c r="M2111" s="12"/>
      <c r="N2111" s="12"/>
    </row>
    <row r="2112" spans="1:14" ht="15.75" x14ac:dyDescent="0.25">
      <c r="A2112" s="45" t="s">
        <v>87</v>
      </c>
      <c r="B2112" s="1" t="s">
        <v>1060</v>
      </c>
      <c r="C2112" s="1" t="s">
        <v>1061</v>
      </c>
      <c r="D2112" s="30"/>
      <c r="E2112" s="1" t="s">
        <v>88</v>
      </c>
      <c r="F2112" s="1" t="s">
        <v>89</v>
      </c>
      <c r="G2112" s="1"/>
      <c r="H2112" s="1"/>
      <c r="I2112" s="1"/>
      <c r="J2112" s="1"/>
      <c r="K2112" s="1"/>
      <c r="M2112" s="12"/>
      <c r="N2112" s="12"/>
    </row>
    <row r="2113" spans="1:14" ht="15.75" x14ac:dyDescent="0.25">
      <c r="A2113" s="45" t="s">
        <v>87</v>
      </c>
      <c r="B2113" s="1" t="s">
        <v>532</v>
      </c>
      <c r="C2113" s="1" t="s">
        <v>533</v>
      </c>
      <c r="D2113" s="30"/>
      <c r="E2113" s="1" t="s">
        <v>88</v>
      </c>
      <c r="F2113" s="1" t="s">
        <v>89</v>
      </c>
      <c r="G2113" s="1"/>
      <c r="H2113" s="1"/>
      <c r="I2113" s="1"/>
      <c r="J2113" s="1"/>
      <c r="K2113" s="1"/>
      <c r="M2113" s="12"/>
      <c r="N2113" s="12"/>
    </row>
    <row r="2114" spans="1:14" ht="15.75" x14ac:dyDescent="0.25">
      <c r="A2114" s="45" t="s">
        <v>87</v>
      </c>
      <c r="B2114" s="1" t="s">
        <v>2192</v>
      </c>
      <c r="C2114" s="1" t="s">
        <v>2193</v>
      </c>
      <c r="D2114" s="30"/>
      <c r="E2114" s="1" t="s">
        <v>88</v>
      </c>
      <c r="F2114" s="1" t="s">
        <v>89</v>
      </c>
      <c r="G2114" s="1"/>
      <c r="H2114" s="1"/>
      <c r="I2114" s="1"/>
      <c r="J2114" s="1"/>
      <c r="K2114" s="1"/>
      <c r="M2114" s="12"/>
      <c r="N2114" s="12"/>
    </row>
    <row r="2115" spans="1:14" ht="15.75" x14ac:dyDescent="0.25">
      <c r="A2115" s="45" t="s">
        <v>87</v>
      </c>
      <c r="B2115" s="1" t="s">
        <v>480</v>
      </c>
      <c r="C2115" s="1" t="s">
        <v>481</v>
      </c>
      <c r="D2115" s="30"/>
      <c r="E2115" s="1" t="s">
        <v>88</v>
      </c>
      <c r="F2115" s="1" t="s">
        <v>89</v>
      </c>
      <c r="G2115" s="1"/>
      <c r="H2115" s="1"/>
      <c r="I2115" s="1"/>
      <c r="J2115" s="1"/>
      <c r="K2115" s="1"/>
      <c r="M2115" s="12"/>
      <c r="N2115" s="12"/>
    </row>
    <row r="2116" spans="1:14" ht="15.75" x14ac:dyDescent="0.25">
      <c r="A2116" s="45" t="s">
        <v>87</v>
      </c>
      <c r="B2116" s="1" t="s">
        <v>1009</v>
      </c>
      <c r="C2116" s="1" t="s">
        <v>1010</v>
      </c>
      <c r="D2116" s="30"/>
      <c r="E2116" s="1" t="s">
        <v>88</v>
      </c>
      <c r="F2116" s="1" t="s">
        <v>89</v>
      </c>
      <c r="G2116" s="1"/>
      <c r="H2116" s="1"/>
      <c r="I2116" s="1"/>
      <c r="J2116" s="1"/>
      <c r="K2116" s="1"/>
      <c r="M2116" s="12"/>
      <c r="N2116" s="12"/>
    </row>
    <row r="2117" spans="1:14" ht="15.75" x14ac:dyDescent="0.25">
      <c r="A2117" s="45" t="s">
        <v>87</v>
      </c>
      <c r="B2117" s="1" t="s">
        <v>467</v>
      </c>
      <c r="C2117" s="1" t="s">
        <v>468</v>
      </c>
      <c r="D2117" s="30"/>
      <c r="E2117" s="1" t="s">
        <v>88</v>
      </c>
      <c r="F2117" s="1" t="s">
        <v>89</v>
      </c>
      <c r="G2117" s="1"/>
      <c r="H2117" s="1"/>
      <c r="I2117" s="1"/>
      <c r="J2117" s="1"/>
      <c r="K2117" s="1"/>
      <c r="M2117" s="12"/>
      <c r="N2117" s="12"/>
    </row>
    <row r="2118" spans="1:14" ht="15.75" x14ac:dyDescent="0.25">
      <c r="A2118" s="45" t="s">
        <v>87</v>
      </c>
      <c r="B2118" s="1" t="s">
        <v>5773</v>
      </c>
      <c r="C2118" s="1"/>
      <c r="D2118" s="30"/>
      <c r="E2118" s="1" t="s">
        <v>88</v>
      </c>
      <c r="F2118" s="1">
        <v>0</v>
      </c>
      <c r="G2118" s="1"/>
      <c r="H2118" s="1"/>
      <c r="I2118" s="1"/>
      <c r="J2118" s="1"/>
      <c r="K2118" s="1"/>
      <c r="M2118" s="12"/>
      <c r="N2118" s="12"/>
    </row>
    <row r="2119" spans="1:14" ht="15.75" x14ac:dyDescent="0.25">
      <c r="A2119" s="45" t="s">
        <v>87</v>
      </c>
      <c r="B2119" s="1" t="s">
        <v>1902</v>
      </c>
      <c r="C2119" s="1" t="s">
        <v>1903</v>
      </c>
      <c r="D2119" s="30"/>
      <c r="E2119" s="1" t="s">
        <v>88</v>
      </c>
      <c r="F2119" s="1" t="s">
        <v>89</v>
      </c>
      <c r="G2119" s="1"/>
      <c r="H2119" s="1"/>
      <c r="I2119" s="1"/>
      <c r="J2119" s="1"/>
      <c r="K2119" s="1"/>
      <c r="M2119" s="12"/>
      <c r="N2119" s="12"/>
    </row>
    <row r="2120" spans="1:14" ht="15.75" x14ac:dyDescent="0.25">
      <c r="A2120" s="45" t="s">
        <v>87</v>
      </c>
      <c r="B2120" s="1" t="s">
        <v>5776</v>
      </c>
      <c r="C2120" s="1" t="s">
        <v>5777</v>
      </c>
      <c r="D2120" s="30"/>
      <c r="E2120" s="1" t="s">
        <v>88</v>
      </c>
      <c r="F2120" s="1" t="s">
        <v>89</v>
      </c>
      <c r="G2120" s="1"/>
      <c r="H2120" s="1"/>
      <c r="I2120" s="1"/>
      <c r="J2120" s="1"/>
      <c r="K2120" s="1"/>
      <c r="M2120" s="12"/>
      <c r="N2120" s="12"/>
    </row>
    <row r="2121" spans="1:14" ht="15.75" x14ac:dyDescent="0.25">
      <c r="A2121" s="45" t="s">
        <v>87</v>
      </c>
      <c r="B2121" s="1" t="s">
        <v>5787</v>
      </c>
      <c r="C2121" s="1" t="s">
        <v>5788</v>
      </c>
      <c r="D2121" s="30"/>
      <c r="E2121" s="1" t="s">
        <v>88</v>
      </c>
      <c r="F2121" s="1" t="s">
        <v>89</v>
      </c>
      <c r="G2121" s="1"/>
      <c r="H2121" s="1"/>
      <c r="I2121" s="1"/>
      <c r="J2121" s="1"/>
      <c r="K2121" s="1"/>
      <c r="M2121" s="12"/>
      <c r="N2121" s="12"/>
    </row>
    <row r="2122" spans="1:14" ht="15.75" x14ac:dyDescent="0.25">
      <c r="A2122" s="45" t="s">
        <v>87</v>
      </c>
      <c r="B2122" s="1" t="s">
        <v>460</v>
      </c>
      <c r="C2122" s="1" t="s">
        <v>461</v>
      </c>
      <c r="D2122" s="30"/>
      <c r="E2122" s="1" t="s">
        <v>88</v>
      </c>
      <c r="F2122" s="1" t="s">
        <v>89</v>
      </c>
      <c r="G2122" s="1"/>
      <c r="H2122" s="1"/>
      <c r="I2122" s="1"/>
      <c r="J2122" s="1"/>
      <c r="K2122" s="1"/>
      <c r="M2122" s="12"/>
      <c r="N2122" s="12"/>
    </row>
    <row r="2123" spans="1:14" ht="15.75" x14ac:dyDescent="0.25">
      <c r="A2123" s="45" t="s">
        <v>87</v>
      </c>
      <c r="B2123" s="1" t="s">
        <v>3190</v>
      </c>
      <c r="C2123" s="1"/>
      <c r="D2123" s="30"/>
      <c r="E2123" s="1" t="s">
        <v>88</v>
      </c>
      <c r="F2123" s="1">
        <v>0</v>
      </c>
      <c r="G2123" s="1"/>
      <c r="H2123" s="1"/>
      <c r="I2123" s="1"/>
      <c r="J2123" s="1"/>
      <c r="K2123" s="1"/>
      <c r="M2123" s="12"/>
      <c r="N2123" s="12"/>
    </row>
    <row r="2124" spans="1:14" ht="15.75" x14ac:dyDescent="0.25">
      <c r="A2124" s="45" t="s">
        <v>87</v>
      </c>
      <c r="B2124" s="1" t="s">
        <v>2222</v>
      </c>
      <c r="C2124" s="1" t="s">
        <v>2223</v>
      </c>
      <c r="D2124" s="30"/>
      <c r="E2124" s="1" t="s">
        <v>88</v>
      </c>
      <c r="F2124" s="1" t="s">
        <v>89</v>
      </c>
      <c r="G2124" s="1"/>
      <c r="H2124" s="1"/>
      <c r="I2124" s="1"/>
      <c r="J2124" s="1"/>
      <c r="K2124" s="1"/>
      <c r="M2124" s="12"/>
      <c r="N2124" s="12"/>
    </row>
    <row r="2125" spans="1:14" ht="15.75" x14ac:dyDescent="0.25">
      <c r="A2125" s="45" t="s">
        <v>87</v>
      </c>
      <c r="B2125" s="1" t="s">
        <v>3221</v>
      </c>
      <c r="C2125" s="1"/>
      <c r="D2125" s="30"/>
      <c r="E2125" s="1" t="s">
        <v>88</v>
      </c>
      <c r="F2125" s="1">
        <v>0</v>
      </c>
      <c r="G2125" s="1"/>
      <c r="H2125" s="1"/>
      <c r="I2125" s="1"/>
      <c r="J2125" s="1"/>
      <c r="K2125" s="1"/>
      <c r="M2125" s="12"/>
      <c r="N2125" s="12"/>
    </row>
    <row r="2126" spans="1:14" ht="15.75" x14ac:dyDescent="0.25">
      <c r="A2126" s="45" t="s">
        <v>87</v>
      </c>
      <c r="B2126" s="1" t="s">
        <v>2943</v>
      </c>
      <c r="C2126" s="1" t="s">
        <v>2944</v>
      </c>
      <c r="D2126" s="30"/>
      <c r="E2126" s="1" t="s">
        <v>88</v>
      </c>
      <c r="F2126" s="1" t="s">
        <v>89</v>
      </c>
      <c r="G2126" s="1"/>
      <c r="H2126" s="1"/>
      <c r="I2126" s="1"/>
      <c r="J2126" s="1"/>
      <c r="K2126" s="1"/>
      <c r="M2126" s="12"/>
      <c r="N2126" s="12"/>
    </row>
    <row r="2127" spans="1:14" ht="15.75" x14ac:dyDescent="0.25">
      <c r="A2127" s="45" t="s">
        <v>87</v>
      </c>
      <c r="B2127" s="1" t="s">
        <v>5772</v>
      </c>
      <c r="C2127" s="1"/>
      <c r="D2127" s="30"/>
      <c r="E2127" s="1" t="s">
        <v>88</v>
      </c>
      <c r="F2127" s="1">
        <v>0</v>
      </c>
      <c r="G2127" s="1"/>
      <c r="H2127" s="1"/>
      <c r="I2127" s="1"/>
      <c r="J2127" s="1"/>
      <c r="K2127" s="1"/>
      <c r="M2127" s="12"/>
      <c r="N2127" s="12"/>
    </row>
    <row r="2128" spans="1:14" ht="15.75" x14ac:dyDescent="0.25">
      <c r="A2128" s="45" t="s">
        <v>87</v>
      </c>
      <c r="B2128" s="1" t="s">
        <v>3210</v>
      </c>
      <c r="C2128" s="1"/>
      <c r="D2128" s="30"/>
      <c r="E2128" s="1" t="s">
        <v>88</v>
      </c>
      <c r="F2128" s="1">
        <v>0</v>
      </c>
      <c r="G2128" s="1"/>
      <c r="H2128" s="1"/>
      <c r="I2128" s="1"/>
      <c r="J2128" s="1"/>
      <c r="K2128" s="1"/>
      <c r="M2128" s="12"/>
      <c r="N2128" s="12"/>
    </row>
    <row r="2129" spans="1:14" ht="15.75" x14ac:dyDescent="0.25">
      <c r="A2129" s="45" t="s">
        <v>87</v>
      </c>
      <c r="B2129" s="1" t="s">
        <v>335</v>
      </c>
      <c r="C2129" s="1" t="s">
        <v>336</v>
      </c>
      <c r="D2129" s="30"/>
      <c r="E2129" s="1" t="s">
        <v>88</v>
      </c>
      <c r="F2129" s="1" t="s">
        <v>89</v>
      </c>
      <c r="G2129" s="1"/>
      <c r="H2129" s="1"/>
      <c r="I2129" s="1"/>
      <c r="J2129" s="1"/>
      <c r="K2129" s="1"/>
      <c r="M2129" s="12"/>
      <c r="N2129" s="12"/>
    </row>
    <row r="2130" spans="1:14" ht="15.75" x14ac:dyDescent="0.25">
      <c r="A2130" s="45" t="s">
        <v>87</v>
      </c>
      <c r="B2130" s="1" t="s">
        <v>569</v>
      </c>
      <c r="C2130" s="1" t="s">
        <v>570</v>
      </c>
      <c r="D2130" s="30"/>
      <c r="E2130" s="1" t="s">
        <v>88</v>
      </c>
      <c r="F2130" s="1" t="s">
        <v>89</v>
      </c>
      <c r="G2130" s="1"/>
      <c r="H2130" s="1"/>
      <c r="I2130" s="1"/>
      <c r="J2130" s="1"/>
      <c r="K2130" s="1"/>
      <c r="M2130" s="12"/>
      <c r="N2130" s="12"/>
    </row>
    <row r="2131" spans="1:14" ht="15.75" x14ac:dyDescent="0.25">
      <c r="A2131" s="45" t="s">
        <v>87</v>
      </c>
      <c r="B2131" s="1" t="s">
        <v>1184</v>
      </c>
      <c r="C2131" s="1" t="s">
        <v>1185</v>
      </c>
      <c r="D2131" s="30"/>
      <c r="E2131" s="1" t="s">
        <v>88</v>
      </c>
      <c r="F2131" s="1" t="s">
        <v>89</v>
      </c>
      <c r="G2131" s="1"/>
      <c r="H2131" s="1"/>
      <c r="I2131" s="1"/>
      <c r="J2131" s="1"/>
      <c r="K2131" s="1"/>
      <c r="M2131" s="12"/>
      <c r="N2131" s="12"/>
    </row>
    <row r="2132" spans="1:14" ht="15.75" x14ac:dyDescent="0.25">
      <c r="A2132" s="45" t="s">
        <v>87</v>
      </c>
      <c r="B2132" s="1" t="s">
        <v>349</v>
      </c>
      <c r="C2132" s="1" t="s">
        <v>350</v>
      </c>
      <c r="D2132" s="30"/>
      <c r="E2132" s="1" t="s">
        <v>88</v>
      </c>
      <c r="F2132" s="1" t="s">
        <v>89</v>
      </c>
      <c r="G2132" s="1"/>
      <c r="H2132" s="1"/>
      <c r="I2132" s="1"/>
      <c r="J2132" s="1"/>
      <c r="K2132" s="1"/>
      <c r="M2132" s="12"/>
      <c r="N2132" s="12"/>
    </row>
    <row r="2133" spans="1:14" ht="15.75" x14ac:dyDescent="0.25">
      <c r="A2133" s="45" t="s">
        <v>87</v>
      </c>
      <c r="B2133" s="1" t="s">
        <v>308</v>
      </c>
      <c r="C2133" s="1" t="s">
        <v>309</v>
      </c>
      <c r="D2133" s="30"/>
      <c r="E2133" s="1" t="s">
        <v>88</v>
      </c>
      <c r="F2133" s="1" t="s">
        <v>89</v>
      </c>
      <c r="G2133" s="1"/>
      <c r="H2133" s="1"/>
      <c r="I2133" s="1"/>
      <c r="J2133" s="1"/>
      <c r="K2133" s="1"/>
      <c r="M2133" s="12"/>
      <c r="N2133" s="12"/>
    </row>
    <row r="2134" spans="1:14" ht="15.75" x14ac:dyDescent="0.25">
      <c r="A2134" s="45" t="s">
        <v>87</v>
      </c>
      <c r="B2134" s="1" t="s">
        <v>3246</v>
      </c>
      <c r="C2134" s="1"/>
      <c r="D2134" s="30"/>
      <c r="E2134" s="1" t="s">
        <v>88</v>
      </c>
      <c r="F2134" s="1">
        <v>0</v>
      </c>
      <c r="G2134" s="1"/>
      <c r="H2134" s="1"/>
      <c r="I2134" s="1"/>
      <c r="J2134" s="1"/>
      <c r="K2134" s="1"/>
      <c r="M2134" s="12"/>
      <c r="N2134" s="12"/>
    </row>
    <row r="2135" spans="1:14" ht="15.75" x14ac:dyDescent="0.25">
      <c r="A2135" s="45" t="s">
        <v>87</v>
      </c>
      <c r="B2135" s="1" t="s">
        <v>260</v>
      </c>
      <c r="C2135" s="1" t="s">
        <v>261</v>
      </c>
      <c r="D2135" s="30"/>
      <c r="E2135" s="1" t="s">
        <v>88</v>
      </c>
      <c r="F2135" s="1" t="s">
        <v>89</v>
      </c>
      <c r="G2135" s="1"/>
      <c r="H2135" s="1"/>
      <c r="I2135" s="1"/>
      <c r="J2135" s="1"/>
      <c r="K2135" s="1"/>
      <c r="M2135" s="12"/>
      <c r="N2135" s="12"/>
    </row>
    <row r="2136" spans="1:14" ht="15.75" x14ac:dyDescent="0.25">
      <c r="A2136" s="45" t="s">
        <v>87</v>
      </c>
      <c r="B2136" s="1" t="s">
        <v>3249</v>
      </c>
      <c r="C2136" s="1"/>
      <c r="D2136" s="30"/>
      <c r="E2136" s="1" t="s">
        <v>88</v>
      </c>
      <c r="F2136" s="1">
        <v>0</v>
      </c>
      <c r="G2136" s="1"/>
      <c r="H2136" s="1"/>
      <c r="I2136" s="1"/>
      <c r="J2136" s="1"/>
      <c r="K2136" s="1"/>
      <c r="M2136" s="12"/>
      <c r="N2136" s="12"/>
    </row>
    <row r="2137" spans="1:14" ht="15.75" x14ac:dyDescent="0.25">
      <c r="A2137" s="45" t="s">
        <v>87</v>
      </c>
      <c r="B2137" s="1" t="s">
        <v>276</v>
      </c>
      <c r="C2137" s="1" t="s">
        <v>277</v>
      </c>
      <c r="D2137" s="30"/>
      <c r="E2137" s="1" t="s">
        <v>88</v>
      </c>
      <c r="F2137" s="1" t="s">
        <v>89</v>
      </c>
      <c r="G2137" s="1"/>
      <c r="H2137" s="1"/>
      <c r="I2137" s="1"/>
      <c r="J2137" s="1"/>
      <c r="K2137" s="1"/>
      <c r="M2137" s="12"/>
      <c r="N2137" s="12"/>
    </row>
    <row r="2138" spans="1:14" ht="15.75" x14ac:dyDescent="0.25">
      <c r="A2138" s="45" t="s">
        <v>87</v>
      </c>
      <c r="B2138" s="1" t="s">
        <v>2041</v>
      </c>
      <c r="C2138" s="1" t="s">
        <v>2042</v>
      </c>
      <c r="D2138" s="30"/>
      <c r="E2138" s="1" t="s">
        <v>88</v>
      </c>
      <c r="F2138" s="1" t="s">
        <v>89</v>
      </c>
      <c r="G2138" s="1"/>
      <c r="H2138" s="1"/>
      <c r="I2138" s="1"/>
      <c r="J2138" s="1"/>
      <c r="K2138" s="1"/>
      <c r="M2138" s="12"/>
      <c r="N2138" s="12"/>
    </row>
    <row r="2139" spans="1:14" ht="15.75" x14ac:dyDescent="0.25">
      <c r="A2139" s="45" t="s">
        <v>87</v>
      </c>
      <c r="B2139" s="1" t="s">
        <v>1865</v>
      </c>
      <c r="C2139" s="1" t="s">
        <v>1866</v>
      </c>
      <c r="D2139" s="30"/>
      <c r="E2139" s="1" t="s">
        <v>88</v>
      </c>
      <c r="F2139" s="1" t="s">
        <v>89</v>
      </c>
      <c r="G2139" s="1"/>
      <c r="H2139" s="1"/>
      <c r="I2139" s="1"/>
      <c r="J2139" s="1"/>
      <c r="K2139" s="1"/>
      <c r="M2139" s="12"/>
      <c r="N2139" s="12"/>
    </row>
    <row r="2140" spans="1:14" ht="15.75" x14ac:dyDescent="0.25">
      <c r="A2140" s="45" t="s">
        <v>87</v>
      </c>
      <c r="B2140" s="1" t="s">
        <v>3251</v>
      </c>
      <c r="C2140" s="1"/>
      <c r="D2140" s="30"/>
      <c r="E2140" s="1" t="s">
        <v>88</v>
      </c>
      <c r="F2140" s="1">
        <v>0</v>
      </c>
      <c r="G2140" s="1"/>
      <c r="H2140" s="1"/>
      <c r="I2140" s="1"/>
      <c r="J2140" s="1"/>
      <c r="K2140" s="1"/>
      <c r="M2140" s="12"/>
      <c r="N2140" s="12"/>
    </row>
    <row r="2141" spans="1:14" ht="15.75" x14ac:dyDescent="0.25">
      <c r="A2141" s="45" t="s">
        <v>87</v>
      </c>
      <c r="B2141" s="1" t="s">
        <v>148</v>
      </c>
      <c r="C2141" s="1" t="s">
        <v>149</v>
      </c>
      <c r="D2141" s="30"/>
      <c r="E2141" s="1" t="s">
        <v>88</v>
      </c>
      <c r="F2141" s="1" t="s">
        <v>89</v>
      </c>
      <c r="G2141" s="1"/>
      <c r="H2141" s="1"/>
      <c r="I2141" s="1"/>
      <c r="J2141" s="1"/>
      <c r="K2141" s="1"/>
      <c r="M2141" s="12"/>
      <c r="N2141" s="12"/>
    </row>
    <row r="2142" spans="1:14" ht="15.75" x14ac:dyDescent="0.25">
      <c r="A2142" s="45" t="s">
        <v>87</v>
      </c>
      <c r="B2142" s="1" t="s">
        <v>3253</v>
      </c>
      <c r="C2142" s="1"/>
      <c r="D2142" s="30"/>
      <c r="E2142" s="1" t="s">
        <v>88</v>
      </c>
      <c r="F2142" s="1">
        <v>0</v>
      </c>
      <c r="G2142" s="1"/>
      <c r="H2142" s="1"/>
      <c r="I2142" s="1"/>
      <c r="J2142" s="1"/>
      <c r="K2142" s="1"/>
      <c r="M2142" s="12"/>
      <c r="N2142" s="12"/>
    </row>
    <row r="2143" spans="1:14" ht="15.75" x14ac:dyDescent="0.25">
      <c r="A2143" s="45" t="s">
        <v>87</v>
      </c>
      <c r="B2143" s="1" t="s">
        <v>2165</v>
      </c>
      <c r="C2143" s="1" t="s">
        <v>2166</v>
      </c>
      <c r="D2143" s="30"/>
      <c r="E2143" s="1" t="s">
        <v>88</v>
      </c>
      <c r="F2143" s="1" t="s">
        <v>89</v>
      </c>
      <c r="G2143" s="1"/>
      <c r="H2143" s="1"/>
      <c r="I2143" s="1"/>
      <c r="J2143" s="1"/>
      <c r="K2143" s="1"/>
      <c r="M2143" s="12"/>
      <c r="N2143" s="12"/>
    </row>
    <row r="2144" spans="1:14" ht="15.75" x14ac:dyDescent="0.25">
      <c r="A2144" s="45" t="s">
        <v>87</v>
      </c>
      <c r="B2144" s="1" t="s">
        <v>5779</v>
      </c>
      <c r="C2144" s="1"/>
      <c r="D2144" s="30"/>
      <c r="E2144" s="1" t="s">
        <v>88</v>
      </c>
      <c r="F2144" s="1">
        <v>0</v>
      </c>
      <c r="G2144" s="1"/>
      <c r="H2144" s="1"/>
      <c r="I2144" s="1"/>
      <c r="J2144" s="1"/>
      <c r="K2144" s="1"/>
      <c r="M2144" s="12"/>
      <c r="N2144" s="12"/>
    </row>
    <row r="2145" spans="1:14" s="11" customFormat="1" ht="15.75" x14ac:dyDescent="0.25">
      <c r="A2145" s="45" t="s">
        <v>87</v>
      </c>
      <c r="B2145" s="1" t="s">
        <v>2817</v>
      </c>
      <c r="C2145" s="1" t="s">
        <v>2818</v>
      </c>
      <c r="D2145" s="30"/>
      <c r="E2145" s="1" t="s">
        <v>88</v>
      </c>
      <c r="F2145" s="1" t="s">
        <v>89</v>
      </c>
      <c r="G2145" s="1"/>
      <c r="H2145" s="1"/>
      <c r="I2145" s="1"/>
      <c r="J2145" s="1"/>
      <c r="K2145" s="1"/>
      <c r="L2145" s="1"/>
      <c r="M2145" s="12"/>
      <c r="N2145" s="12"/>
    </row>
    <row r="2146" spans="1:14" ht="15.75" x14ac:dyDescent="0.25">
      <c r="A2146" s="45" t="s">
        <v>87</v>
      </c>
      <c r="B2146" s="1" t="s">
        <v>3211</v>
      </c>
      <c r="C2146" s="1"/>
      <c r="D2146" s="30"/>
      <c r="E2146" s="1" t="s">
        <v>88</v>
      </c>
      <c r="F2146" s="1">
        <v>0</v>
      </c>
      <c r="G2146" s="1"/>
      <c r="H2146" s="1"/>
      <c r="I2146" s="1"/>
      <c r="J2146" s="1"/>
      <c r="K2146" s="1"/>
      <c r="L2146" s="1"/>
      <c r="M2146" s="12"/>
      <c r="N2146" s="12"/>
    </row>
    <row r="2147" spans="1:14" ht="15.75" x14ac:dyDescent="0.25">
      <c r="A2147" s="45" t="s">
        <v>87</v>
      </c>
      <c r="B2147" s="1" t="s">
        <v>2828</v>
      </c>
      <c r="C2147" s="1" t="s">
        <v>2829</v>
      </c>
      <c r="D2147" s="30"/>
      <c r="E2147" s="1" t="s">
        <v>88</v>
      </c>
      <c r="F2147" s="1" t="s">
        <v>89</v>
      </c>
      <c r="G2147" s="1"/>
      <c r="H2147" s="1"/>
      <c r="I2147" s="1"/>
      <c r="J2147" s="1"/>
      <c r="K2147" s="1"/>
      <c r="L2147" s="1"/>
      <c r="M2147" s="12"/>
      <c r="N2147" s="12"/>
    </row>
    <row r="2148" spans="1:14" ht="15.75" x14ac:dyDescent="0.25">
      <c r="A2148" s="45" t="s">
        <v>87</v>
      </c>
      <c r="B2148" s="1" t="s">
        <v>98</v>
      </c>
      <c r="C2148" s="1" t="s">
        <v>99</v>
      </c>
      <c r="D2148" s="30"/>
      <c r="E2148" s="1" t="s">
        <v>88</v>
      </c>
      <c r="F2148" s="1" t="s">
        <v>89</v>
      </c>
      <c r="G2148" s="1"/>
      <c r="H2148" s="1"/>
      <c r="I2148" s="1"/>
      <c r="J2148" s="1"/>
      <c r="K2148" s="1"/>
      <c r="L2148" s="1"/>
      <c r="M2148" s="12"/>
      <c r="N2148" s="12"/>
    </row>
    <row r="2149" spans="1:14" ht="15.75" x14ac:dyDescent="0.25">
      <c r="A2149" s="45" t="s">
        <v>87</v>
      </c>
      <c r="B2149" s="1" t="s">
        <v>2092</v>
      </c>
      <c r="C2149" s="1" t="s">
        <v>2093</v>
      </c>
      <c r="D2149" s="30"/>
      <c r="E2149" s="1" t="s">
        <v>88</v>
      </c>
      <c r="F2149" s="1" t="s">
        <v>89</v>
      </c>
      <c r="G2149" s="1"/>
      <c r="H2149" s="1"/>
      <c r="I2149" s="1"/>
      <c r="J2149" s="1"/>
      <c r="K2149" s="1"/>
      <c r="L2149" s="1"/>
      <c r="M2149" s="12"/>
      <c r="N2149" s="12"/>
    </row>
    <row r="2150" spans="1:14" ht="15.75" x14ac:dyDescent="0.25">
      <c r="A2150" s="45" t="s">
        <v>87</v>
      </c>
      <c r="B2150" s="1" t="s">
        <v>582</v>
      </c>
      <c r="C2150" s="1" t="s">
        <v>583</v>
      </c>
      <c r="D2150" s="30"/>
      <c r="E2150" s="1" t="s">
        <v>88</v>
      </c>
      <c r="F2150" s="1" t="s">
        <v>89</v>
      </c>
      <c r="G2150" s="1"/>
      <c r="H2150" s="1"/>
      <c r="I2150" s="1"/>
      <c r="J2150" s="1"/>
      <c r="K2150" s="1"/>
      <c r="L2150" s="1"/>
      <c r="M2150" s="12"/>
      <c r="N2150" s="12"/>
    </row>
    <row r="2151" spans="1:14" ht="15.75" x14ac:dyDescent="0.25">
      <c r="A2151" s="45" t="s">
        <v>87</v>
      </c>
      <c r="B2151" s="1" t="s">
        <v>5780</v>
      </c>
      <c r="C2151" s="1"/>
      <c r="D2151" s="30"/>
      <c r="E2151" s="1" t="s">
        <v>88</v>
      </c>
      <c r="F2151" s="1">
        <v>0</v>
      </c>
      <c r="G2151" s="1"/>
      <c r="H2151" s="1"/>
      <c r="I2151" s="1"/>
      <c r="J2151" s="1"/>
      <c r="K2151" s="1"/>
      <c r="L2151" s="1"/>
      <c r="M2151" s="12"/>
      <c r="N2151" s="12"/>
    </row>
    <row r="2152" spans="1:14" ht="15.75" x14ac:dyDescent="0.25">
      <c r="A2152" s="45" t="s">
        <v>87</v>
      </c>
      <c r="B2152" s="1" t="s">
        <v>13</v>
      </c>
      <c r="C2152" s="1" t="s">
        <v>14</v>
      </c>
      <c r="D2152" s="30"/>
      <c r="E2152" s="1" t="s">
        <v>88</v>
      </c>
      <c r="F2152" s="1" t="s">
        <v>89</v>
      </c>
      <c r="G2152" s="1"/>
      <c r="H2152" s="1"/>
      <c r="I2152" s="1"/>
      <c r="J2152" s="1"/>
      <c r="K2152" s="1"/>
      <c r="L2152" s="1"/>
      <c r="M2152" s="12"/>
      <c r="N2152" s="12"/>
    </row>
    <row r="2153" spans="1:14" ht="15.75" x14ac:dyDescent="0.25">
      <c r="A2153" s="45" t="s">
        <v>87</v>
      </c>
      <c r="B2153" s="1" t="s">
        <v>2805</v>
      </c>
      <c r="C2153" s="1" t="s">
        <v>2806</v>
      </c>
      <c r="D2153" s="30"/>
      <c r="E2153" s="1" t="s">
        <v>88</v>
      </c>
      <c r="F2153" s="1" t="s">
        <v>89</v>
      </c>
      <c r="G2153" s="1"/>
      <c r="H2153" s="1"/>
      <c r="I2153" s="1"/>
      <c r="J2153" s="1"/>
      <c r="K2153" s="1"/>
      <c r="L2153" s="1"/>
      <c r="M2153" s="12"/>
      <c r="N2153" s="12"/>
    </row>
    <row r="2154" spans="1:14" ht="15.75" x14ac:dyDescent="0.25">
      <c r="A2154" s="45" t="s">
        <v>87</v>
      </c>
      <c r="B2154" s="1" t="s">
        <v>5795</v>
      </c>
      <c r="C2154" s="1"/>
      <c r="D2154" s="30"/>
      <c r="E2154" s="1" t="s">
        <v>88</v>
      </c>
      <c r="F2154" s="1">
        <v>0</v>
      </c>
      <c r="G2154" s="1"/>
      <c r="H2154" s="1"/>
      <c r="I2154" s="1"/>
      <c r="J2154" s="1"/>
      <c r="K2154" s="1"/>
      <c r="L2154" s="1"/>
      <c r="M2154" s="12"/>
      <c r="N2154" s="12"/>
    </row>
    <row r="2155" spans="1:14" ht="15.75" x14ac:dyDescent="0.25">
      <c r="A2155" s="45" t="s">
        <v>87</v>
      </c>
      <c r="B2155" s="1" t="s">
        <v>3200</v>
      </c>
      <c r="C2155" s="1"/>
      <c r="D2155" s="30"/>
      <c r="E2155" s="1" t="s">
        <v>88</v>
      </c>
      <c r="F2155" s="1">
        <v>0</v>
      </c>
      <c r="G2155" s="1"/>
      <c r="H2155" s="1"/>
      <c r="I2155" s="1"/>
      <c r="J2155" s="1"/>
      <c r="K2155" s="1"/>
      <c r="L2155" s="1"/>
      <c r="M2155" s="12"/>
      <c r="N2155" s="12"/>
    </row>
    <row r="2156" spans="1:14" ht="15.75" x14ac:dyDescent="0.25">
      <c r="A2156" s="45" t="s">
        <v>87</v>
      </c>
      <c r="B2156" s="1" t="s">
        <v>953</v>
      </c>
      <c r="C2156" s="1" t="s">
        <v>954</v>
      </c>
      <c r="D2156" s="30"/>
      <c r="E2156" s="1" t="s">
        <v>88</v>
      </c>
      <c r="F2156" s="1" t="s">
        <v>89</v>
      </c>
      <c r="G2156" s="1"/>
      <c r="H2156" s="1"/>
      <c r="I2156" s="1"/>
      <c r="J2156" s="1"/>
      <c r="K2156" s="1"/>
      <c r="L2156" s="1"/>
      <c r="M2156" s="12"/>
      <c r="N2156" s="12"/>
    </row>
    <row r="2157" spans="1:14" ht="15.75" x14ac:dyDescent="0.25">
      <c r="A2157" s="45" t="s">
        <v>87</v>
      </c>
      <c r="B2157" s="1" t="s">
        <v>1154</v>
      </c>
      <c r="C2157" s="1" t="s">
        <v>1155</v>
      </c>
      <c r="D2157" s="30"/>
      <c r="E2157" s="1" t="s">
        <v>88</v>
      </c>
      <c r="F2157" s="1" t="s">
        <v>89</v>
      </c>
      <c r="G2157" s="1"/>
      <c r="H2157" s="1"/>
      <c r="I2157" s="1"/>
      <c r="J2157" s="1"/>
      <c r="K2157" s="1"/>
      <c r="L2157" s="1"/>
      <c r="M2157" s="12"/>
      <c r="N2157" s="12"/>
    </row>
    <row r="2158" spans="1:14" ht="15.75" x14ac:dyDescent="0.25">
      <c r="A2158" s="45" t="s">
        <v>87</v>
      </c>
      <c r="B2158" s="1" t="s">
        <v>2782</v>
      </c>
      <c r="C2158" s="1" t="s">
        <v>2783</v>
      </c>
      <c r="D2158" s="30"/>
      <c r="E2158" s="1" t="s">
        <v>88</v>
      </c>
      <c r="F2158" s="1" t="s">
        <v>89</v>
      </c>
      <c r="G2158" s="1"/>
      <c r="H2158" s="1"/>
      <c r="I2158" s="1"/>
      <c r="J2158" s="1"/>
      <c r="K2158" s="1"/>
      <c r="L2158" s="1"/>
      <c r="M2158" s="12"/>
      <c r="N2158" s="12"/>
    </row>
    <row r="2159" spans="1:14" ht="15.75" x14ac:dyDescent="0.25">
      <c r="A2159" s="45" t="s">
        <v>87</v>
      </c>
      <c r="B2159" s="1" t="s">
        <v>3183</v>
      </c>
      <c r="C2159" s="1"/>
      <c r="D2159" s="30"/>
      <c r="E2159" s="1" t="s">
        <v>88</v>
      </c>
      <c r="F2159" s="1">
        <v>100</v>
      </c>
      <c r="G2159" s="1"/>
      <c r="H2159" s="1"/>
      <c r="I2159" s="1"/>
      <c r="J2159" s="1"/>
      <c r="K2159" s="1"/>
      <c r="L2159" s="1"/>
      <c r="M2159" s="12"/>
      <c r="N2159" s="12"/>
    </row>
    <row r="2160" spans="1:14" ht="15.75" x14ac:dyDescent="0.25">
      <c r="A2160" s="45" t="s">
        <v>87</v>
      </c>
      <c r="B2160" s="1" t="s">
        <v>2767</v>
      </c>
      <c r="C2160" s="1" t="s">
        <v>2768</v>
      </c>
      <c r="D2160" s="30"/>
      <c r="E2160" s="1" t="s">
        <v>88</v>
      </c>
      <c r="F2160" s="1" t="s">
        <v>89</v>
      </c>
      <c r="G2160" s="1"/>
      <c r="H2160" s="1"/>
      <c r="I2160" s="1"/>
      <c r="J2160" s="1"/>
      <c r="K2160" s="1"/>
      <c r="L2160" s="1"/>
      <c r="M2160" s="12"/>
      <c r="N2160" s="12"/>
    </row>
    <row r="2161" spans="1:14" ht="15.75" x14ac:dyDescent="0.25">
      <c r="A2161" s="45" t="s">
        <v>87</v>
      </c>
      <c r="B2161" s="1" t="s">
        <v>2231</v>
      </c>
      <c r="C2161" s="1" t="s">
        <v>2232</v>
      </c>
      <c r="D2161" s="30"/>
      <c r="E2161" s="1" t="s">
        <v>88</v>
      </c>
      <c r="F2161" s="1" t="s">
        <v>89</v>
      </c>
      <c r="G2161" s="1"/>
      <c r="H2161" s="1"/>
      <c r="I2161" s="1"/>
      <c r="J2161" s="1"/>
      <c r="K2161" s="1"/>
      <c r="M2161" s="12"/>
      <c r="N2161" s="12"/>
    </row>
    <row r="2162" spans="1:14" ht="15.75" x14ac:dyDescent="0.25">
      <c r="A2162" s="45" t="s">
        <v>87</v>
      </c>
      <c r="B2162" s="1" t="s">
        <v>2774</v>
      </c>
      <c r="C2162" s="1" t="s">
        <v>2775</v>
      </c>
      <c r="D2162" s="30"/>
      <c r="E2162" s="1" t="s">
        <v>88</v>
      </c>
      <c r="F2162" s="1" t="s">
        <v>89</v>
      </c>
      <c r="G2162" s="1"/>
      <c r="H2162" s="1"/>
      <c r="I2162" s="1"/>
      <c r="J2162" s="1"/>
      <c r="K2162" s="1"/>
      <c r="M2162" s="12"/>
      <c r="N2162" s="12"/>
    </row>
    <row r="2163" spans="1:14" ht="15.75" x14ac:dyDescent="0.25">
      <c r="A2163" s="45" t="s">
        <v>87</v>
      </c>
      <c r="B2163" s="1" t="s">
        <v>827</v>
      </c>
      <c r="C2163" s="1" t="s">
        <v>828</v>
      </c>
      <c r="D2163" s="30"/>
      <c r="E2163" s="1" t="s">
        <v>88</v>
      </c>
      <c r="F2163" s="1" t="s">
        <v>89</v>
      </c>
      <c r="G2163" s="1"/>
      <c r="H2163" s="1"/>
      <c r="I2163" s="1"/>
      <c r="J2163" s="1"/>
      <c r="K2163" s="1"/>
      <c r="M2163" s="12"/>
      <c r="N2163" s="12"/>
    </row>
    <row r="2164" spans="1:14" ht="15.75" x14ac:dyDescent="0.25">
      <c r="A2164" s="45" t="s">
        <v>87</v>
      </c>
      <c r="B2164" s="1" t="s">
        <v>3219</v>
      </c>
      <c r="C2164" s="1"/>
      <c r="D2164" s="30"/>
      <c r="E2164" s="1" t="s">
        <v>88</v>
      </c>
      <c r="F2164" s="1">
        <v>0</v>
      </c>
      <c r="G2164" s="1"/>
      <c r="H2164" s="1"/>
      <c r="I2164" s="1"/>
      <c r="J2164" s="1"/>
      <c r="K2164" s="1"/>
      <c r="M2164" s="12"/>
      <c r="N2164" s="12"/>
    </row>
    <row r="2165" spans="1:14" ht="15.75" x14ac:dyDescent="0.25">
      <c r="A2165" s="45" t="s">
        <v>87</v>
      </c>
      <c r="B2165" s="1" t="s">
        <v>3186</v>
      </c>
      <c r="C2165" s="1"/>
      <c r="D2165" s="30"/>
      <c r="E2165" s="1" t="s">
        <v>88</v>
      </c>
      <c r="F2165" s="1">
        <v>0</v>
      </c>
      <c r="G2165" s="1"/>
      <c r="H2165" s="1"/>
      <c r="I2165" s="1"/>
      <c r="J2165" s="1"/>
      <c r="K2165" s="1"/>
      <c r="M2165" s="12"/>
      <c r="N2165" s="12"/>
    </row>
    <row r="2166" spans="1:14" ht="15.75" x14ac:dyDescent="0.25">
      <c r="A2166" s="45" t="s">
        <v>87</v>
      </c>
      <c r="B2166" s="1" t="s">
        <v>2096</v>
      </c>
      <c r="C2166" s="1" t="s">
        <v>2097</v>
      </c>
      <c r="D2166" s="30"/>
      <c r="E2166" s="1" t="s">
        <v>88</v>
      </c>
      <c r="F2166" s="1" t="s">
        <v>89</v>
      </c>
      <c r="G2166" s="1"/>
      <c r="H2166" s="1"/>
      <c r="I2166" s="1"/>
      <c r="J2166" s="1"/>
      <c r="K2166" s="1"/>
      <c r="M2166" s="12"/>
      <c r="N2166" s="12"/>
    </row>
    <row r="2167" spans="1:14" ht="15.75" x14ac:dyDescent="0.25">
      <c r="A2167" s="45" t="s">
        <v>87</v>
      </c>
      <c r="B2167" s="1" t="s">
        <v>2705</v>
      </c>
      <c r="C2167" s="1" t="s">
        <v>2706</v>
      </c>
      <c r="D2167" s="30"/>
      <c r="E2167" s="1" t="s">
        <v>88</v>
      </c>
      <c r="F2167" s="1" t="s">
        <v>89</v>
      </c>
      <c r="G2167" s="1"/>
      <c r="H2167" s="1"/>
      <c r="I2167" s="1"/>
      <c r="J2167" s="1"/>
      <c r="K2167" s="1"/>
      <c r="M2167" s="12"/>
      <c r="N2167" s="12"/>
    </row>
    <row r="2168" spans="1:14" ht="15.75" x14ac:dyDescent="0.25">
      <c r="A2168" s="45" t="s">
        <v>87</v>
      </c>
      <c r="B2168" s="1" t="s">
        <v>2508</v>
      </c>
      <c r="C2168" s="1" t="s">
        <v>2509</v>
      </c>
      <c r="D2168" s="30"/>
      <c r="E2168" s="1" t="s">
        <v>88</v>
      </c>
      <c r="F2168" s="1" t="s">
        <v>89</v>
      </c>
      <c r="G2168" s="1"/>
      <c r="H2168" s="1"/>
      <c r="I2168" s="1"/>
      <c r="J2168" s="1"/>
      <c r="K2168" s="1"/>
      <c r="M2168" s="12"/>
      <c r="N2168" s="12"/>
    </row>
    <row r="2169" spans="1:14" ht="15.75" x14ac:dyDescent="0.25">
      <c r="A2169" s="45" t="s">
        <v>87</v>
      </c>
      <c r="B2169" s="1" t="s">
        <v>992</v>
      </c>
      <c r="C2169" s="1" t="s">
        <v>993</v>
      </c>
      <c r="D2169" s="30"/>
      <c r="E2169" s="1" t="s">
        <v>88</v>
      </c>
      <c r="F2169" s="1" t="s">
        <v>89</v>
      </c>
      <c r="G2169" s="1"/>
      <c r="H2169" s="1"/>
      <c r="I2169" s="1"/>
      <c r="J2169" s="1"/>
      <c r="K2169" s="1"/>
      <c r="M2169" s="12"/>
      <c r="N2169" s="12"/>
    </row>
    <row r="2170" spans="1:14" ht="15.75" x14ac:dyDescent="0.25">
      <c r="A2170" s="45" t="s">
        <v>3317</v>
      </c>
      <c r="B2170" s="1" t="s">
        <v>3197</v>
      </c>
      <c r="C2170" s="1"/>
      <c r="D2170" s="30"/>
      <c r="E2170" s="1" t="s">
        <v>88</v>
      </c>
      <c r="F2170" s="1">
        <v>0</v>
      </c>
      <c r="G2170" s="1"/>
      <c r="H2170" s="1"/>
      <c r="I2170" s="1"/>
      <c r="J2170" s="1"/>
      <c r="K2170" s="1"/>
      <c r="M2170" s="12"/>
      <c r="N2170" s="12"/>
    </row>
    <row r="2171" spans="1:14" ht="15.75" x14ac:dyDescent="0.25">
      <c r="A2171" s="45" t="s">
        <v>90</v>
      </c>
      <c r="B2171" s="1" t="s">
        <v>3221</v>
      </c>
      <c r="C2171" s="1"/>
      <c r="D2171" s="30"/>
      <c r="E2171" s="1" t="s">
        <v>88</v>
      </c>
      <c r="F2171" s="1">
        <v>0</v>
      </c>
      <c r="G2171" s="1"/>
      <c r="H2171" s="1"/>
      <c r="I2171" s="1"/>
      <c r="J2171" s="1"/>
      <c r="K2171" s="1"/>
      <c r="M2171" s="12"/>
      <c r="N2171" s="12"/>
    </row>
    <row r="2172" spans="1:14" ht="15.75" x14ac:dyDescent="0.25">
      <c r="A2172" s="45" t="s">
        <v>90</v>
      </c>
      <c r="B2172" s="1" t="s">
        <v>2092</v>
      </c>
      <c r="C2172" s="1" t="s">
        <v>2093</v>
      </c>
      <c r="D2172" s="30"/>
      <c r="E2172" s="1" t="s">
        <v>88</v>
      </c>
      <c r="F2172" s="1" t="s">
        <v>89</v>
      </c>
      <c r="G2172" s="1"/>
      <c r="H2172" s="1"/>
      <c r="I2172" s="1"/>
      <c r="J2172" s="1"/>
      <c r="K2172" s="1"/>
      <c r="M2172" s="12"/>
      <c r="N2172" s="12"/>
    </row>
    <row r="2173" spans="1:14" ht="15.75" x14ac:dyDescent="0.25">
      <c r="A2173" s="45" t="s">
        <v>90</v>
      </c>
      <c r="B2173" s="1" t="s">
        <v>2943</v>
      </c>
      <c r="C2173" s="1" t="s">
        <v>2944</v>
      </c>
      <c r="D2173" s="30"/>
      <c r="E2173" s="1" t="s">
        <v>88</v>
      </c>
      <c r="F2173" s="1" t="s">
        <v>89</v>
      </c>
      <c r="G2173" s="1"/>
      <c r="H2173" s="1"/>
      <c r="I2173" s="1"/>
      <c r="J2173" s="1"/>
      <c r="K2173" s="1"/>
      <c r="M2173" s="12"/>
      <c r="N2173" s="12"/>
    </row>
    <row r="2174" spans="1:14" ht="15.75" x14ac:dyDescent="0.25">
      <c r="A2174" s="45" t="s">
        <v>90</v>
      </c>
      <c r="B2174" s="1" t="s">
        <v>3190</v>
      </c>
      <c r="C2174" s="1"/>
      <c r="D2174" s="30"/>
      <c r="E2174" s="1" t="s">
        <v>88</v>
      </c>
      <c r="F2174" s="1">
        <v>0</v>
      </c>
      <c r="G2174" s="1"/>
      <c r="H2174" s="1"/>
      <c r="I2174" s="1"/>
      <c r="J2174" s="1"/>
      <c r="K2174" s="1"/>
      <c r="M2174" s="12"/>
      <c r="N2174" s="12"/>
    </row>
    <row r="2175" spans="1:14" ht="15.75" x14ac:dyDescent="0.25">
      <c r="A2175" s="45" t="s">
        <v>90</v>
      </c>
      <c r="B2175" s="1" t="s">
        <v>2222</v>
      </c>
      <c r="C2175" s="1" t="s">
        <v>2223</v>
      </c>
      <c r="D2175" s="30"/>
      <c r="E2175" s="1" t="s">
        <v>88</v>
      </c>
      <c r="F2175" s="1" t="s">
        <v>89</v>
      </c>
      <c r="G2175" s="1"/>
      <c r="H2175" s="1"/>
      <c r="I2175" s="1"/>
      <c r="J2175" s="1"/>
      <c r="K2175" s="1"/>
      <c r="M2175" s="12"/>
      <c r="N2175" s="12"/>
    </row>
    <row r="2176" spans="1:14" ht="15.75" x14ac:dyDescent="0.25">
      <c r="A2176" s="45" t="s">
        <v>90</v>
      </c>
      <c r="B2176" s="1" t="s">
        <v>2805</v>
      </c>
      <c r="C2176" s="1" t="s">
        <v>2806</v>
      </c>
      <c r="D2176" s="30"/>
      <c r="E2176" s="1" t="s">
        <v>88</v>
      </c>
      <c r="F2176" s="1" t="s">
        <v>89</v>
      </c>
      <c r="G2176" s="1"/>
      <c r="H2176" s="1"/>
      <c r="I2176" s="1"/>
      <c r="J2176" s="1"/>
      <c r="K2176" s="1"/>
      <c r="M2176" s="12"/>
      <c r="N2176" s="12"/>
    </row>
    <row r="2177" spans="1:14" ht="15.75" x14ac:dyDescent="0.25">
      <c r="A2177" s="45" t="s">
        <v>90</v>
      </c>
      <c r="B2177" s="1" t="s">
        <v>569</v>
      </c>
      <c r="C2177" s="1" t="s">
        <v>570</v>
      </c>
      <c r="D2177" s="30"/>
      <c r="E2177" s="1" t="s">
        <v>88</v>
      </c>
      <c r="F2177" s="1" t="s">
        <v>89</v>
      </c>
      <c r="M2177" s="12"/>
      <c r="N2177" s="12"/>
    </row>
    <row r="2178" spans="1:14" ht="15.75" x14ac:dyDescent="0.25">
      <c r="A2178" s="45" t="s">
        <v>90</v>
      </c>
      <c r="B2178" s="1" t="s">
        <v>460</v>
      </c>
      <c r="C2178" s="1" t="s">
        <v>461</v>
      </c>
      <c r="D2178" s="30"/>
      <c r="E2178" s="1" t="s">
        <v>88</v>
      </c>
      <c r="F2178" s="1" t="s">
        <v>89</v>
      </c>
      <c r="M2178" s="12"/>
      <c r="N2178" s="12"/>
    </row>
    <row r="2179" spans="1:14" ht="15.75" x14ac:dyDescent="0.25">
      <c r="A2179" s="45" t="s">
        <v>90</v>
      </c>
      <c r="B2179" s="1" t="s">
        <v>3186</v>
      </c>
      <c r="C2179" s="1"/>
      <c r="D2179" s="30"/>
      <c r="E2179" s="1" t="s">
        <v>88</v>
      </c>
      <c r="F2179" s="1">
        <v>0</v>
      </c>
      <c r="M2179" s="12"/>
      <c r="N2179" s="12"/>
    </row>
    <row r="2180" spans="1:14" ht="15.75" x14ac:dyDescent="0.25">
      <c r="A2180" s="45" t="s">
        <v>90</v>
      </c>
      <c r="B2180" s="1" t="s">
        <v>3147</v>
      </c>
      <c r="C2180" s="1" t="s">
        <v>3148</v>
      </c>
      <c r="D2180" s="30"/>
      <c r="E2180" s="1" t="s">
        <v>88</v>
      </c>
      <c r="F2180" s="1" t="s">
        <v>89</v>
      </c>
      <c r="M2180" s="12"/>
      <c r="N2180" s="12"/>
    </row>
    <row r="2181" spans="1:14" ht="15.75" x14ac:dyDescent="0.25">
      <c r="A2181" s="45" t="s">
        <v>90</v>
      </c>
      <c r="B2181" s="1" t="s">
        <v>217</v>
      </c>
      <c r="C2181" s="1" t="s">
        <v>218</v>
      </c>
      <c r="D2181" s="30"/>
      <c r="E2181" s="1" t="s">
        <v>88</v>
      </c>
      <c r="F2181" s="1" t="s">
        <v>89</v>
      </c>
      <c r="M2181" s="12"/>
      <c r="N2181" s="12"/>
    </row>
    <row r="2182" spans="1:14" ht="15.75" x14ac:dyDescent="0.25">
      <c r="A2182" s="45" t="s">
        <v>90</v>
      </c>
      <c r="B2182" s="1" t="s">
        <v>5780</v>
      </c>
      <c r="C2182" s="1"/>
      <c r="D2182" s="30"/>
      <c r="E2182" s="1" t="s">
        <v>88</v>
      </c>
      <c r="F2182" s="1">
        <v>0</v>
      </c>
      <c r="M2182" s="12"/>
      <c r="N2182" s="12"/>
    </row>
    <row r="2183" spans="1:14" ht="15.75" x14ac:dyDescent="0.25">
      <c r="A2183" s="45" t="s">
        <v>90</v>
      </c>
      <c r="B2183" s="1" t="s">
        <v>827</v>
      </c>
      <c r="C2183" s="1" t="s">
        <v>828</v>
      </c>
      <c r="D2183" s="30"/>
      <c r="E2183" s="1" t="s">
        <v>88</v>
      </c>
      <c r="F2183" s="1" t="s">
        <v>89</v>
      </c>
      <c r="M2183" s="12"/>
      <c r="N2183" s="12"/>
    </row>
    <row r="2184" spans="1:14" ht="15.75" x14ac:dyDescent="0.25">
      <c r="A2184" s="45" t="s">
        <v>90</v>
      </c>
      <c r="B2184" s="1" t="s">
        <v>3197</v>
      </c>
      <c r="C2184" s="1"/>
      <c r="D2184" s="30"/>
      <c r="E2184" s="1" t="s">
        <v>88</v>
      </c>
      <c r="F2184" s="1">
        <v>0</v>
      </c>
      <c r="K2184" s="1"/>
      <c r="M2184" s="12"/>
      <c r="N2184" s="12"/>
    </row>
    <row r="2185" spans="1:14" ht="15.75" x14ac:dyDescent="0.25">
      <c r="A2185" s="45" t="s">
        <v>90</v>
      </c>
      <c r="B2185" s="1" t="s">
        <v>5787</v>
      </c>
      <c r="C2185" s="1" t="s">
        <v>5788</v>
      </c>
      <c r="D2185" s="30"/>
      <c r="E2185" s="1" t="s">
        <v>88</v>
      </c>
      <c r="F2185" s="1" t="s">
        <v>89</v>
      </c>
      <c r="I2185" s="1"/>
      <c r="K2185" s="1"/>
      <c r="M2185" s="12"/>
      <c r="N2185" s="12"/>
    </row>
    <row r="2186" spans="1:14" ht="15.75" x14ac:dyDescent="0.25">
      <c r="A2186" s="45" t="s">
        <v>90</v>
      </c>
      <c r="B2186" s="1" t="s">
        <v>3200</v>
      </c>
      <c r="C2186" s="1"/>
      <c r="D2186" s="30"/>
      <c r="E2186" s="1" t="s">
        <v>88</v>
      </c>
      <c r="F2186" s="1">
        <v>0</v>
      </c>
      <c r="K2186" s="1"/>
      <c r="M2186" s="12"/>
      <c r="N2186" s="12"/>
    </row>
    <row r="2187" spans="1:14" ht="15.75" x14ac:dyDescent="0.25">
      <c r="A2187" s="45" t="s">
        <v>90</v>
      </c>
      <c r="B2187" s="1" t="s">
        <v>977</v>
      </c>
      <c r="C2187" s="1" t="s">
        <v>978</v>
      </c>
      <c r="D2187" s="30"/>
      <c r="E2187" s="1" t="s">
        <v>88</v>
      </c>
      <c r="F2187" s="1" t="s">
        <v>89</v>
      </c>
      <c r="J2187" s="1"/>
      <c r="K2187" s="1"/>
      <c r="M2187" s="12"/>
      <c r="N2187" s="12"/>
    </row>
    <row r="2188" spans="1:14" ht="15.75" x14ac:dyDescent="0.25">
      <c r="A2188" s="45" t="s">
        <v>90</v>
      </c>
      <c r="B2188" s="1" t="s">
        <v>5776</v>
      </c>
      <c r="C2188" s="1" t="s">
        <v>5777</v>
      </c>
      <c r="D2188" s="30"/>
      <c r="E2188" s="1" t="s">
        <v>88</v>
      </c>
      <c r="F2188" s="1" t="s">
        <v>89</v>
      </c>
      <c r="I2188" s="1"/>
      <c r="K2188" s="1"/>
      <c r="M2188" s="12"/>
      <c r="N2188" s="12"/>
    </row>
    <row r="2189" spans="1:14" ht="15.75" x14ac:dyDescent="0.25">
      <c r="A2189" s="45" t="s">
        <v>90</v>
      </c>
      <c r="B2189" s="1" t="s">
        <v>1902</v>
      </c>
      <c r="C2189" s="1" t="s">
        <v>1903</v>
      </c>
      <c r="D2189" s="30"/>
      <c r="E2189" s="1" t="s">
        <v>88</v>
      </c>
      <c r="F2189" s="1" t="s">
        <v>89</v>
      </c>
      <c r="I2189" s="1"/>
      <c r="K2189" s="1"/>
      <c r="M2189" s="12"/>
      <c r="N2189" s="12"/>
    </row>
    <row r="2190" spans="1:14" ht="15.75" x14ac:dyDescent="0.25">
      <c r="A2190" s="45" t="s">
        <v>90</v>
      </c>
      <c r="B2190" s="1" t="s">
        <v>467</v>
      </c>
      <c r="C2190" s="1" t="s">
        <v>468</v>
      </c>
      <c r="D2190" s="30"/>
      <c r="E2190" s="1" t="s">
        <v>88</v>
      </c>
      <c r="F2190" s="1" t="s">
        <v>89</v>
      </c>
      <c r="I2190" s="1"/>
      <c r="K2190" s="1"/>
      <c r="M2190" s="12"/>
      <c r="N2190" s="12"/>
    </row>
    <row r="2191" spans="1:14" ht="15.75" x14ac:dyDescent="0.25">
      <c r="A2191" s="45" t="s">
        <v>90</v>
      </c>
      <c r="B2191" s="1" t="s">
        <v>13</v>
      </c>
      <c r="C2191" s="1" t="s">
        <v>14</v>
      </c>
      <c r="D2191" s="30"/>
      <c r="E2191" s="1" t="s">
        <v>88</v>
      </c>
      <c r="F2191" s="1" t="s">
        <v>89</v>
      </c>
      <c r="I2191" s="1"/>
      <c r="K2191" s="1"/>
      <c r="M2191" s="12"/>
      <c r="N2191" s="12"/>
    </row>
    <row r="2192" spans="1:14" ht="15.75" x14ac:dyDescent="0.25">
      <c r="A2192" s="45" t="s">
        <v>90</v>
      </c>
      <c r="B2192" s="1" t="s">
        <v>1009</v>
      </c>
      <c r="C2192" s="1" t="s">
        <v>1010</v>
      </c>
      <c r="D2192" s="30"/>
      <c r="E2192" s="1" t="s">
        <v>88</v>
      </c>
      <c r="F2192" s="1" t="s">
        <v>89</v>
      </c>
      <c r="I2192" s="1"/>
      <c r="J2192" s="1"/>
      <c r="K2192" s="1"/>
      <c r="M2192" s="12"/>
      <c r="N2192" s="12"/>
    </row>
    <row r="2193" spans="1:14" ht="15.75" x14ac:dyDescent="0.25">
      <c r="A2193" s="48" t="s">
        <v>90</v>
      </c>
      <c r="B2193" s="11" t="s">
        <v>480</v>
      </c>
      <c r="C2193" s="11" t="s">
        <v>481</v>
      </c>
      <c r="D2193" s="30"/>
      <c r="E2193" s="1" t="s">
        <v>88</v>
      </c>
      <c r="F2193" s="1" t="s">
        <v>89</v>
      </c>
      <c r="G2193" s="1"/>
      <c r="H2193" s="1"/>
      <c r="I2193" s="1"/>
      <c r="J2193" s="1"/>
      <c r="K2193" s="1"/>
      <c r="M2193" s="12"/>
      <c r="N2193" s="12"/>
    </row>
    <row r="2194" spans="1:14" ht="15.75" x14ac:dyDescent="0.25">
      <c r="A2194" s="45" t="s">
        <v>90</v>
      </c>
      <c r="B2194" s="1" t="s">
        <v>5773</v>
      </c>
      <c r="C2194" s="1"/>
      <c r="D2194" s="30"/>
      <c r="E2194" s="1" t="s">
        <v>88</v>
      </c>
      <c r="F2194" s="1">
        <v>0</v>
      </c>
      <c r="G2194" s="1"/>
      <c r="H2194" s="1"/>
      <c r="I2194" s="1"/>
      <c r="J2194" s="1"/>
      <c r="K2194" s="1"/>
      <c r="M2194" s="12"/>
      <c r="N2194" s="12"/>
    </row>
    <row r="2195" spans="1:14" ht="15.75" x14ac:dyDescent="0.25">
      <c r="A2195" s="45" t="s">
        <v>90</v>
      </c>
      <c r="B2195" s="1" t="s">
        <v>2096</v>
      </c>
      <c r="C2195" s="1" t="s">
        <v>2097</v>
      </c>
      <c r="D2195" s="30"/>
      <c r="E2195" s="1" t="s">
        <v>88</v>
      </c>
      <c r="F2195" s="1" t="s">
        <v>89</v>
      </c>
      <c r="G2195" s="1"/>
      <c r="H2195" s="1"/>
      <c r="I2195" s="1"/>
      <c r="J2195" s="1"/>
      <c r="K2195" s="1"/>
      <c r="M2195" s="12"/>
      <c r="N2195" s="12"/>
    </row>
    <row r="2196" spans="1:14" ht="15.75" x14ac:dyDescent="0.25">
      <c r="A2196" s="45" t="s">
        <v>90</v>
      </c>
      <c r="B2196" s="1" t="s">
        <v>2319</v>
      </c>
      <c r="C2196" s="1" t="s">
        <v>2320</v>
      </c>
      <c r="D2196" s="30"/>
      <c r="E2196" s="1" t="s">
        <v>88</v>
      </c>
      <c r="F2196" s="1" t="s">
        <v>89</v>
      </c>
      <c r="G2196" s="1"/>
      <c r="H2196" s="1"/>
      <c r="I2196" s="1"/>
      <c r="J2196" s="1"/>
      <c r="K2196" s="1"/>
      <c r="M2196" s="12"/>
      <c r="N2196" s="12"/>
    </row>
    <row r="2197" spans="1:14" ht="15.75" x14ac:dyDescent="0.25">
      <c r="A2197" s="45" t="s">
        <v>90</v>
      </c>
      <c r="B2197" s="1" t="s">
        <v>2192</v>
      </c>
      <c r="C2197" s="1" t="s">
        <v>2193</v>
      </c>
      <c r="D2197" s="1"/>
      <c r="E2197" s="1" t="s">
        <v>88</v>
      </c>
      <c r="F2197" s="1" t="s">
        <v>89</v>
      </c>
      <c r="G2197" s="1"/>
      <c r="H2197" s="1"/>
      <c r="I2197" s="1"/>
      <c r="J2197" s="1"/>
      <c r="K2197" s="1"/>
      <c r="M2197" s="12"/>
      <c r="N2197" s="12"/>
    </row>
    <row r="2198" spans="1:14" ht="15.75" x14ac:dyDescent="0.25">
      <c r="A2198" s="45" t="s">
        <v>90</v>
      </c>
      <c r="B2198" s="1" t="s">
        <v>1154</v>
      </c>
      <c r="C2198" s="1" t="s">
        <v>1155</v>
      </c>
      <c r="D2198" s="1"/>
      <c r="E2198" s="1" t="s">
        <v>88</v>
      </c>
      <c r="F2198" s="1" t="s">
        <v>89</v>
      </c>
      <c r="G2198" s="1"/>
      <c r="H2198" s="1"/>
      <c r="I2198" s="1"/>
      <c r="J2198" s="1"/>
      <c r="K2198" s="1"/>
      <c r="M2198" s="12"/>
      <c r="N2198" s="12"/>
    </row>
    <row r="2199" spans="1:14" ht="15.75" x14ac:dyDescent="0.25">
      <c r="A2199" s="45" t="s">
        <v>90</v>
      </c>
      <c r="B2199" s="1" t="s">
        <v>532</v>
      </c>
      <c r="C2199" s="1" t="s">
        <v>533</v>
      </c>
      <c r="D2199" s="1"/>
      <c r="E2199" s="1" t="s">
        <v>88</v>
      </c>
      <c r="F2199" s="1" t="s">
        <v>89</v>
      </c>
      <c r="G2199" s="1"/>
      <c r="H2199" s="1"/>
      <c r="I2199" s="1"/>
      <c r="J2199" s="1"/>
      <c r="K2199" s="1"/>
      <c r="M2199" s="12"/>
      <c r="N2199" s="12"/>
    </row>
    <row r="2200" spans="1:14" ht="15.75" x14ac:dyDescent="0.25">
      <c r="A2200" s="45" t="s">
        <v>90</v>
      </c>
      <c r="B2200" s="1" t="s">
        <v>2782</v>
      </c>
      <c r="C2200" s="1" t="s">
        <v>2783</v>
      </c>
      <c r="D2200" s="1"/>
      <c r="E2200" s="1" t="s">
        <v>88</v>
      </c>
      <c r="F2200" s="1" t="s">
        <v>89</v>
      </c>
      <c r="G2200" s="1"/>
      <c r="H2200" s="1"/>
      <c r="I2200" s="1"/>
      <c r="J2200" s="1"/>
      <c r="K2200" s="1"/>
      <c r="M2200" s="12"/>
      <c r="N2200" s="12"/>
    </row>
    <row r="2201" spans="1:14" ht="15.75" x14ac:dyDescent="0.25">
      <c r="A2201" s="45" t="s">
        <v>90</v>
      </c>
      <c r="B2201" s="1" t="s">
        <v>1060</v>
      </c>
      <c r="C2201" s="1" t="s">
        <v>1061</v>
      </c>
      <c r="D2201" s="1"/>
      <c r="E2201" s="1" t="s">
        <v>88</v>
      </c>
      <c r="F2201" s="1" t="s">
        <v>89</v>
      </c>
      <c r="G2201" s="1"/>
      <c r="H2201" s="1"/>
      <c r="I2201" s="1"/>
      <c r="J2201" s="1"/>
      <c r="K2201" s="1"/>
      <c r="M2201" s="12"/>
      <c r="N2201" s="12"/>
    </row>
    <row r="2202" spans="1:14" ht="15.75" x14ac:dyDescent="0.25">
      <c r="A2202" s="45" t="s">
        <v>90</v>
      </c>
      <c r="B2202" s="1" t="s">
        <v>5797</v>
      </c>
      <c r="C2202" s="1"/>
      <c r="D2202" s="1"/>
      <c r="E2202" s="1" t="s">
        <v>88</v>
      </c>
      <c r="F2202" s="1">
        <v>0</v>
      </c>
      <c r="G2202" s="1"/>
      <c r="H2202" s="1"/>
      <c r="I2202" s="1"/>
      <c r="J2202" s="1"/>
      <c r="K2202" s="1"/>
      <c r="M2202" s="12"/>
      <c r="N2202" s="12"/>
    </row>
    <row r="2203" spans="1:14" ht="15.75" x14ac:dyDescent="0.25">
      <c r="A2203" s="45" t="s">
        <v>90</v>
      </c>
      <c r="B2203" s="1" t="s">
        <v>2386</v>
      </c>
      <c r="C2203" s="1" t="s">
        <v>2387</v>
      </c>
      <c r="D2203" s="1"/>
      <c r="E2203" s="1" t="s">
        <v>88</v>
      </c>
      <c r="F2203" s="1" t="s">
        <v>89</v>
      </c>
      <c r="G2203" s="1"/>
      <c r="H2203" s="1"/>
      <c r="I2203" s="1"/>
      <c r="J2203" s="1"/>
      <c r="K2203" s="1"/>
      <c r="M2203" s="12"/>
      <c r="N2203" s="12"/>
    </row>
    <row r="2204" spans="1:14" ht="15.75" x14ac:dyDescent="0.25">
      <c r="A2204" s="45" t="s">
        <v>90</v>
      </c>
      <c r="B2204" s="1" t="s">
        <v>1125</v>
      </c>
      <c r="C2204" s="1" t="s">
        <v>1126</v>
      </c>
      <c r="D2204" s="1"/>
      <c r="E2204" s="1" t="s">
        <v>88</v>
      </c>
      <c r="F2204" s="1" t="s">
        <v>89</v>
      </c>
      <c r="G2204" s="1"/>
      <c r="H2204" s="1"/>
      <c r="I2204" s="1"/>
      <c r="J2204" s="1"/>
      <c r="K2204" s="1"/>
      <c r="M2204" s="12"/>
      <c r="N2204" s="12"/>
    </row>
    <row r="2205" spans="1:14" ht="15.75" x14ac:dyDescent="0.25">
      <c r="A2205" s="45" t="s">
        <v>90</v>
      </c>
      <c r="B2205" s="1" t="s">
        <v>582</v>
      </c>
      <c r="C2205" s="1" t="s">
        <v>583</v>
      </c>
      <c r="D2205" s="1"/>
      <c r="E2205" s="1" t="s">
        <v>88</v>
      </c>
      <c r="F2205" s="1" t="s">
        <v>89</v>
      </c>
      <c r="G2205" s="1"/>
      <c r="H2205" s="1"/>
      <c r="I2205" s="1"/>
      <c r="J2205" s="1"/>
      <c r="K2205" s="1"/>
      <c r="M2205" s="12"/>
      <c r="N2205" s="12"/>
    </row>
    <row r="2206" spans="1:14" ht="15.75" x14ac:dyDescent="0.25">
      <c r="A2206" s="45" t="s">
        <v>90</v>
      </c>
      <c r="B2206" s="1" t="s">
        <v>1057</v>
      </c>
      <c r="C2206" s="1" t="s">
        <v>1058</v>
      </c>
      <c r="D2206" s="1"/>
      <c r="E2206" s="1" t="s">
        <v>88</v>
      </c>
      <c r="F2206" s="1" t="s">
        <v>89</v>
      </c>
      <c r="G2206" s="1"/>
      <c r="H2206" s="1"/>
      <c r="I2206" s="1"/>
      <c r="J2206" s="1"/>
      <c r="K2206" s="1"/>
      <c r="M2206" s="12"/>
      <c r="N2206" s="12"/>
    </row>
    <row r="2207" spans="1:14" ht="15.75" x14ac:dyDescent="0.25">
      <c r="A2207" s="45" t="s">
        <v>90</v>
      </c>
      <c r="B2207" s="1" t="s">
        <v>1856</v>
      </c>
      <c r="C2207" s="1" t="s">
        <v>1857</v>
      </c>
      <c r="D2207" s="1"/>
      <c r="E2207" s="1" t="s">
        <v>88</v>
      </c>
      <c r="F2207" s="1" t="s">
        <v>89</v>
      </c>
      <c r="G2207" s="1"/>
      <c r="H2207" s="1"/>
      <c r="I2207" s="1"/>
      <c r="J2207" s="1"/>
      <c r="K2207" s="1"/>
      <c r="M2207" s="12"/>
      <c r="N2207" s="12"/>
    </row>
    <row r="2208" spans="1:14" ht="15.75" x14ac:dyDescent="0.25">
      <c r="A2208" s="48" t="s">
        <v>90</v>
      </c>
      <c r="B2208" s="11" t="s">
        <v>3120</v>
      </c>
      <c r="C2208" s="11" t="s">
        <v>3121</v>
      </c>
      <c r="D2208" s="11"/>
      <c r="E2208" s="1" t="s">
        <v>88</v>
      </c>
      <c r="F2208" s="1" t="s">
        <v>89</v>
      </c>
      <c r="G2208" s="1"/>
      <c r="H2208" s="1"/>
      <c r="I2208" s="1"/>
      <c r="J2208" s="1"/>
      <c r="K2208" s="1"/>
      <c r="M2208" s="12"/>
      <c r="N2208" s="12"/>
    </row>
    <row r="2209" spans="1:14" ht="15.75" x14ac:dyDescent="0.25">
      <c r="A2209" s="48" t="s">
        <v>90</v>
      </c>
      <c r="B2209" s="11" t="s">
        <v>1049</v>
      </c>
      <c r="C2209" s="11" t="s">
        <v>1050</v>
      </c>
      <c r="D2209" s="11"/>
      <c r="E2209" s="1" t="s">
        <v>88</v>
      </c>
      <c r="F2209" s="1" t="s">
        <v>89</v>
      </c>
      <c r="G2209" s="1"/>
      <c r="H2209" s="1"/>
      <c r="I2209" s="1"/>
      <c r="J2209" s="1"/>
      <c r="K2209" s="1"/>
      <c r="M2209" s="12"/>
      <c r="N2209" s="12"/>
    </row>
    <row r="2210" spans="1:14" ht="15.75" x14ac:dyDescent="0.25">
      <c r="A2210" s="48" t="s">
        <v>90</v>
      </c>
      <c r="B2210" s="11" t="s">
        <v>2767</v>
      </c>
      <c r="C2210" s="11" t="s">
        <v>2768</v>
      </c>
      <c r="D2210" s="11"/>
      <c r="E2210" s="1" t="s">
        <v>88</v>
      </c>
      <c r="F2210" s="1" t="s">
        <v>89</v>
      </c>
      <c r="G2210" s="1"/>
      <c r="H2210" s="1"/>
      <c r="I2210" s="1"/>
      <c r="J2210" s="1"/>
      <c r="K2210" s="1"/>
      <c r="M2210" s="12"/>
      <c r="N2210" s="12"/>
    </row>
    <row r="2211" spans="1:14" ht="15.75" x14ac:dyDescent="0.25">
      <c r="A2211" s="48" t="s">
        <v>90</v>
      </c>
      <c r="B2211" s="11" t="s">
        <v>2705</v>
      </c>
      <c r="C2211" s="11" t="s">
        <v>2706</v>
      </c>
      <c r="D2211" s="11"/>
      <c r="E2211" s="1" t="s">
        <v>88</v>
      </c>
      <c r="F2211" s="1" t="s">
        <v>89</v>
      </c>
      <c r="G2211" s="1"/>
      <c r="H2211" s="1"/>
      <c r="I2211" s="1"/>
      <c r="J2211" s="1"/>
      <c r="K2211" s="1"/>
      <c r="M2211" s="12"/>
      <c r="N2211" s="12"/>
    </row>
    <row r="2212" spans="1:14" ht="15.75" x14ac:dyDescent="0.25">
      <c r="A2212" s="48" t="s">
        <v>90</v>
      </c>
      <c r="B2212" s="11" t="s">
        <v>2377</v>
      </c>
      <c r="C2212" s="11" t="s">
        <v>2378</v>
      </c>
      <c r="D2212" s="11"/>
      <c r="E2212" s="1" t="s">
        <v>88</v>
      </c>
      <c r="F2212" s="1" t="s">
        <v>89</v>
      </c>
      <c r="G2212" s="1"/>
      <c r="H2212" s="1"/>
      <c r="I2212" s="1"/>
      <c r="J2212" s="1"/>
      <c r="K2212" s="1"/>
      <c r="M2212" s="12"/>
      <c r="N2212" s="12"/>
    </row>
    <row r="2213" spans="1:14" ht="15.75" x14ac:dyDescent="0.25">
      <c r="A2213" s="48" t="s">
        <v>90</v>
      </c>
      <c r="B2213" s="11" t="s">
        <v>5816</v>
      </c>
      <c r="C2213" s="11"/>
      <c r="D2213" s="11"/>
      <c r="E2213" s="1" t="s">
        <v>88</v>
      </c>
      <c r="F2213" s="1">
        <v>0</v>
      </c>
      <c r="G2213" s="1"/>
      <c r="H2213" s="1"/>
      <c r="I2213" s="1"/>
      <c r="J2213" s="1"/>
      <c r="K2213" s="1"/>
      <c r="M2213" s="12"/>
      <c r="N2213" s="12"/>
    </row>
    <row r="2214" spans="1:14" ht="15.75" x14ac:dyDescent="0.25">
      <c r="A2214" s="48" t="s">
        <v>90</v>
      </c>
      <c r="B2214" s="11" t="s">
        <v>953</v>
      </c>
      <c r="C2214" s="11" t="s">
        <v>954</v>
      </c>
      <c r="D2214" s="11"/>
      <c r="E2214" s="1" t="s">
        <v>88</v>
      </c>
      <c r="F2214" s="1" t="s">
        <v>89</v>
      </c>
      <c r="G2214" s="1"/>
      <c r="H2214" s="1"/>
      <c r="I2214" s="1"/>
      <c r="J2214" s="1"/>
      <c r="K2214" s="1"/>
      <c r="M2214" s="12"/>
      <c r="N2214" s="12"/>
    </row>
    <row r="2215" spans="1:14" ht="15.75" x14ac:dyDescent="0.25">
      <c r="A2215" s="48" t="s">
        <v>90</v>
      </c>
      <c r="B2215" s="11" t="s">
        <v>3130</v>
      </c>
      <c r="C2215" s="11" t="s">
        <v>3131</v>
      </c>
      <c r="D2215" s="11"/>
      <c r="E2215" s="1" t="s">
        <v>88</v>
      </c>
      <c r="F2215" s="1" t="s">
        <v>89</v>
      </c>
      <c r="G2215" s="1"/>
      <c r="H2215" s="1"/>
      <c r="I2215" s="1"/>
      <c r="J2215" s="1"/>
      <c r="K2215" s="1"/>
      <c r="M2215" s="12"/>
      <c r="N2215" s="12"/>
    </row>
    <row r="2216" spans="1:14" ht="15.75" x14ac:dyDescent="0.25">
      <c r="A2216" s="48" t="s">
        <v>90</v>
      </c>
      <c r="B2216" s="11" t="s">
        <v>992</v>
      </c>
      <c r="C2216" s="11" t="s">
        <v>993</v>
      </c>
      <c r="D2216" s="11"/>
      <c r="E2216" s="1" t="s">
        <v>88</v>
      </c>
      <c r="F2216" s="1" t="s">
        <v>89</v>
      </c>
      <c r="G2216" s="1"/>
      <c r="H2216" s="1"/>
      <c r="I2216" s="1"/>
      <c r="J2216" s="1"/>
      <c r="K2216" s="1"/>
      <c r="M2216" s="12"/>
      <c r="N2216" s="12"/>
    </row>
    <row r="2217" spans="1:14" ht="15.75" x14ac:dyDescent="0.25">
      <c r="A2217" s="45" t="s">
        <v>90</v>
      </c>
      <c r="B2217" s="1" t="s">
        <v>3183</v>
      </c>
      <c r="C2217" s="1"/>
      <c r="D2217" s="1"/>
      <c r="E2217" s="1" t="s">
        <v>88</v>
      </c>
      <c r="F2217" s="1" t="s">
        <v>89</v>
      </c>
      <c r="G2217" s="1"/>
      <c r="H2217" s="1"/>
      <c r="I2217" s="1"/>
      <c r="J2217" s="1"/>
      <c r="K2217" s="1"/>
      <c r="M2217" s="12"/>
      <c r="N2217" s="12"/>
    </row>
    <row r="2218" spans="1:14" ht="15.75" x14ac:dyDescent="0.25">
      <c r="A2218" s="45" t="s">
        <v>90</v>
      </c>
      <c r="B2218" s="1" t="s">
        <v>558</v>
      </c>
      <c r="C2218" s="1" t="s">
        <v>559</v>
      </c>
      <c r="D2218" s="1"/>
      <c r="E2218" s="1" t="s">
        <v>88</v>
      </c>
      <c r="F2218" s="1" t="s">
        <v>89</v>
      </c>
      <c r="G2218" s="1"/>
      <c r="H2218" s="1"/>
      <c r="I2218" s="1"/>
      <c r="J2218" s="1"/>
      <c r="K2218" s="1"/>
      <c r="M2218" s="12"/>
      <c r="N2218" s="12"/>
    </row>
    <row r="2219" spans="1:14" ht="15.75" x14ac:dyDescent="0.25">
      <c r="A2219" s="45" t="s">
        <v>90</v>
      </c>
      <c r="B2219" s="1" t="s">
        <v>2551</v>
      </c>
      <c r="C2219" s="1" t="s">
        <v>2552</v>
      </c>
      <c r="D2219" s="1"/>
      <c r="E2219" s="1" t="s">
        <v>88</v>
      </c>
      <c r="F2219" s="1" t="s">
        <v>89</v>
      </c>
      <c r="G2219" s="1"/>
      <c r="H2219" s="1"/>
      <c r="I2219" s="1"/>
      <c r="J2219" s="1"/>
      <c r="K2219" s="1"/>
      <c r="M2219" s="12"/>
      <c r="N2219" s="12"/>
    </row>
    <row r="2220" spans="1:14" ht="15.75" x14ac:dyDescent="0.25">
      <c r="A2220" s="45" t="s">
        <v>90</v>
      </c>
      <c r="B2220" s="1" t="s">
        <v>5794</v>
      </c>
      <c r="C2220" s="1"/>
      <c r="D2220" s="1"/>
      <c r="E2220" s="1" t="s">
        <v>88</v>
      </c>
      <c r="F2220" s="1">
        <v>0</v>
      </c>
      <c r="G2220" s="1"/>
      <c r="H2220" s="1"/>
      <c r="I2220" s="1"/>
      <c r="J2220" s="1"/>
      <c r="K2220" s="1"/>
      <c r="M2220" s="12"/>
      <c r="N2220" s="12"/>
    </row>
    <row r="2221" spans="1:14" ht="15.75" x14ac:dyDescent="0.25">
      <c r="A2221" s="45" t="s">
        <v>90</v>
      </c>
      <c r="B2221" s="1" t="s">
        <v>2231</v>
      </c>
      <c r="C2221" s="1" t="s">
        <v>2232</v>
      </c>
      <c r="D2221" s="1"/>
      <c r="E2221" s="1" t="s">
        <v>88</v>
      </c>
      <c r="F2221" s="1" t="s">
        <v>89</v>
      </c>
      <c r="G2221" s="1"/>
      <c r="H2221" s="1"/>
      <c r="I2221" s="1"/>
      <c r="J2221" s="1"/>
      <c r="K2221" s="1"/>
      <c r="M2221" s="12"/>
      <c r="N2221" s="12"/>
    </row>
    <row r="2222" spans="1:14" ht="15.75" x14ac:dyDescent="0.25">
      <c r="A2222" s="45" t="s">
        <v>90</v>
      </c>
      <c r="B2222" s="1" t="s">
        <v>3251</v>
      </c>
      <c r="C2222" s="1"/>
      <c r="D2222" s="1"/>
      <c r="E2222" s="1" t="s">
        <v>88</v>
      </c>
      <c r="F2222" s="1">
        <v>0</v>
      </c>
      <c r="G2222" s="1"/>
      <c r="H2222" s="1"/>
      <c r="I2222" s="1"/>
      <c r="J2222" s="1"/>
      <c r="K2222" s="1"/>
      <c r="M2222" s="12"/>
      <c r="N2222" s="12"/>
    </row>
    <row r="2223" spans="1:14" ht="15.75" x14ac:dyDescent="0.25">
      <c r="A2223" s="45" t="s">
        <v>90</v>
      </c>
      <c r="B2223" s="1" t="s">
        <v>148</v>
      </c>
      <c r="C2223" s="1" t="s">
        <v>149</v>
      </c>
      <c r="D2223" s="1"/>
      <c r="E2223" s="1" t="s">
        <v>88</v>
      </c>
      <c r="F2223" s="1" t="s">
        <v>89</v>
      </c>
      <c r="G2223" s="1"/>
      <c r="H2223" s="1"/>
      <c r="I2223" s="1"/>
      <c r="J2223" s="1"/>
      <c r="K2223" s="1"/>
      <c r="M2223" s="12"/>
      <c r="N2223" s="12"/>
    </row>
    <row r="2224" spans="1:14" ht="15.75" x14ac:dyDescent="0.25">
      <c r="A2224" s="45" t="s">
        <v>90</v>
      </c>
      <c r="B2224" s="1" t="s">
        <v>2041</v>
      </c>
      <c r="C2224" s="1" t="s">
        <v>2042</v>
      </c>
      <c r="D2224" s="1"/>
      <c r="E2224" s="1" t="s">
        <v>88</v>
      </c>
      <c r="F2224" s="1" t="s">
        <v>89</v>
      </c>
      <c r="G2224" s="1"/>
      <c r="H2224" s="1"/>
      <c r="I2224" s="1"/>
      <c r="J2224" s="1"/>
      <c r="K2224" s="1"/>
      <c r="M2224" s="12"/>
      <c r="N2224" s="12"/>
    </row>
    <row r="2225" spans="1:14" ht="15.75" x14ac:dyDescent="0.25">
      <c r="A2225" s="45" t="s">
        <v>90</v>
      </c>
      <c r="B2225" s="1" t="s">
        <v>3188</v>
      </c>
      <c r="C2225" s="1"/>
      <c r="D2225" s="1"/>
      <c r="E2225" s="1" t="s">
        <v>88</v>
      </c>
      <c r="F2225" s="1">
        <v>0</v>
      </c>
      <c r="G2225" s="1"/>
      <c r="H2225" s="1"/>
      <c r="I2225" s="1"/>
      <c r="J2225" s="1"/>
      <c r="K2225" s="1"/>
      <c r="M2225" s="12"/>
      <c r="N2225" s="12"/>
    </row>
    <row r="2226" spans="1:14" ht="15.75" x14ac:dyDescent="0.25">
      <c r="A2226" s="45" t="s">
        <v>90</v>
      </c>
      <c r="B2226" s="1" t="s">
        <v>276</v>
      </c>
      <c r="C2226" s="1" t="s">
        <v>277</v>
      </c>
      <c r="D2226" s="1"/>
      <c r="E2226" s="1" t="s">
        <v>88</v>
      </c>
      <c r="F2226" s="1" t="s">
        <v>89</v>
      </c>
      <c r="G2226" s="1"/>
      <c r="H2226" s="1"/>
      <c r="I2226" s="1"/>
      <c r="J2226" s="1"/>
      <c r="K2226" s="1"/>
      <c r="M2226" s="12"/>
      <c r="N2226" s="12"/>
    </row>
    <row r="2227" spans="1:14" ht="15.75" x14ac:dyDescent="0.25">
      <c r="A2227" s="45" t="s">
        <v>90</v>
      </c>
      <c r="B2227" s="1" t="s">
        <v>1023</v>
      </c>
      <c r="C2227" s="1" t="s">
        <v>1024</v>
      </c>
      <c r="D2227" s="1"/>
      <c r="E2227" s="1" t="s">
        <v>88</v>
      </c>
      <c r="F2227" s="1" t="s">
        <v>89</v>
      </c>
      <c r="G2227" s="1"/>
      <c r="H2227" s="1"/>
      <c r="I2227" s="1"/>
      <c r="J2227" s="1"/>
      <c r="K2227" s="1"/>
      <c r="M2227" s="12"/>
      <c r="N2227" s="12"/>
    </row>
    <row r="2228" spans="1:14" ht="15.75" x14ac:dyDescent="0.25">
      <c r="A2228" s="45" t="s">
        <v>90</v>
      </c>
      <c r="B2228" s="1" t="s">
        <v>2165</v>
      </c>
      <c r="C2228" s="1" t="s">
        <v>2166</v>
      </c>
      <c r="D2228" s="1"/>
      <c r="E2228" s="1" t="s">
        <v>88</v>
      </c>
      <c r="F2228" s="1" t="s">
        <v>89</v>
      </c>
      <c r="G2228" s="1"/>
      <c r="H2228" s="1"/>
      <c r="I2228" s="1"/>
      <c r="J2228" s="1"/>
      <c r="K2228" s="1"/>
      <c r="M2228" s="12"/>
      <c r="N2228" s="12"/>
    </row>
    <row r="2229" spans="1:14" ht="15.75" x14ac:dyDescent="0.25">
      <c r="A2229" s="45" t="s">
        <v>90</v>
      </c>
      <c r="B2229" s="1" t="s">
        <v>1865</v>
      </c>
      <c r="C2229" s="1" t="s">
        <v>1866</v>
      </c>
      <c r="D2229" s="1"/>
      <c r="E2229" s="1" t="s">
        <v>88</v>
      </c>
      <c r="F2229" s="1" t="s">
        <v>89</v>
      </c>
      <c r="G2229" s="1"/>
      <c r="H2229" s="1"/>
      <c r="I2229" s="1"/>
      <c r="J2229" s="1"/>
      <c r="K2229" s="1"/>
      <c r="M2229" s="12"/>
      <c r="N2229" s="12"/>
    </row>
    <row r="2230" spans="1:14" ht="15.75" x14ac:dyDescent="0.25">
      <c r="A2230" s="45" t="s">
        <v>90</v>
      </c>
      <c r="B2230" s="1" t="s">
        <v>3249</v>
      </c>
      <c r="C2230" s="1"/>
      <c r="D2230" s="1"/>
      <c r="E2230" s="1" t="s">
        <v>88</v>
      </c>
      <c r="F2230" s="1">
        <v>0</v>
      </c>
      <c r="G2230" s="1"/>
      <c r="H2230" s="1"/>
      <c r="I2230" s="1"/>
      <c r="J2230" s="1"/>
      <c r="K2230" s="1"/>
      <c r="M2230" s="12"/>
      <c r="N2230" s="12"/>
    </row>
    <row r="2231" spans="1:14" ht="15.75" x14ac:dyDescent="0.25">
      <c r="A2231" s="45" t="s">
        <v>90</v>
      </c>
      <c r="B2231" s="1" t="s">
        <v>5779</v>
      </c>
      <c r="C2231" s="1"/>
      <c r="D2231" s="1"/>
      <c r="E2231" s="1" t="s">
        <v>88</v>
      </c>
      <c r="F2231" s="1">
        <v>0</v>
      </c>
      <c r="G2231" s="1"/>
      <c r="H2231" s="1"/>
      <c r="I2231" s="1"/>
      <c r="J2231" s="1"/>
      <c r="K2231" s="1"/>
      <c r="M2231" s="12"/>
      <c r="N2231" s="12"/>
    </row>
    <row r="2232" spans="1:14" ht="15.75" x14ac:dyDescent="0.25">
      <c r="A2232" s="45" t="s">
        <v>90</v>
      </c>
      <c r="B2232" s="1" t="s">
        <v>5795</v>
      </c>
      <c r="C2232" s="1"/>
      <c r="D2232" s="1"/>
      <c r="E2232" s="1" t="s">
        <v>88</v>
      </c>
      <c r="F2232" s="1">
        <v>0</v>
      </c>
      <c r="G2232" s="1"/>
      <c r="H2232" s="1"/>
      <c r="I2232" s="1"/>
      <c r="J2232" s="1"/>
      <c r="K2232" s="1"/>
      <c r="M2232" s="12"/>
      <c r="N2232" s="12"/>
    </row>
    <row r="2233" spans="1:14" ht="15.75" x14ac:dyDescent="0.25">
      <c r="A2233" s="45" t="s">
        <v>90</v>
      </c>
      <c r="B2233" s="1" t="s">
        <v>2774</v>
      </c>
      <c r="C2233" s="1" t="s">
        <v>2775</v>
      </c>
      <c r="D2233" s="1"/>
      <c r="E2233" s="1" t="s">
        <v>88</v>
      </c>
      <c r="F2233" s="1" t="s">
        <v>89</v>
      </c>
      <c r="G2233" s="1"/>
      <c r="H2233" s="1"/>
      <c r="I2233" s="1"/>
      <c r="J2233" s="1"/>
      <c r="K2233" s="1"/>
      <c r="M2233" s="12"/>
      <c r="N2233" s="12"/>
    </row>
    <row r="2234" spans="1:14" ht="15.75" x14ac:dyDescent="0.25">
      <c r="A2234" s="45" t="s">
        <v>90</v>
      </c>
      <c r="B2234" s="1" t="s">
        <v>260</v>
      </c>
      <c r="C2234" s="1" t="s">
        <v>261</v>
      </c>
      <c r="D2234" s="1"/>
      <c r="E2234" s="1" t="s">
        <v>88</v>
      </c>
      <c r="F2234" s="1" t="s">
        <v>89</v>
      </c>
      <c r="G2234" s="1"/>
      <c r="H2234" s="1"/>
      <c r="I2234" s="1"/>
      <c r="J2234" s="1"/>
      <c r="K2234" s="1"/>
      <c r="M2234" s="12"/>
      <c r="N2234" s="12"/>
    </row>
    <row r="2235" spans="1:14" ht="15.75" x14ac:dyDescent="0.25">
      <c r="A2235" s="45" t="s">
        <v>90</v>
      </c>
      <c r="B2235" s="1" t="s">
        <v>3246</v>
      </c>
      <c r="C2235" s="1"/>
      <c r="D2235" s="1"/>
      <c r="E2235" s="1" t="s">
        <v>88</v>
      </c>
      <c r="F2235" s="1">
        <v>0</v>
      </c>
      <c r="G2235" s="1"/>
      <c r="H2235" s="1"/>
      <c r="I2235" s="1"/>
      <c r="J2235" s="1"/>
      <c r="K2235" s="1"/>
      <c r="M2235" s="12"/>
      <c r="N2235" s="12"/>
    </row>
    <row r="2236" spans="1:14" ht="15.75" x14ac:dyDescent="0.25">
      <c r="A2236" s="45" t="s">
        <v>90</v>
      </c>
      <c r="B2236" s="1" t="s">
        <v>2817</v>
      </c>
      <c r="C2236" s="1" t="s">
        <v>2818</v>
      </c>
      <c r="D2236" s="1"/>
      <c r="E2236" s="1" t="s">
        <v>88</v>
      </c>
      <c r="F2236" s="1" t="s">
        <v>89</v>
      </c>
      <c r="G2236" s="1"/>
      <c r="H2236" s="1"/>
      <c r="I2236" s="1"/>
      <c r="J2236" s="1"/>
      <c r="K2236" s="1"/>
      <c r="M2236" s="12"/>
      <c r="N2236" s="12"/>
    </row>
    <row r="2237" spans="1:14" ht="15.75" x14ac:dyDescent="0.25">
      <c r="A2237" s="45" t="s">
        <v>90</v>
      </c>
      <c r="B2237" s="1" t="s">
        <v>3253</v>
      </c>
      <c r="C2237" s="1"/>
      <c r="D2237" s="1"/>
      <c r="E2237" s="1" t="s">
        <v>88</v>
      </c>
      <c r="F2237" s="1">
        <v>0</v>
      </c>
      <c r="G2237" s="1"/>
      <c r="H2237" s="1"/>
      <c r="I2237" s="1"/>
      <c r="J2237" s="1"/>
      <c r="K2237" s="1"/>
      <c r="M2237" s="12"/>
      <c r="N2237" s="12"/>
    </row>
    <row r="2238" spans="1:14" ht="15.75" x14ac:dyDescent="0.25">
      <c r="A2238" s="45" t="s">
        <v>90</v>
      </c>
      <c r="B2238" s="1" t="s">
        <v>1200</v>
      </c>
      <c r="C2238" s="1" t="s">
        <v>1201</v>
      </c>
      <c r="D2238" s="1"/>
      <c r="E2238" s="1" t="s">
        <v>88</v>
      </c>
      <c r="F2238" s="1">
        <v>100</v>
      </c>
      <c r="G2238" s="1"/>
      <c r="H2238" s="1"/>
      <c r="I2238" s="1"/>
      <c r="J2238" s="1"/>
      <c r="K2238" s="1"/>
      <c r="M2238" s="12"/>
      <c r="N2238" s="12"/>
    </row>
    <row r="2239" spans="1:14" ht="15.75" x14ac:dyDescent="0.25">
      <c r="A2239" s="45" t="s">
        <v>90</v>
      </c>
      <c r="B2239" s="1" t="s">
        <v>5772</v>
      </c>
      <c r="C2239" s="1"/>
      <c r="D2239" s="1"/>
      <c r="E2239" s="1" t="s">
        <v>88</v>
      </c>
      <c r="F2239" s="1">
        <v>0</v>
      </c>
      <c r="G2239" s="1"/>
      <c r="H2239" s="1"/>
      <c r="I2239" s="1"/>
      <c r="J2239" s="1"/>
      <c r="K2239" s="1"/>
      <c r="M2239" s="12"/>
      <c r="N2239" s="12"/>
    </row>
    <row r="2240" spans="1:14" ht="15.75" x14ac:dyDescent="0.25">
      <c r="A2240" s="45" t="s">
        <v>90</v>
      </c>
      <c r="B2240" s="1" t="s">
        <v>308</v>
      </c>
      <c r="C2240" s="1" t="s">
        <v>309</v>
      </c>
      <c r="D2240" s="1"/>
      <c r="E2240" s="1" t="s">
        <v>88</v>
      </c>
      <c r="F2240" s="1" t="s">
        <v>89</v>
      </c>
      <c r="G2240" s="1"/>
      <c r="H2240" s="1"/>
      <c r="I2240" s="1"/>
      <c r="J2240" s="1"/>
      <c r="K2240" s="1"/>
      <c r="M2240" s="12"/>
      <c r="N2240" s="12"/>
    </row>
    <row r="2241" spans="1:14" ht="15.75" x14ac:dyDescent="0.25">
      <c r="A2241" s="45" t="s">
        <v>90</v>
      </c>
      <c r="B2241" s="1" t="s">
        <v>5796</v>
      </c>
      <c r="C2241" s="1"/>
      <c r="D2241" s="1"/>
      <c r="E2241" s="1" t="s">
        <v>88</v>
      </c>
      <c r="F2241" s="1">
        <v>0</v>
      </c>
      <c r="G2241" s="1"/>
      <c r="H2241" s="1"/>
      <c r="I2241" s="1"/>
      <c r="J2241" s="1"/>
      <c r="K2241" s="1"/>
      <c r="M2241" s="12"/>
      <c r="N2241" s="12"/>
    </row>
    <row r="2242" spans="1:14" ht="15.75" x14ac:dyDescent="0.25">
      <c r="A2242" s="45" t="s">
        <v>90</v>
      </c>
      <c r="B2242" s="1" t="s">
        <v>349</v>
      </c>
      <c r="C2242" s="1" t="s">
        <v>350</v>
      </c>
      <c r="D2242" s="1"/>
      <c r="E2242" s="1" t="s">
        <v>88</v>
      </c>
      <c r="F2242" s="1" t="s">
        <v>89</v>
      </c>
      <c r="G2242" s="1"/>
      <c r="H2242" s="1"/>
      <c r="I2242" s="1"/>
      <c r="J2242" s="1"/>
      <c r="K2242" s="1"/>
      <c r="M2242" s="12"/>
      <c r="N2242" s="12"/>
    </row>
    <row r="2243" spans="1:14" ht="15.75" x14ac:dyDescent="0.25">
      <c r="A2243" s="45" t="s">
        <v>90</v>
      </c>
      <c r="B2243" s="1" t="s">
        <v>2828</v>
      </c>
      <c r="C2243" s="1" t="s">
        <v>2829</v>
      </c>
      <c r="D2243" s="1"/>
      <c r="E2243" s="1" t="s">
        <v>88</v>
      </c>
      <c r="F2243" s="1" t="s">
        <v>89</v>
      </c>
      <c r="G2243" s="1"/>
      <c r="H2243" s="1"/>
      <c r="I2243" s="1"/>
      <c r="J2243" s="1"/>
      <c r="K2243" s="1"/>
      <c r="M2243" s="12"/>
      <c r="N2243" s="12"/>
    </row>
    <row r="2244" spans="1:14" ht="15.75" x14ac:dyDescent="0.25">
      <c r="A2244" s="45" t="s">
        <v>90</v>
      </c>
      <c r="B2244" s="1" t="s">
        <v>2678</v>
      </c>
      <c r="C2244" s="1" t="s">
        <v>2679</v>
      </c>
      <c r="D2244" s="1"/>
      <c r="E2244" s="1" t="s">
        <v>88</v>
      </c>
      <c r="F2244" s="1" t="s">
        <v>89</v>
      </c>
      <c r="G2244" s="1"/>
      <c r="H2244" s="1"/>
      <c r="I2244" s="1"/>
      <c r="J2244" s="1"/>
      <c r="K2244" s="1"/>
      <c r="M2244" s="12"/>
      <c r="N2244" s="12"/>
    </row>
    <row r="2245" spans="1:14" ht="15.75" x14ac:dyDescent="0.25">
      <c r="A2245" s="45" t="s">
        <v>90</v>
      </c>
      <c r="B2245" s="1" t="s">
        <v>1184</v>
      </c>
      <c r="C2245" s="1" t="s">
        <v>1185</v>
      </c>
      <c r="D2245" s="1"/>
      <c r="E2245" s="1" t="s">
        <v>88</v>
      </c>
      <c r="F2245" s="1" t="s">
        <v>89</v>
      </c>
      <c r="G2245" s="1"/>
      <c r="H2245" s="1"/>
      <c r="I2245" s="1"/>
      <c r="J2245" s="1"/>
      <c r="K2245" s="1"/>
      <c r="M2245" s="12"/>
      <c r="N2245" s="12"/>
    </row>
    <row r="2246" spans="1:14" ht="15.75" x14ac:dyDescent="0.25">
      <c r="A2246" s="45" t="s">
        <v>90</v>
      </c>
      <c r="B2246" s="1" t="s">
        <v>3134</v>
      </c>
      <c r="C2246" s="1" t="s">
        <v>3135</v>
      </c>
      <c r="D2246" s="1"/>
      <c r="E2246" s="1" t="s">
        <v>88</v>
      </c>
      <c r="F2246" s="1" t="s">
        <v>89</v>
      </c>
      <c r="G2246" s="1"/>
      <c r="H2246" s="1"/>
      <c r="I2246" s="1"/>
      <c r="J2246" s="1"/>
      <c r="K2246" s="1"/>
      <c r="M2246" s="12"/>
      <c r="N2246" s="12"/>
    </row>
    <row r="2247" spans="1:14" ht="15.75" x14ac:dyDescent="0.25">
      <c r="A2247" s="45" t="s">
        <v>90</v>
      </c>
      <c r="B2247" s="1" t="s">
        <v>2246</v>
      </c>
      <c r="C2247" s="1" t="s">
        <v>2247</v>
      </c>
      <c r="D2247" s="1"/>
      <c r="E2247" s="1" t="s">
        <v>88</v>
      </c>
      <c r="F2247" s="1" t="s">
        <v>89</v>
      </c>
      <c r="G2247" s="1"/>
      <c r="H2247" s="1"/>
      <c r="I2247" s="1"/>
      <c r="J2247" s="1"/>
      <c r="K2247" s="1"/>
      <c r="M2247" s="12"/>
      <c r="N2247" s="12"/>
    </row>
    <row r="2248" spans="1:14" ht="15.75" x14ac:dyDescent="0.25">
      <c r="A2248" s="45" t="s">
        <v>90</v>
      </c>
      <c r="B2248" s="1" t="s">
        <v>2508</v>
      </c>
      <c r="C2248" s="1" t="s">
        <v>2509</v>
      </c>
      <c r="D2248" s="1"/>
      <c r="E2248" s="1" t="s">
        <v>88</v>
      </c>
      <c r="F2248" s="1" t="s">
        <v>89</v>
      </c>
      <c r="G2248" s="1"/>
      <c r="H2248" s="1"/>
      <c r="I2248" s="1"/>
      <c r="J2248" s="1"/>
      <c r="K2248" s="1"/>
      <c r="M2248" s="12"/>
      <c r="N2248" s="12"/>
    </row>
    <row r="2249" spans="1:14" ht="15.75" x14ac:dyDescent="0.25">
      <c r="A2249" s="45" t="s">
        <v>90</v>
      </c>
      <c r="B2249" s="1" t="s">
        <v>335</v>
      </c>
      <c r="C2249" s="1" t="s">
        <v>336</v>
      </c>
      <c r="D2249" s="1"/>
      <c r="E2249" s="1" t="s">
        <v>88</v>
      </c>
      <c r="F2249" s="1" t="s">
        <v>89</v>
      </c>
      <c r="G2249" s="1"/>
      <c r="H2249" s="1"/>
      <c r="I2249" s="1"/>
      <c r="J2249" s="1"/>
      <c r="K2249" s="1"/>
      <c r="M2249" s="12"/>
      <c r="N2249" s="12"/>
    </row>
    <row r="2250" spans="1:14" ht="15.75" x14ac:dyDescent="0.25">
      <c r="A2250" s="45" t="s">
        <v>90</v>
      </c>
      <c r="B2250" s="1" t="s">
        <v>3210</v>
      </c>
      <c r="C2250" s="1"/>
      <c r="D2250" s="1"/>
      <c r="E2250" s="1" t="s">
        <v>88</v>
      </c>
      <c r="F2250" s="1">
        <v>0</v>
      </c>
      <c r="G2250" s="1"/>
      <c r="H2250" s="1"/>
      <c r="I2250" s="1"/>
      <c r="J2250" s="1"/>
      <c r="K2250" s="1"/>
      <c r="M2250" s="12"/>
      <c r="N2250" s="12"/>
    </row>
    <row r="2251" spans="1:14" ht="15.75" x14ac:dyDescent="0.25">
      <c r="A2251" s="45" t="s">
        <v>90</v>
      </c>
      <c r="B2251" s="1" t="s">
        <v>98</v>
      </c>
      <c r="C2251" s="1" t="s">
        <v>99</v>
      </c>
      <c r="D2251" s="1"/>
      <c r="E2251" s="1" t="s">
        <v>88</v>
      </c>
      <c r="F2251" s="1" t="s">
        <v>89</v>
      </c>
      <c r="G2251" s="1"/>
      <c r="H2251" s="1"/>
      <c r="I2251" s="1"/>
      <c r="J2251" s="1"/>
      <c r="K2251" s="1"/>
      <c r="M2251" s="12"/>
      <c r="N2251" s="12"/>
    </row>
    <row r="2252" spans="1:14" ht="15.75" x14ac:dyDescent="0.25">
      <c r="A2252" s="45" t="s">
        <v>91</v>
      </c>
      <c r="B2252" s="1" t="s">
        <v>5795</v>
      </c>
      <c r="C2252" s="1"/>
      <c r="D2252" s="1"/>
      <c r="E2252" s="1" t="s">
        <v>25</v>
      </c>
      <c r="F2252" s="1">
        <v>100</v>
      </c>
      <c r="G2252" s="1"/>
      <c r="H2252" s="1"/>
      <c r="I2252" s="1"/>
      <c r="J2252" s="1"/>
      <c r="K2252" s="1"/>
      <c r="M2252" s="12"/>
      <c r="N2252" s="12"/>
    </row>
    <row r="2253" spans="1:14" ht="15.75" x14ac:dyDescent="0.25">
      <c r="A2253" s="45" t="s">
        <v>91</v>
      </c>
      <c r="B2253" s="1" t="s">
        <v>5796</v>
      </c>
      <c r="C2253" s="1"/>
      <c r="D2253" s="1"/>
      <c r="E2253" s="1" t="s">
        <v>25</v>
      </c>
      <c r="F2253" s="1">
        <v>100</v>
      </c>
      <c r="G2253" s="1"/>
      <c r="H2253" s="1"/>
      <c r="I2253" s="1"/>
      <c r="J2253" s="1"/>
      <c r="K2253" s="1"/>
      <c r="M2253" s="12"/>
      <c r="N2253" s="12"/>
    </row>
    <row r="2254" spans="1:14" ht="15.75" x14ac:dyDescent="0.25">
      <c r="A2254" s="45" t="s">
        <v>91</v>
      </c>
      <c r="B2254" s="1" t="s">
        <v>5794</v>
      </c>
      <c r="C2254" s="1"/>
      <c r="D2254" s="1"/>
      <c r="E2254" s="1" t="s">
        <v>25</v>
      </c>
      <c r="F2254" s="1">
        <v>100</v>
      </c>
      <c r="G2254" s="1"/>
      <c r="H2254" s="1"/>
      <c r="I2254" s="1"/>
      <c r="J2254" s="1"/>
      <c r="K2254" s="1"/>
      <c r="M2254" s="12"/>
      <c r="N2254" s="12"/>
    </row>
    <row r="2255" spans="1:14" ht="15.75" x14ac:dyDescent="0.25">
      <c r="A2255" s="45" t="s">
        <v>91</v>
      </c>
      <c r="B2255" s="1" t="s">
        <v>5773</v>
      </c>
      <c r="C2255" s="1"/>
      <c r="D2255" s="1"/>
      <c r="E2255" s="1" t="s">
        <v>25</v>
      </c>
      <c r="F2255" s="1">
        <v>100</v>
      </c>
      <c r="G2255" s="1"/>
      <c r="H2255" s="1"/>
      <c r="I2255" s="1"/>
      <c r="J2255" s="1"/>
      <c r="K2255" s="1"/>
      <c r="M2255" s="12"/>
      <c r="N2255" s="12"/>
    </row>
    <row r="2256" spans="1:14" ht="15.75" x14ac:dyDescent="0.25">
      <c r="A2256" s="45" t="s">
        <v>91</v>
      </c>
      <c r="B2256" s="1" t="s">
        <v>569</v>
      </c>
      <c r="C2256" s="1" t="s">
        <v>570</v>
      </c>
      <c r="D2256" s="1"/>
      <c r="E2256" s="1" t="s">
        <v>25</v>
      </c>
      <c r="F2256" s="1" t="s">
        <v>92</v>
      </c>
      <c r="G2256" s="1"/>
      <c r="H2256" s="1"/>
      <c r="I2256" s="1"/>
      <c r="J2256" s="1"/>
      <c r="K2256" s="1"/>
      <c r="M2256" s="12"/>
      <c r="N2256" s="12"/>
    </row>
    <row r="2257" spans="1:14" ht="15.75" x14ac:dyDescent="0.25">
      <c r="A2257" s="45" t="s">
        <v>91</v>
      </c>
      <c r="B2257" s="1" t="s">
        <v>953</v>
      </c>
      <c r="C2257" s="1" t="s">
        <v>954</v>
      </c>
      <c r="D2257" s="1"/>
      <c r="E2257" s="1" t="s">
        <v>25</v>
      </c>
      <c r="F2257" s="1" t="s">
        <v>92</v>
      </c>
      <c r="G2257" s="1"/>
      <c r="I2257" s="1"/>
      <c r="K2257" s="1"/>
      <c r="M2257" s="12"/>
      <c r="N2257" s="12"/>
    </row>
    <row r="2258" spans="1:14" ht="15.75" x14ac:dyDescent="0.25">
      <c r="A2258" s="45" t="s">
        <v>91</v>
      </c>
      <c r="B2258" s="1" t="s">
        <v>992</v>
      </c>
      <c r="C2258" s="1" t="s">
        <v>993</v>
      </c>
      <c r="D2258" s="1"/>
      <c r="E2258" s="1" t="s">
        <v>25</v>
      </c>
      <c r="F2258" s="1" t="s">
        <v>92</v>
      </c>
      <c r="G2258" s="1"/>
      <c r="I2258" s="1"/>
      <c r="K2258" s="1"/>
      <c r="M2258" s="12"/>
      <c r="N2258" s="12"/>
    </row>
    <row r="2259" spans="1:14" ht="15.75" x14ac:dyDescent="0.25">
      <c r="A2259" s="45" t="s">
        <v>91</v>
      </c>
      <c r="B2259" s="1" t="s">
        <v>5816</v>
      </c>
      <c r="C2259" s="1"/>
      <c r="D2259" s="1"/>
      <c r="E2259" s="1" t="s">
        <v>25</v>
      </c>
      <c r="F2259" s="1">
        <v>100</v>
      </c>
      <c r="J2259" s="1"/>
      <c r="K2259" s="1"/>
      <c r="M2259" s="12"/>
      <c r="N2259" s="12"/>
    </row>
    <row r="2260" spans="1:14" ht="15.75" x14ac:dyDescent="0.25">
      <c r="A2260" s="45" t="s">
        <v>91</v>
      </c>
      <c r="B2260" s="1" t="s">
        <v>5797</v>
      </c>
      <c r="C2260" s="1"/>
      <c r="D2260" s="1"/>
      <c r="E2260" s="1" t="s">
        <v>25</v>
      </c>
      <c r="F2260" s="1">
        <v>100</v>
      </c>
      <c r="J2260" s="1"/>
      <c r="K2260" s="1"/>
      <c r="M2260" s="12"/>
      <c r="N2260" s="12"/>
    </row>
    <row r="2261" spans="1:14" ht="15.75" x14ac:dyDescent="0.25">
      <c r="A2261" s="45" t="s">
        <v>91</v>
      </c>
      <c r="B2261" s="1" t="s">
        <v>977</v>
      </c>
      <c r="C2261" s="1" t="s">
        <v>978</v>
      </c>
      <c r="D2261" s="1"/>
      <c r="E2261" s="1" t="s">
        <v>25</v>
      </c>
      <c r="F2261" s="1" t="s">
        <v>92</v>
      </c>
      <c r="J2261" s="1"/>
      <c r="K2261" s="1"/>
      <c r="M2261" s="12"/>
      <c r="N2261" s="12"/>
    </row>
    <row r="2262" spans="1:14" ht="15.75" x14ac:dyDescent="0.25">
      <c r="A2262" s="45" t="s">
        <v>91</v>
      </c>
      <c r="B2262" s="1" t="s">
        <v>217</v>
      </c>
      <c r="C2262" s="1" t="s">
        <v>218</v>
      </c>
      <c r="D2262" s="1"/>
      <c r="E2262" s="1" t="s">
        <v>25</v>
      </c>
      <c r="F2262" s="1" t="s">
        <v>92</v>
      </c>
      <c r="K2262" s="1"/>
      <c r="M2262" s="12"/>
      <c r="N2262" s="12"/>
    </row>
    <row r="2263" spans="1:14" ht="15.75" x14ac:dyDescent="0.25">
      <c r="A2263" s="45" t="s">
        <v>91</v>
      </c>
      <c r="B2263" s="1" t="s">
        <v>1023</v>
      </c>
      <c r="C2263" s="1" t="s">
        <v>1024</v>
      </c>
      <c r="D2263" s="1"/>
      <c r="E2263" s="1" t="s">
        <v>25</v>
      </c>
      <c r="F2263" s="1" t="s">
        <v>92</v>
      </c>
      <c r="G2263" s="1"/>
      <c r="I2263" s="1"/>
      <c r="K2263" s="1"/>
      <c r="M2263" s="12"/>
      <c r="N2263" s="12"/>
    </row>
    <row r="2264" spans="1:14" ht="15.75" x14ac:dyDescent="0.25">
      <c r="A2264" s="45" t="s">
        <v>91</v>
      </c>
      <c r="B2264" s="1" t="s">
        <v>3188</v>
      </c>
      <c r="C2264" s="1"/>
      <c r="D2264" s="1"/>
      <c r="E2264" s="1" t="s">
        <v>25</v>
      </c>
      <c r="F2264" s="1">
        <v>100</v>
      </c>
      <c r="J2264" s="1"/>
      <c r="K2264" s="1"/>
      <c r="M2264" s="12"/>
      <c r="N2264" s="12"/>
    </row>
    <row r="2265" spans="1:14" ht="15.75" x14ac:dyDescent="0.25">
      <c r="A2265" s="45" t="s">
        <v>91</v>
      </c>
      <c r="B2265" s="1" t="s">
        <v>558</v>
      </c>
      <c r="C2265" s="1" t="s">
        <v>559</v>
      </c>
      <c r="D2265" s="1"/>
      <c r="E2265" s="1" t="s">
        <v>25</v>
      </c>
      <c r="F2265" s="1" t="s">
        <v>92</v>
      </c>
      <c r="J2265" s="1"/>
      <c r="K2265" s="1"/>
      <c r="M2265" s="12"/>
      <c r="N2265" s="12"/>
    </row>
    <row r="2266" spans="1:14" ht="15.75" x14ac:dyDescent="0.25">
      <c r="A2266" s="45" t="s">
        <v>91</v>
      </c>
      <c r="B2266" s="1" t="s">
        <v>1049</v>
      </c>
      <c r="C2266" s="1" t="s">
        <v>1050</v>
      </c>
      <c r="D2266" s="1"/>
      <c r="E2266" s="1" t="s">
        <v>25</v>
      </c>
      <c r="F2266" s="1" t="s">
        <v>92</v>
      </c>
      <c r="J2266" s="1"/>
      <c r="K2266" s="1"/>
      <c r="M2266" s="12"/>
      <c r="N2266" s="12"/>
    </row>
    <row r="2267" spans="1:14" ht="15.75" x14ac:dyDescent="0.25">
      <c r="A2267" s="45" t="s">
        <v>91</v>
      </c>
      <c r="B2267" s="1" t="s">
        <v>1856</v>
      </c>
      <c r="C2267" s="1" t="s">
        <v>1857</v>
      </c>
      <c r="D2267" s="1"/>
      <c r="E2267" s="1" t="s">
        <v>25</v>
      </c>
      <c r="F2267" s="1" t="s">
        <v>92</v>
      </c>
      <c r="K2267" s="1"/>
      <c r="M2267" s="12"/>
      <c r="N2267" s="12"/>
    </row>
    <row r="2268" spans="1:14" ht="15.75" x14ac:dyDescent="0.25">
      <c r="A2268" s="45" t="s">
        <v>91</v>
      </c>
      <c r="B2268" s="1" t="s">
        <v>1057</v>
      </c>
      <c r="C2268" s="1" t="s">
        <v>1058</v>
      </c>
      <c r="D2268" s="1"/>
      <c r="E2268" s="1" t="s">
        <v>25</v>
      </c>
      <c r="F2268" s="1" t="s">
        <v>92</v>
      </c>
      <c r="I2268" s="1"/>
      <c r="K2268" s="1"/>
      <c r="M2268" s="12"/>
      <c r="N2268" s="12"/>
    </row>
    <row r="2269" spans="1:14" ht="15.75" x14ac:dyDescent="0.25">
      <c r="A2269" s="45" t="s">
        <v>91</v>
      </c>
      <c r="B2269" s="1" t="s">
        <v>1125</v>
      </c>
      <c r="C2269" s="1" t="s">
        <v>1126</v>
      </c>
      <c r="D2269" s="1"/>
      <c r="E2269" s="1" t="s">
        <v>25</v>
      </c>
      <c r="F2269" s="1" t="s">
        <v>92</v>
      </c>
      <c r="J2269" s="1"/>
      <c r="K2269" s="1"/>
      <c r="M2269" s="12"/>
      <c r="N2269" s="12"/>
    </row>
    <row r="2270" spans="1:14" ht="15.75" x14ac:dyDescent="0.25">
      <c r="A2270" s="45" t="s">
        <v>91</v>
      </c>
      <c r="B2270" s="1" t="s">
        <v>1060</v>
      </c>
      <c r="C2270" s="1" t="s">
        <v>1061</v>
      </c>
      <c r="D2270" s="1"/>
      <c r="E2270" s="1" t="s">
        <v>25</v>
      </c>
      <c r="F2270" s="1" t="s">
        <v>92</v>
      </c>
      <c r="J2270" s="1"/>
      <c r="K2270" s="1"/>
      <c r="M2270" s="12"/>
      <c r="N2270" s="12"/>
    </row>
    <row r="2271" spans="1:14" ht="15.75" x14ac:dyDescent="0.25">
      <c r="A2271" s="45" t="s">
        <v>91</v>
      </c>
      <c r="B2271" s="1" t="s">
        <v>532</v>
      </c>
      <c r="C2271" s="1" t="s">
        <v>533</v>
      </c>
      <c r="D2271" s="1"/>
      <c r="E2271" s="1" t="s">
        <v>25</v>
      </c>
      <c r="F2271" s="1" t="s">
        <v>92</v>
      </c>
      <c r="J2271" s="1"/>
      <c r="K2271" s="1"/>
      <c r="M2271" s="12"/>
      <c r="N2271" s="12"/>
    </row>
    <row r="2272" spans="1:14" ht="15.75" x14ac:dyDescent="0.25">
      <c r="A2272" s="45" t="s">
        <v>91</v>
      </c>
      <c r="B2272" s="1" t="s">
        <v>2192</v>
      </c>
      <c r="C2272" s="1" t="s">
        <v>2193</v>
      </c>
      <c r="D2272" s="1"/>
      <c r="E2272" s="1" t="s">
        <v>25</v>
      </c>
      <c r="F2272" s="1" t="s">
        <v>92</v>
      </c>
      <c r="I2272" s="1"/>
      <c r="K2272" s="1"/>
      <c r="M2272" s="12"/>
      <c r="N2272" s="12"/>
    </row>
    <row r="2273" spans="1:14" ht="15.75" x14ac:dyDescent="0.25">
      <c r="A2273" s="45" t="s">
        <v>91</v>
      </c>
      <c r="B2273" s="1" t="s">
        <v>480</v>
      </c>
      <c r="C2273" s="1" t="s">
        <v>481</v>
      </c>
      <c r="D2273" s="1"/>
      <c r="E2273" s="1" t="s">
        <v>25</v>
      </c>
      <c r="F2273" s="1" t="s">
        <v>92</v>
      </c>
      <c r="I2273" s="1"/>
      <c r="J2273" s="1"/>
      <c r="K2273" s="1"/>
      <c r="M2273" s="12"/>
      <c r="N2273" s="12"/>
    </row>
    <row r="2274" spans="1:14" s="11" customFormat="1" ht="15.75" x14ac:dyDescent="0.25">
      <c r="A2274" s="45" t="s">
        <v>91</v>
      </c>
      <c r="B2274" s="1" t="s">
        <v>1902</v>
      </c>
      <c r="C2274" s="1" t="s">
        <v>1903</v>
      </c>
      <c r="D2274" s="1"/>
      <c r="E2274" s="1" t="s">
        <v>25</v>
      </c>
      <c r="F2274" s="1" t="s">
        <v>92</v>
      </c>
      <c r="G2274" s="1"/>
      <c r="H2274" s="1"/>
      <c r="I2274" s="1"/>
      <c r="J2274" s="1"/>
      <c r="K2274" s="1"/>
      <c r="L2274" s="1"/>
      <c r="M2274" s="12"/>
      <c r="N2274" s="12"/>
    </row>
    <row r="2275" spans="1:14" ht="15.75" x14ac:dyDescent="0.25">
      <c r="A2275" s="45" t="s">
        <v>91</v>
      </c>
      <c r="B2275" s="1" t="s">
        <v>467</v>
      </c>
      <c r="C2275" s="1" t="s">
        <v>468</v>
      </c>
      <c r="D2275" s="1"/>
      <c r="E2275" s="1" t="s">
        <v>25</v>
      </c>
      <c r="F2275" s="1" t="s">
        <v>92</v>
      </c>
      <c r="I2275" s="1"/>
      <c r="J2275" s="1"/>
      <c r="K2275" s="1"/>
      <c r="M2275" s="12"/>
      <c r="N2275" s="12"/>
    </row>
    <row r="2276" spans="1:14" x14ac:dyDescent="0.25">
      <c r="A2276" s="37" t="s">
        <v>91</v>
      </c>
      <c r="B2276" s="1" t="s">
        <v>5787</v>
      </c>
      <c r="C2276" s="1" t="s">
        <v>5788</v>
      </c>
      <c r="D2276" s="2"/>
      <c r="E2276" s="3" t="s">
        <v>25</v>
      </c>
      <c r="F2276" s="3" t="s">
        <v>92</v>
      </c>
      <c r="I2276" s="2"/>
      <c r="J2276" s="1"/>
      <c r="K2276" s="2"/>
      <c r="M2276" s="1"/>
      <c r="N2276" s="1"/>
    </row>
    <row r="2277" spans="1:14" x14ac:dyDescent="0.25">
      <c r="A2277" s="37" t="s">
        <v>91</v>
      </c>
      <c r="B2277" s="1" t="s">
        <v>460</v>
      </c>
      <c r="C2277" s="1" t="s">
        <v>461</v>
      </c>
      <c r="D2277" s="2"/>
      <c r="E2277" s="3" t="s">
        <v>25</v>
      </c>
      <c r="F2277" s="3" t="s">
        <v>92</v>
      </c>
      <c r="I2277" s="2"/>
      <c r="K2277" s="2"/>
      <c r="M2277" s="1"/>
      <c r="N2277" s="1"/>
    </row>
    <row r="2278" spans="1:14" x14ac:dyDescent="0.25">
      <c r="A2278" s="37" t="s">
        <v>91</v>
      </c>
      <c r="B2278" s="1" t="s">
        <v>2943</v>
      </c>
      <c r="C2278" s="1" t="s">
        <v>2944</v>
      </c>
      <c r="D2278" s="2"/>
      <c r="E2278" s="3" t="s">
        <v>25</v>
      </c>
      <c r="F2278" s="3" t="s">
        <v>92</v>
      </c>
      <c r="I2278" s="2"/>
      <c r="J2278" s="1"/>
      <c r="K2278" s="2"/>
      <c r="M2278" s="1"/>
      <c r="N2278" s="1"/>
    </row>
    <row r="2279" spans="1:14" x14ac:dyDescent="0.25">
      <c r="A2279" s="37" t="s">
        <v>91</v>
      </c>
      <c r="B2279" s="1" t="s">
        <v>335</v>
      </c>
      <c r="C2279" s="1" t="s">
        <v>336</v>
      </c>
      <c r="D2279" s="2"/>
      <c r="E2279" s="3" t="s">
        <v>25</v>
      </c>
      <c r="F2279" s="3" t="s">
        <v>92</v>
      </c>
      <c r="G2279" s="1"/>
      <c r="H2279" s="1"/>
      <c r="I2279" s="2"/>
      <c r="J2279" s="1"/>
      <c r="K2279" s="2"/>
      <c r="L2279" s="1"/>
      <c r="M2279" s="1"/>
      <c r="N2279" s="1"/>
    </row>
    <row r="2280" spans="1:14" x14ac:dyDescent="0.25">
      <c r="A2280" s="37" t="s">
        <v>91</v>
      </c>
      <c r="B2280" s="1" t="s">
        <v>349</v>
      </c>
      <c r="C2280" s="1" t="s">
        <v>350</v>
      </c>
      <c r="D2280" s="2"/>
      <c r="E2280" s="3" t="s">
        <v>25</v>
      </c>
      <c r="F2280" s="3" t="s">
        <v>92</v>
      </c>
      <c r="I2280" s="2"/>
      <c r="K2280" s="2"/>
      <c r="M2280" s="1"/>
      <c r="N2280" s="1"/>
    </row>
    <row r="2281" spans="1:14" x14ac:dyDescent="0.25">
      <c r="A2281" s="37" t="s">
        <v>91</v>
      </c>
      <c r="B2281" s="1" t="s">
        <v>308</v>
      </c>
      <c r="C2281" s="1" t="s">
        <v>309</v>
      </c>
      <c r="D2281" s="2"/>
      <c r="E2281" s="3" t="s">
        <v>25</v>
      </c>
      <c r="F2281" s="3" t="s">
        <v>92</v>
      </c>
      <c r="I2281" s="2"/>
      <c r="K2281" s="2"/>
      <c r="M2281" s="1"/>
      <c r="N2281" s="1"/>
    </row>
    <row r="2282" spans="1:14" x14ac:dyDescent="0.25">
      <c r="A2282" s="37" t="s">
        <v>91</v>
      </c>
      <c r="B2282" s="1" t="s">
        <v>260</v>
      </c>
      <c r="C2282" s="1" t="s">
        <v>261</v>
      </c>
      <c r="D2282" s="2"/>
      <c r="E2282" s="3" t="s">
        <v>25</v>
      </c>
      <c r="F2282" s="3" t="s">
        <v>92</v>
      </c>
      <c r="I2282" s="2"/>
      <c r="K2282" s="2"/>
      <c r="M2282" s="1"/>
      <c r="N2282" s="1"/>
    </row>
    <row r="2283" spans="1:14" x14ac:dyDescent="0.25">
      <c r="A2283" s="37" t="s">
        <v>91</v>
      </c>
      <c r="B2283" s="1" t="s">
        <v>2041</v>
      </c>
      <c r="C2283" s="1" t="s">
        <v>2042</v>
      </c>
      <c r="D2283" s="2"/>
      <c r="E2283" s="3" t="s">
        <v>25</v>
      </c>
      <c r="F2283" s="3" t="s">
        <v>92</v>
      </c>
      <c r="I2283" s="2"/>
      <c r="K2283" s="2"/>
      <c r="M2283" s="1"/>
      <c r="N2283" s="1"/>
    </row>
    <row r="2284" spans="1:14" x14ac:dyDescent="0.25">
      <c r="A2284" s="37" t="s">
        <v>91</v>
      </c>
      <c r="B2284" s="1" t="s">
        <v>1865</v>
      </c>
      <c r="C2284" s="1" t="s">
        <v>1866</v>
      </c>
      <c r="D2284" s="2"/>
      <c r="E2284" s="3" t="s">
        <v>25</v>
      </c>
      <c r="F2284" s="3" t="s">
        <v>92</v>
      </c>
      <c r="I2284" s="2"/>
      <c r="K2284" s="2"/>
      <c r="M2284" s="1"/>
      <c r="N2284" s="1"/>
    </row>
    <row r="2285" spans="1:14" x14ac:dyDescent="0.25">
      <c r="A2285" s="37" t="s">
        <v>91</v>
      </c>
      <c r="B2285" s="1" t="s">
        <v>148</v>
      </c>
      <c r="C2285" s="1" t="s">
        <v>149</v>
      </c>
      <c r="D2285" s="2"/>
      <c r="E2285" s="3" t="s">
        <v>25</v>
      </c>
      <c r="F2285" s="3" t="s">
        <v>92</v>
      </c>
      <c r="I2285" s="2"/>
      <c r="K2285" s="2"/>
      <c r="M2285" s="1"/>
      <c r="N2285" s="1"/>
    </row>
    <row r="2286" spans="1:14" x14ac:dyDescent="0.25">
      <c r="A2286" s="37" t="s">
        <v>91</v>
      </c>
      <c r="B2286" s="1" t="s">
        <v>5779</v>
      </c>
      <c r="C2286" s="1"/>
      <c r="D2286" s="2"/>
      <c r="E2286" s="3" t="s">
        <v>25</v>
      </c>
      <c r="F2286" s="3">
        <v>100</v>
      </c>
      <c r="I2286" s="2"/>
      <c r="K2286" s="2"/>
      <c r="M2286" s="1"/>
      <c r="N2286" s="1"/>
    </row>
    <row r="2287" spans="1:14" x14ac:dyDescent="0.25">
      <c r="A2287" s="37" t="s">
        <v>91</v>
      </c>
      <c r="B2287" s="1" t="s">
        <v>2817</v>
      </c>
      <c r="C2287" s="1" t="s">
        <v>2818</v>
      </c>
      <c r="D2287" s="2"/>
      <c r="E2287" s="3" t="s">
        <v>25</v>
      </c>
      <c r="F2287" s="3" t="s">
        <v>92</v>
      </c>
      <c r="I2287" s="2"/>
      <c r="K2287" s="2"/>
      <c r="M2287" s="1"/>
    </row>
    <row r="2288" spans="1:14" x14ac:dyDescent="0.25">
      <c r="A2288" s="37" t="s">
        <v>91</v>
      </c>
      <c r="B2288" s="1" t="s">
        <v>2828</v>
      </c>
      <c r="C2288" s="1" t="s">
        <v>2829</v>
      </c>
      <c r="D2288" s="2"/>
      <c r="E2288" s="3" t="s">
        <v>25</v>
      </c>
      <c r="F2288" s="3" t="s">
        <v>92</v>
      </c>
      <c r="I2288" s="2"/>
      <c r="K2288" s="2"/>
      <c r="M2288" s="1"/>
      <c r="N2288" s="1"/>
    </row>
    <row r="2289" spans="1:14" x14ac:dyDescent="0.25">
      <c r="A2289" s="37" t="s">
        <v>91</v>
      </c>
      <c r="B2289" s="1" t="s">
        <v>2092</v>
      </c>
      <c r="C2289" s="1" t="s">
        <v>2093</v>
      </c>
      <c r="D2289" s="2"/>
      <c r="E2289" s="3" t="s">
        <v>25</v>
      </c>
      <c r="F2289" s="3" t="s">
        <v>92</v>
      </c>
      <c r="I2289" s="2"/>
      <c r="K2289" s="2"/>
      <c r="M2289" s="1"/>
      <c r="N2289" s="1"/>
    </row>
    <row r="2290" spans="1:14" x14ac:dyDescent="0.25">
      <c r="A2290" s="37" t="s">
        <v>91</v>
      </c>
      <c r="B2290" s="1" t="s">
        <v>5780</v>
      </c>
      <c r="C2290" s="1"/>
      <c r="D2290" s="2"/>
      <c r="E2290" s="3" t="s">
        <v>25</v>
      </c>
      <c r="F2290" s="3">
        <v>100</v>
      </c>
      <c r="I2290" s="2"/>
      <c r="K2290" s="2"/>
      <c r="M2290" s="1"/>
      <c r="N2290" s="1"/>
    </row>
    <row r="2291" spans="1:14" x14ac:dyDescent="0.25">
      <c r="A2291" s="37" t="s">
        <v>91</v>
      </c>
      <c r="B2291" s="1" t="s">
        <v>2805</v>
      </c>
      <c r="C2291" s="1" t="s">
        <v>2806</v>
      </c>
      <c r="D2291" s="2"/>
      <c r="E2291" s="3" t="s">
        <v>25</v>
      </c>
      <c r="F2291" s="3" t="s">
        <v>92</v>
      </c>
      <c r="I2291" s="2"/>
      <c r="K2291" s="2"/>
      <c r="M2291" s="1"/>
      <c r="N2291" s="1"/>
    </row>
    <row r="2292" spans="1:14" x14ac:dyDescent="0.25">
      <c r="A2292" s="37" t="s">
        <v>91</v>
      </c>
      <c r="B2292" s="1" t="s">
        <v>1154</v>
      </c>
      <c r="C2292" s="1" t="s">
        <v>1155</v>
      </c>
      <c r="D2292" s="2"/>
      <c r="E2292" s="3" t="s">
        <v>25</v>
      </c>
      <c r="F2292" s="3" t="s">
        <v>92</v>
      </c>
      <c r="I2292" s="2"/>
      <c r="K2292" s="2"/>
      <c r="M2292" s="1"/>
      <c r="N2292" s="1"/>
    </row>
    <row r="2293" spans="1:14" x14ac:dyDescent="0.25">
      <c r="A2293" s="37" t="s">
        <v>91</v>
      </c>
      <c r="B2293" s="1" t="s">
        <v>2782</v>
      </c>
      <c r="C2293" s="1" t="s">
        <v>2783</v>
      </c>
      <c r="D2293" s="2"/>
      <c r="E2293" s="3" t="s">
        <v>25</v>
      </c>
      <c r="F2293" s="3" t="s">
        <v>92</v>
      </c>
      <c r="I2293" s="2"/>
      <c r="K2293" s="2"/>
      <c r="M2293" s="1"/>
      <c r="N2293" s="1"/>
    </row>
    <row r="2294" spans="1:14" x14ac:dyDescent="0.25">
      <c r="A2294" s="37" t="s">
        <v>91</v>
      </c>
      <c r="B2294" s="1" t="s">
        <v>3219</v>
      </c>
      <c r="C2294" s="1"/>
      <c r="D2294" s="2"/>
      <c r="E2294" s="3" t="s">
        <v>25</v>
      </c>
      <c r="F2294" s="3">
        <v>20</v>
      </c>
      <c r="I2294" s="2"/>
      <c r="K2294" s="2"/>
      <c r="M2294" s="1"/>
      <c r="N2294" s="1"/>
    </row>
    <row r="2295" spans="1:14" x14ac:dyDescent="0.25">
      <c r="A2295" s="37" t="s">
        <v>91</v>
      </c>
      <c r="B2295" s="1" t="s">
        <v>2767</v>
      </c>
      <c r="C2295" s="1" t="s">
        <v>2768</v>
      </c>
      <c r="D2295" s="2"/>
      <c r="E2295" s="3" t="s">
        <v>25</v>
      </c>
      <c r="F2295" s="3" t="s">
        <v>92</v>
      </c>
      <c r="I2295" s="2"/>
      <c r="K2295" s="2"/>
      <c r="M2295" s="1"/>
      <c r="N2295" s="1"/>
    </row>
    <row r="2296" spans="1:14" x14ac:dyDescent="0.25">
      <c r="A2296" s="37" t="s">
        <v>91</v>
      </c>
      <c r="B2296" s="1" t="s">
        <v>2231</v>
      </c>
      <c r="C2296" s="1" t="s">
        <v>2232</v>
      </c>
      <c r="D2296" s="2"/>
      <c r="E2296" s="3" t="s">
        <v>25</v>
      </c>
      <c r="F2296" s="3" t="s">
        <v>92</v>
      </c>
      <c r="I2296" s="2"/>
      <c r="K2296" s="2"/>
      <c r="M2296" s="1"/>
      <c r="N2296" s="1"/>
    </row>
    <row r="2297" spans="1:14" x14ac:dyDescent="0.25">
      <c r="A2297" s="37" t="s">
        <v>91</v>
      </c>
      <c r="B2297" s="1" t="s">
        <v>2774</v>
      </c>
      <c r="C2297" s="1" t="s">
        <v>2775</v>
      </c>
      <c r="D2297" s="2"/>
      <c r="E2297" s="3" t="s">
        <v>25</v>
      </c>
      <c r="F2297" s="3" t="s">
        <v>92</v>
      </c>
      <c r="I2297" s="2"/>
      <c r="K2297" s="2"/>
      <c r="M2297" s="1"/>
      <c r="N2297" s="1"/>
    </row>
    <row r="2298" spans="1:14" x14ac:dyDescent="0.25">
      <c r="A2298" s="37" t="s">
        <v>91</v>
      </c>
      <c r="B2298" s="1" t="s">
        <v>2096</v>
      </c>
      <c r="C2298" s="1" t="s">
        <v>2097</v>
      </c>
      <c r="D2298" s="2"/>
      <c r="E2298" s="3" t="s">
        <v>25</v>
      </c>
      <c r="F2298" s="3" t="s">
        <v>92</v>
      </c>
      <c r="I2298" s="2"/>
      <c r="K2298" s="2"/>
      <c r="M2298" s="1"/>
      <c r="N2298" s="1"/>
    </row>
    <row r="2299" spans="1:14" x14ac:dyDescent="0.25">
      <c r="A2299" s="37" t="s">
        <v>91</v>
      </c>
      <c r="B2299" s="1" t="s">
        <v>2705</v>
      </c>
      <c r="C2299" s="1" t="s">
        <v>2706</v>
      </c>
      <c r="D2299" s="2"/>
      <c r="E2299" s="3" t="s">
        <v>25</v>
      </c>
      <c r="F2299" s="3" t="s">
        <v>92</v>
      </c>
      <c r="I2299" s="2"/>
      <c r="K2299" s="2"/>
      <c r="M2299" s="1"/>
      <c r="N2299" s="1"/>
    </row>
    <row r="2300" spans="1:14" x14ac:dyDescent="0.25">
      <c r="A2300" s="37" t="s">
        <v>91</v>
      </c>
      <c r="B2300" s="1" t="s">
        <v>2678</v>
      </c>
      <c r="C2300" s="1" t="s">
        <v>2679</v>
      </c>
      <c r="D2300" s="2"/>
      <c r="E2300" s="3" t="s">
        <v>25</v>
      </c>
      <c r="F2300" s="3" t="s">
        <v>92</v>
      </c>
      <c r="I2300" s="2"/>
      <c r="K2300" s="2"/>
      <c r="M2300" s="1"/>
      <c r="N2300" s="1"/>
    </row>
    <row r="2301" spans="1:14" x14ac:dyDescent="0.25">
      <c r="A2301" s="37" t="s">
        <v>91</v>
      </c>
      <c r="B2301" s="1" t="s">
        <v>2551</v>
      </c>
      <c r="C2301" s="1" t="s">
        <v>2552</v>
      </c>
      <c r="D2301" s="2"/>
      <c r="E2301" s="3" t="s">
        <v>25</v>
      </c>
      <c r="F2301" s="3" t="s">
        <v>92</v>
      </c>
      <c r="G2301" s="1"/>
      <c r="H2301" s="1"/>
      <c r="I2301" s="2"/>
      <c r="J2301" s="1"/>
      <c r="K2301" s="2"/>
      <c r="L2301" s="1"/>
      <c r="M2301" s="1"/>
      <c r="N2301" s="1"/>
    </row>
    <row r="2302" spans="1:14" x14ac:dyDescent="0.25">
      <c r="A2302" s="37" t="s">
        <v>91</v>
      </c>
      <c r="B2302" s="1" t="s">
        <v>2508</v>
      </c>
      <c r="C2302" s="1" t="s">
        <v>2509</v>
      </c>
      <c r="D2302" s="2"/>
      <c r="E2302" s="3" t="s">
        <v>25</v>
      </c>
      <c r="F2302" s="3" t="s">
        <v>92</v>
      </c>
      <c r="G2302" s="1"/>
      <c r="I2302" s="2"/>
      <c r="K2302" s="2"/>
      <c r="M2302" s="1"/>
      <c r="N2302" s="1"/>
    </row>
    <row r="2303" spans="1:14" x14ac:dyDescent="0.25">
      <c r="A2303" s="37" t="s">
        <v>91</v>
      </c>
      <c r="B2303" s="1" t="s">
        <v>3186</v>
      </c>
      <c r="C2303" s="1"/>
      <c r="D2303" s="2"/>
      <c r="E2303" s="3" t="s">
        <v>25</v>
      </c>
      <c r="F2303" s="3">
        <v>100</v>
      </c>
      <c r="I2303" s="2"/>
      <c r="K2303" s="2"/>
      <c r="M2303" s="1"/>
      <c r="N2303" s="1"/>
    </row>
    <row r="2304" spans="1:14" x14ac:dyDescent="0.25">
      <c r="A2304" s="37" t="s">
        <v>91</v>
      </c>
      <c r="B2304" s="1" t="s">
        <v>3183</v>
      </c>
      <c r="C2304" s="1"/>
      <c r="D2304" s="2"/>
      <c r="E2304" s="3" t="s">
        <v>25</v>
      </c>
      <c r="F2304" s="3">
        <v>100</v>
      </c>
      <c r="I2304" s="2"/>
      <c r="K2304" s="2"/>
      <c r="M2304" s="1"/>
      <c r="N2304" s="1"/>
    </row>
    <row r="2305" spans="1:14" x14ac:dyDescent="0.25">
      <c r="A2305" s="37" t="s">
        <v>91</v>
      </c>
      <c r="B2305" s="1" t="s">
        <v>3200</v>
      </c>
      <c r="C2305" s="1"/>
      <c r="D2305" s="2"/>
      <c r="E2305" s="3" t="s">
        <v>25</v>
      </c>
      <c r="F2305" s="3">
        <v>100</v>
      </c>
      <c r="I2305" s="2"/>
      <c r="K2305" s="2"/>
      <c r="M2305" s="1"/>
      <c r="N2305" s="1"/>
    </row>
    <row r="2306" spans="1:14" x14ac:dyDescent="0.25">
      <c r="A2306" s="37" t="s">
        <v>91</v>
      </c>
      <c r="B2306" s="1" t="s">
        <v>13</v>
      </c>
      <c r="C2306" s="1" t="s">
        <v>14</v>
      </c>
      <c r="D2306" s="2"/>
      <c r="E2306" s="3" t="s">
        <v>25</v>
      </c>
      <c r="F2306" s="3" t="s">
        <v>92</v>
      </c>
      <c r="I2306" s="2"/>
      <c r="K2306" s="2"/>
      <c r="M2306" s="1"/>
      <c r="N2306" s="1"/>
    </row>
    <row r="2307" spans="1:14" x14ac:dyDescent="0.25">
      <c r="A2307" s="37" t="s">
        <v>91</v>
      </c>
      <c r="B2307" s="1" t="s">
        <v>2246</v>
      </c>
      <c r="C2307" s="1" t="s">
        <v>2247</v>
      </c>
      <c r="D2307" s="2"/>
      <c r="E2307" s="3" t="s">
        <v>25</v>
      </c>
      <c r="F2307" s="3" t="s">
        <v>92</v>
      </c>
      <c r="I2307" s="2"/>
      <c r="K2307" s="2"/>
      <c r="M2307" s="1"/>
    </row>
    <row r="2308" spans="1:14" x14ac:dyDescent="0.25">
      <c r="A2308" s="37" t="s">
        <v>91</v>
      </c>
      <c r="B2308" s="1" t="s">
        <v>98</v>
      </c>
      <c r="C2308" s="1" t="s">
        <v>99</v>
      </c>
      <c r="D2308" s="2"/>
      <c r="E2308" s="3" t="s">
        <v>25</v>
      </c>
      <c r="F2308" s="3" t="s">
        <v>92</v>
      </c>
      <c r="I2308" s="2"/>
      <c r="K2308" s="2"/>
      <c r="M2308" s="1"/>
      <c r="N2308" s="1"/>
    </row>
    <row r="2309" spans="1:14" x14ac:dyDescent="0.25">
      <c r="A2309" s="37" t="s">
        <v>91</v>
      </c>
      <c r="B2309" s="1" t="s">
        <v>2165</v>
      </c>
      <c r="C2309" s="1" t="s">
        <v>2166</v>
      </c>
      <c r="D2309" s="2"/>
      <c r="E2309" s="3" t="s">
        <v>25</v>
      </c>
      <c r="F2309" s="3" t="s">
        <v>92</v>
      </c>
      <c r="I2309" s="2"/>
      <c r="K2309" s="2"/>
      <c r="M2309" s="1"/>
      <c r="N2309" s="1"/>
    </row>
    <row r="2310" spans="1:14" x14ac:dyDescent="0.25">
      <c r="A2310" s="37" t="s">
        <v>91</v>
      </c>
      <c r="B2310" s="1" t="s">
        <v>3253</v>
      </c>
      <c r="C2310" s="1"/>
      <c r="D2310" s="2"/>
      <c r="E2310" s="3" t="s">
        <v>25</v>
      </c>
      <c r="F2310" s="3">
        <v>100</v>
      </c>
      <c r="I2310" s="2"/>
      <c r="K2310" s="2"/>
      <c r="M2310" s="1"/>
    </row>
    <row r="2311" spans="1:14" x14ac:dyDescent="0.25">
      <c r="A2311" s="37" t="s">
        <v>91</v>
      </c>
      <c r="B2311" s="1" t="s">
        <v>3251</v>
      </c>
      <c r="C2311" s="1"/>
      <c r="D2311" s="2"/>
      <c r="E2311" s="3" t="s">
        <v>25</v>
      </c>
      <c r="F2311" s="3">
        <v>100</v>
      </c>
      <c r="G2311" s="1"/>
      <c r="I2311" s="2"/>
      <c r="K2311" s="2"/>
      <c r="M2311" s="1"/>
      <c r="N2311" s="1"/>
    </row>
    <row r="2312" spans="1:14" x14ac:dyDescent="0.25">
      <c r="A2312" s="37" t="s">
        <v>91</v>
      </c>
      <c r="B2312" s="1" t="s">
        <v>276</v>
      </c>
      <c r="C2312" s="1" t="s">
        <v>277</v>
      </c>
      <c r="D2312" s="2"/>
      <c r="E2312" s="3" t="s">
        <v>25</v>
      </c>
      <c r="F2312" s="3" t="s">
        <v>92</v>
      </c>
      <c r="I2312" s="2"/>
      <c r="K2312" s="2"/>
      <c r="M2312" s="1"/>
    </row>
    <row r="2313" spans="1:14" x14ac:dyDescent="0.25">
      <c r="A2313" s="37" t="s">
        <v>91</v>
      </c>
      <c r="B2313" s="1" t="s">
        <v>3249</v>
      </c>
      <c r="C2313" s="1"/>
      <c r="D2313" s="2"/>
      <c r="E2313" s="3" t="s">
        <v>25</v>
      </c>
      <c r="F2313" s="3">
        <v>100</v>
      </c>
      <c r="I2313" s="2"/>
      <c r="K2313" s="2"/>
      <c r="M2313" s="1"/>
    </row>
    <row r="2314" spans="1:14" x14ac:dyDescent="0.25">
      <c r="A2314" s="37" t="s">
        <v>91</v>
      </c>
      <c r="B2314" s="1" t="s">
        <v>3246</v>
      </c>
      <c r="C2314" s="1"/>
      <c r="D2314" s="2"/>
      <c r="E2314" s="3" t="s">
        <v>25</v>
      </c>
      <c r="F2314" s="3">
        <v>100</v>
      </c>
      <c r="I2314" s="2"/>
      <c r="K2314" s="2"/>
      <c r="M2314" s="1"/>
      <c r="N2314" s="1"/>
    </row>
    <row r="2315" spans="1:14" x14ac:dyDescent="0.25">
      <c r="A2315" s="37" t="s">
        <v>91</v>
      </c>
      <c r="B2315" s="1" t="s">
        <v>1184</v>
      </c>
      <c r="C2315" s="1" t="s">
        <v>1185</v>
      </c>
      <c r="D2315" s="2"/>
      <c r="E2315" s="3" t="s">
        <v>25</v>
      </c>
      <c r="F2315" s="3" t="s">
        <v>92</v>
      </c>
      <c r="I2315" s="2"/>
      <c r="K2315" s="2"/>
      <c r="M2315" s="1"/>
    </row>
    <row r="2316" spans="1:14" x14ac:dyDescent="0.25">
      <c r="A2316" s="37" t="s">
        <v>91</v>
      </c>
      <c r="B2316" s="1" t="s">
        <v>3210</v>
      </c>
      <c r="C2316" s="1"/>
      <c r="D2316" s="2"/>
      <c r="E2316" s="3" t="s">
        <v>25</v>
      </c>
      <c r="F2316" s="3">
        <v>100</v>
      </c>
      <c r="I2316" s="2"/>
      <c r="K2316" s="2"/>
      <c r="M2316" s="1"/>
      <c r="N2316" s="1"/>
    </row>
    <row r="2317" spans="1:14" x14ac:dyDescent="0.25">
      <c r="A2317" s="37" t="s">
        <v>91</v>
      </c>
      <c r="B2317" s="1" t="s">
        <v>3221</v>
      </c>
      <c r="C2317" s="1"/>
      <c r="D2317" s="2"/>
      <c r="E2317" s="3" t="s">
        <v>25</v>
      </c>
      <c r="F2317" s="3">
        <v>100</v>
      </c>
      <c r="I2317" s="2"/>
      <c r="K2317" s="2"/>
      <c r="M2317" s="1"/>
      <c r="N2317" s="1"/>
    </row>
    <row r="2318" spans="1:14" x14ac:dyDescent="0.25">
      <c r="A2318" s="37" t="s">
        <v>91</v>
      </c>
      <c r="B2318" s="1" t="s">
        <v>2222</v>
      </c>
      <c r="C2318" s="1" t="s">
        <v>2223</v>
      </c>
      <c r="D2318" s="2"/>
      <c r="E2318" s="3" t="s">
        <v>25</v>
      </c>
      <c r="F2318" s="3" t="s">
        <v>92</v>
      </c>
      <c r="I2318" s="2"/>
      <c r="K2318" s="2"/>
      <c r="M2318" s="1"/>
      <c r="N2318" s="1"/>
    </row>
    <row r="2319" spans="1:14" x14ac:dyDescent="0.25">
      <c r="A2319" s="37" t="s">
        <v>91</v>
      </c>
      <c r="B2319" s="1" t="s">
        <v>3190</v>
      </c>
      <c r="C2319" s="1"/>
      <c r="D2319" s="2"/>
      <c r="E2319" s="3" t="s">
        <v>25</v>
      </c>
      <c r="F2319" s="3">
        <v>100</v>
      </c>
      <c r="I2319" s="2"/>
      <c r="K2319" s="2"/>
      <c r="M2319" s="1"/>
    </row>
    <row r="2320" spans="1:14" x14ac:dyDescent="0.25">
      <c r="A2320" s="37" t="s">
        <v>91</v>
      </c>
      <c r="B2320" s="1" t="s">
        <v>5776</v>
      </c>
      <c r="C2320" s="1" t="s">
        <v>5777</v>
      </c>
      <c r="D2320" s="2"/>
      <c r="E2320" s="3" t="s">
        <v>25</v>
      </c>
      <c r="F2320" s="3" t="s">
        <v>92</v>
      </c>
      <c r="I2320" s="2"/>
      <c r="K2320" s="2"/>
      <c r="M2320" s="1"/>
    </row>
    <row r="2321" spans="1:14" x14ac:dyDescent="0.25">
      <c r="A2321" s="37" t="s">
        <v>91</v>
      </c>
      <c r="B2321" s="1" t="s">
        <v>1009</v>
      </c>
      <c r="C2321" s="1" t="s">
        <v>1010</v>
      </c>
      <c r="D2321" s="2"/>
      <c r="E2321" s="3" t="s">
        <v>25</v>
      </c>
      <c r="F2321" s="3" t="s">
        <v>92</v>
      </c>
      <c r="I2321" s="2"/>
      <c r="K2321" s="2"/>
      <c r="M2321" s="1"/>
      <c r="N2321" s="1"/>
    </row>
    <row r="2322" spans="1:14" s="11" customFormat="1" x14ac:dyDescent="0.25">
      <c r="A2322" s="37" t="s">
        <v>91</v>
      </c>
      <c r="B2322" s="1" t="s">
        <v>3244</v>
      </c>
      <c r="C2322" s="1"/>
      <c r="D2322" s="2"/>
      <c r="E2322" s="3" t="s">
        <v>25</v>
      </c>
      <c r="F2322" s="3">
        <v>100</v>
      </c>
      <c r="G2322"/>
      <c r="H2322"/>
      <c r="I2322" s="2"/>
      <c r="J2322"/>
      <c r="K2322" s="2"/>
      <c r="L2322"/>
      <c r="M2322" s="1"/>
      <c r="N2322" s="1"/>
    </row>
    <row r="2323" spans="1:14" s="11" customFormat="1" x14ac:dyDescent="0.25">
      <c r="A2323" s="37" t="s">
        <v>91</v>
      </c>
      <c r="B2323" s="1" t="s">
        <v>2386</v>
      </c>
      <c r="C2323" s="1" t="s">
        <v>2387</v>
      </c>
      <c r="D2323" s="2"/>
      <c r="E2323" s="3" t="s">
        <v>25</v>
      </c>
      <c r="F2323" s="3" t="s">
        <v>92</v>
      </c>
      <c r="G2323"/>
      <c r="H2323"/>
      <c r="I2323" s="2"/>
      <c r="J2323"/>
      <c r="K2323" s="2"/>
      <c r="L2323"/>
      <c r="M2323" s="1"/>
      <c r="N2323" s="1"/>
    </row>
    <row r="2324" spans="1:14" x14ac:dyDescent="0.25">
      <c r="A2324" s="37" t="s">
        <v>91</v>
      </c>
      <c r="B2324" s="1" t="s">
        <v>3120</v>
      </c>
      <c r="C2324" s="1" t="s">
        <v>3121</v>
      </c>
      <c r="D2324" s="2"/>
      <c r="E2324" s="3" t="s">
        <v>25</v>
      </c>
      <c r="F2324" s="3" t="s">
        <v>92</v>
      </c>
      <c r="I2324" s="2"/>
      <c r="K2324" s="2"/>
      <c r="M2324" s="1"/>
      <c r="N2324" s="1"/>
    </row>
    <row r="2325" spans="1:14" x14ac:dyDescent="0.25">
      <c r="A2325" s="37" t="s">
        <v>91</v>
      </c>
      <c r="B2325" s="1" t="s">
        <v>2377</v>
      </c>
      <c r="C2325" s="1" t="s">
        <v>2378</v>
      </c>
      <c r="D2325" s="2"/>
      <c r="E2325" s="3" t="s">
        <v>25</v>
      </c>
      <c r="F2325" s="3" t="s">
        <v>92</v>
      </c>
      <c r="I2325" s="2"/>
      <c r="K2325" s="2"/>
      <c r="M2325" s="1"/>
      <c r="N2325" s="1"/>
    </row>
    <row r="2326" spans="1:14" s="11" customFormat="1" x14ac:dyDescent="0.25">
      <c r="A2326" s="37" t="s">
        <v>91</v>
      </c>
      <c r="B2326" s="1" t="s">
        <v>3130</v>
      </c>
      <c r="C2326" s="1" t="s">
        <v>3131</v>
      </c>
      <c r="D2326" s="2"/>
      <c r="E2326" s="3" t="s">
        <v>25</v>
      </c>
      <c r="F2326" s="3" t="s">
        <v>92</v>
      </c>
      <c r="G2326"/>
      <c r="H2326"/>
      <c r="I2326" s="2"/>
      <c r="J2326"/>
      <c r="K2326" s="2"/>
      <c r="L2326"/>
      <c r="M2326" s="1"/>
      <c r="N2326" s="1"/>
    </row>
    <row r="2327" spans="1:14" x14ac:dyDescent="0.25">
      <c r="A2327" s="37" t="s">
        <v>91</v>
      </c>
      <c r="B2327" s="1" t="s">
        <v>3134</v>
      </c>
      <c r="C2327" s="1" t="s">
        <v>3135</v>
      </c>
      <c r="D2327" s="2"/>
      <c r="E2327" s="3" t="s">
        <v>25</v>
      </c>
      <c r="F2327" s="3" t="s">
        <v>92</v>
      </c>
      <c r="G2327" s="1"/>
      <c r="I2327" s="2"/>
      <c r="K2327" s="2"/>
      <c r="M2327" s="1"/>
      <c r="N2327" s="1"/>
    </row>
    <row r="2328" spans="1:14" x14ac:dyDescent="0.25">
      <c r="A2328" s="37" t="s">
        <v>91</v>
      </c>
      <c r="B2328" s="1" t="s">
        <v>1200</v>
      </c>
      <c r="C2328" s="1" t="s">
        <v>1201</v>
      </c>
      <c r="D2328" s="2"/>
      <c r="E2328" s="3" t="s">
        <v>25</v>
      </c>
      <c r="F2328" s="3" t="s">
        <v>92</v>
      </c>
      <c r="I2328" s="2"/>
      <c r="K2328" s="2"/>
      <c r="M2328" s="1"/>
      <c r="N2328" s="1"/>
    </row>
    <row r="2329" spans="1:14" s="11" customFormat="1" x14ac:dyDescent="0.25">
      <c r="A2329" s="37" t="s">
        <v>91</v>
      </c>
      <c r="B2329" s="1" t="s">
        <v>2319</v>
      </c>
      <c r="C2329" s="1" t="s">
        <v>2320</v>
      </c>
      <c r="D2329" s="2"/>
      <c r="E2329" s="3" t="s">
        <v>25</v>
      </c>
      <c r="F2329" s="3" t="s">
        <v>92</v>
      </c>
      <c r="G2329" s="1"/>
      <c r="H2329" s="1"/>
      <c r="I2329" s="2"/>
      <c r="J2329" s="1"/>
      <c r="K2329" s="2"/>
      <c r="L2329" s="1"/>
      <c r="M2329" s="1"/>
      <c r="N2329" s="1"/>
    </row>
    <row r="2330" spans="1:14" x14ac:dyDescent="0.25">
      <c r="A2330" s="37" t="s">
        <v>91</v>
      </c>
      <c r="B2330" s="1" t="s">
        <v>3147</v>
      </c>
      <c r="C2330" s="1" t="s">
        <v>3148</v>
      </c>
      <c r="D2330" s="2"/>
      <c r="E2330" s="3" t="s">
        <v>25</v>
      </c>
      <c r="F2330" s="3" t="s">
        <v>92</v>
      </c>
      <c r="I2330" s="2"/>
      <c r="K2330" s="2"/>
      <c r="M2330" s="1"/>
      <c r="N2330" s="1"/>
    </row>
    <row r="2331" spans="1:14" x14ac:dyDescent="0.25">
      <c r="A2331" s="37" t="s">
        <v>91</v>
      </c>
      <c r="B2331" s="1" t="s">
        <v>827</v>
      </c>
      <c r="C2331" s="1" t="s">
        <v>828</v>
      </c>
      <c r="D2331" s="2"/>
      <c r="E2331" s="3" t="s">
        <v>25</v>
      </c>
      <c r="F2331" s="3" t="s">
        <v>92</v>
      </c>
      <c r="I2331" s="2"/>
      <c r="K2331" s="2"/>
      <c r="M2331" s="1"/>
      <c r="N2331" s="1"/>
    </row>
    <row r="2332" spans="1:14" s="11" customFormat="1" x14ac:dyDescent="0.25">
      <c r="A2332" s="37" t="s">
        <v>91</v>
      </c>
      <c r="B2332" s="1" t="s">
        <v>582</v>
      </c>
      <c r="C2332" s="1" t="s">
        <v>583</v>
      </c>
      <c r="D2332" s="2"/>
      <c r="E2332" s="3" t="s">
        <v>25</v>
      </c>
      <c r="F2332" s="3" t="s">
        <v>92</v>
      </c>
      <c r="G2332"/>
      <c r="H2332"/>
      <c r="I2332" s="2"/>
      <c r="J2332"/>
      <c r="K2332" s="2"/>
      <c r="L2332"/>
      <c r="M2332" s="1"/>
      <c r="N2332" s="1"/>
    </row>
    <row r="2333" spans="1:14" s="11" customFormat="1" x14ac:dyDescent="0.25">
      <c r="A2333" s="37" t="s">
        <v>91</v>
      </c>
      <c r="B2333" s="1" t="s">
        <v>5772</v>
      </c>
      <c r="C2333" s="1"/>
      <c r="D2333" s="2"/>
      <c r="E2333" s="3" t="s">
        <v>25</v>
      </c>
      <c r="F2333" s="3">
        <v>100</v>
      </c>
      <c r="G2333" s="1"/>
      <c r="H2333"/>
      <c r="I2333" s="2"/>
      <c r="J2333"/>
      <c r="K2333" s="2"/>
      <c r="L2333"/>
      <c r="M2333" s="1"/>
      <c r="N2333" s="1"/>
    </row>
    <row r="2334" spans="1:14" x14ac:dyDescent="0.25">
      <c r="A2334" s="37" t="s">
        <v>3318</v>
      </c>
      <c r="B2334" s="1" t="s">
        <v>3197</v>
      </c>
      <c r="C2334" s="1"/>
      <c r="D2334" s="2"/>
      <c r="E2334" s="3" t="s">
        <v>25</v>
      </c>
      <c r="F2334" s="3">
        <v>30</v>
      </c>
      <c r="I2334" s="2"/>
      <c r="K2334" s="2"/>
      <c r="M2334" s="1"/>
      <c r="N2334" s="1"/>
    </row>
    <row r="2335" spans="1:14" x14ac:dyDescent="0.25">
      <c r="A2335" s="37" t="s">
        <v>93</v>
      </c>
      <c r="B2335" s="1" t="s">
        <v>3186</v>
      </c>
      <c r="C2335" s="1"/>
      <c r="D2335" s="2"/>
      <c r="E2335" s="3" t="s">
        <v>25</v>
      </c>
      <c r="F2335" s="3">
        <v>100</v>
      </c>
      <c r="I2335" s="2"/>
      <c r="K2335" s="2"/>
      <c r="M2335" s="1"/>
      <c r="N2335" s="1"/>
    </row>
    <row r="2336" spans="1:14" x14ac:dyDescent="0.25">
      <c r="A2336" s="37" t="s">
        <v>93</v>
      </c>
      <c r="B2336" s="1" t="s">
        <v>2096</v>
      </c>
      <c r="C2336" s="1" t="s">
        <v>2097</v>
      </c>
      <c r="D2336" s="2"/>
      <c r="E2336" s="3" t="s">
        <v>25</v>
      </c>
      <c r="F2336" s="3" t="s">
        <v>92</v>
      </c>
      <c r="I2336" s="2"/>
      <c r="K2336" s="2"/>
      <c r="M2336" s="1"/>
      <c r="N2336" s="1"/>
    </row>
    <row r="2337" spans="1:14" x14ac:dyDescent="0.25">
      <c r="A2337" s="37" t="s">
        <v>93</v>
      </c>
      <c r="B2337" s="1" t="s">
        <v>2774</v>
      </c>
      <c r="C2337" s="1" t="s">
        <v>2775</v>
      </c>
      <c r="D2337" s="2"/>
      <c r="E2337" s="3" t="s">
        <v>25</v>
      </c>
      <c r="F2337" s="3" t="s">
        <v>92</v>
      </c>
      <c r="I2337" s="2"/>
      <c r="K2337" s="2"/>
      <c r="M2337" s="1"/>
      <c r="N2337" s="1"/>
    </row>
    <row r="2338" spans="1:14" x14ac:dyDescent="0.25">
      <c r="A2338" s="37" t="s">
        <v>93</v>
      </c>
      <c r="B2338" s="1" t="s">
        <v>2705</v>
      </c>
      <c r="C2338" s="1" t="s">
        <v>2706</v>
      </c>
      <c r="D2338" s="2"/>
      <c r="E2338" s="3" t="s">
        <v>25</v>
      </c>
      <c r="F2338" s="3" t="s">
        <v>92</v>
      </c>
      <c r="I2338" s="2"/>
      <c r="K2338" s="2"/>
      <c r="M2338" s="1"/>
      <c r="N2338" s="1"/>
    </row>
    <row r="2339" spans="1:14" x14ac:dyDescent="0.25">
      <c r="A2339" s="37" t="s">
        <v>93</v>
      </c>
      <c r="B2339" s="1" t="s">
        <v>2508</v>
      </c>
      <c r="C2339" s="1" t="s">
        <v>2509</v>
      </c>
      <c r="D2339" s="2"/>
      <c r="E2339" s="3" t="s">
        <v>25</v>
      </c>
      <c r="F2339" s="3" t="s">
        <v>92</v>
      </c>
      <c r="I2339" s="2"/>
      <c r="K2339" s="2"/>
      <c r="M2339" s="1"/>
      <c r="N2339" s="1"/>
    </row>
    <row r="2340" spans="1:14" x14ac:dyDescent="0.25">
      <c r="A2340" s="37" t="s">
        <v>93</v>
      </c>
      <c r="B2340" s="1" t="s">
        <v>2678</v>
      </c>
      <c r="C2340" s="1" t="s">
        <v>2679</v>
      </c>
      <c r="D2340" s="2"/>
      <c r="E2340" s="3" t="s">
        <v>25</v>
      </c>
      <c r="F2340" s="3" t="s">
        <v>92</v>
      </c>
      <c r="I2340" s="2"/>
      <c r="K2340" s="2"/>
      <c r="M2340" s="1"/>
      <c r="N2340" s="1"/>
    </row>
    <row r="2341" spans="1:14" x14ac:dyDescent="0.25">
      <c r="A2341" s="37" t="s">
        <v>93</v>
      </c>
      <c r="B2341" s="1" t="s">
        <v>1184</v>
      </c>
      <c r="C2341" s="1" t="s">
        <v>1185</v>
      </c>
      <c r="D2341" s="2"/>
      <c r="E2341" s="3" t="s">
        <v>25</v>
      </c>
      <c r="F2341" s="3" t="s">
        <v>92</v>
      </c>
      <c r="I2341" s="2"/>
      <c r="K2341" s="2"/>
      <c r="M2341" s="1"/>
      <c r="N2341" s="1"/>
    </row>
    <row r="2342" spans="1:14" x14ac:dyDescent="0.25">
      <c r="A2342" s="37" t="s">
        <v>93</v>
      </c>
      <c r="B2342" s="1" t="s">
        <v>3190</v>
      </c>
      <c r="C2342" s="1"/>
      <c r="D2342" s="2"/>
      <c r="E2342" s="3" t="s">
        <v>25</v>
      </c>
      <c r="F2342" s="3">
        <v>100</v>
      </c>
      <c r="I2342" s="2"/>
      <c r="K2342" s="2"/>
      <c r="M2342" s="1"/>
      <c r="N2342" s="1"/>
    </row>
    <row r="2343" spans="1:14" x14ac:dyDescent="0.25">
      <c r="A2343" s="37" t="s">
        <v>93</v>
      </c>
      <c r="B2343" s="1" t="s">
        <v>3249</v>
      </c>
      <c r="C2343" s="1"/>
      <c r="D2343" s="2"/>
      <c r="E2343" s="3" t="s">
        <v>25</v>
      </c>
      <c r="F2343" s="3">
        <v>100</v>
      </c>
      <c r="I2343" s="2"/>
      <c r="K2343" s="2"/>
      <c r="M2343" s="1"/>
      <c r="N2343" s="1"/>
    </row>
    <row r="2344" spans="1:14" x14ac:dyDescent="0.25">
      <c r="A2344" s="37" t="s">
        <v>93</v>
      </c>
      <c r="B2344" s="1" t="s">
        <v>992</v>
      </c>
      <c r="C2344" s="1" t="s">
        <v>993</v>
      </c>
      <c r="D2344" s="2"/>
      <c r="E2344" s="3" t="s">
        <v>25</v>
      </c>
      <c r="F2344" s="3" t="s">
        <v>92</v>
      </c>
      <c r="I2344" s="2"/>
      <c r="K2344" s="2"/>
      <c r="M2344" s="1"/>
      <c r="N2344" s="1"/>
    </row>
    <row r="2345" spans="1:14" x14ac:dyDescent="0.25">
      <c r="A2345" s="37" t="s">
        <v>93</v>
      </c>
      <c r="B2345" s="1" t="s">
        <v>260</v>
      </c>
      <c r="C2345" s="1" t="s">
        <v>261</v>
      </c>
      <c r="D2345" s="2"/>
      <c r="E2345" s="3" t="s">
        <v>25</v>
      </c>
      <c r="F2345" s="3" t="s">
        <v>92</v>
      </c>
      <c r="I2345" s="2"/>
      <c r="K2345" s="2"/>
      <c r="M2345" s="1"/>
      <c r="N2345" s="1"/>
    </row>
    <row r="2346" spans="1:14" x14ac:dyDescent="0.25">
      <c r="A2346" s="37" t="s">
        <v>93</v>
      </c>
      <c r="B2346" s="1" t="s">
        <v>3246</v>
      </c>
      <c r="C2346" s="1"/>
      <c r="D2346" s="2"/>
      <c r="E2346" s="3" t="s">
        <v>25</v>
      </c>
      <c r="F2346" s="3">
        <v>100</v>
      </c>
      <c r="I2346" s="2"/>
      <c r="K2346" s="2"/>
      <c r="M2346" s="1"/>
      <c r="N2346" s="1"/>
    </row>
    <row r="2347" spans="1:14" x14ac:dyDescent="0.25">
      <c r="A2347" s="37" t="s">
        <v>93</v>
      </c>
      <c r="B2347" s="1" t="s">
        <v>953</v>
      </c>
      <c r="C2347" s="1" t="s">
        <v>954</v>
      </c>
      <c r="D2347" s="2"/>
      <c r="E2347" s="3" t="s">
        <v>25</v>
      </c>
      <c r="F2347" s="3" t="s">
        <v>92</v>
      </c>
      <c r="I2347" s="2"/>
      <c r="K2347" s="2"/>
      <c r="M2347" s="1"/>
      <c r="N2347" s="1"/>
    </row>
    <row r="2348" spans="1:14" x14ac:dyDescent="0.25">
      <c r="A2348" s="37" t="s">
        <v>93</v>
      </c>
      <c r="B2348" s="1" t="s">
        <v>308</v>
      </c>
      <c r="C2348" s="1" t="s">
        <v>309</v>
      </c>
      <c r="D2348" s="2"/>
      <c r="E2348" s="3" t="s">
        <v>25</v>
      </c>
      <c r="F2348" s="3" t="s">
        <v>92</v>
      </c>
      <c r="I2348" s="2"/>
      <c r="K2348" s="2"/>
      <c r="M2348" s="1"/>
      <c r="N2348" s="1"/>
    </row>
    <row r="2349" spans="1:14" x14ac:dyDescent="0.25">
      <c r="A2349" s="37" t="s">
        <v>93</v>
      </c>
      <c r="B2349" s="1" t="s">
        <v>5796</v>
      </c>
      <c r="C2349" s="1"/>
      <c r="D2349" s="2"/>
      <c r="E2349" s="3" t="s">
        <v>25</v>
      </c>
      <c r="F2349" s="3">
        <v>100</v>
      </c>
      <c r="I2349" s="2"/>
      <c r="K2349" s="2"/>
      <c r="N2349" s="1"/>
    </row>
    <row r="2350" spans="1:14" x14ac:dyDescent="0.25">
      <c r="A2350" s="37" t="s">
        <v>93</v>
      </c>
      <c r="B2350" s="1" t="s">
        <v>3221</v>
      </c>
      <c r="C2350" s="1"/>
      <c r="D2350" s="2"/>
      <c r="E2350" s="3" t="s">
        <v>25</v>
      </c>
      <c r="F2350" s="3">
        <v>100</v>
      </c>
      <c r="I2350" s="2"/>
      <c r="K2350" s="2"/>
      <c r="M2350" s="1"/>
      <c r="N2350" s="1"/>
    </row>
    <row r="2351" spans="1:14" x14ac:dyDescent="0.25">
      <c r="A2351" s="37" t="s">
        <v>93</v>
      </c>
      <c r="B2351" s="1" t="s">
        <v>2943</v>
      </c>
      <c r="C2351" s="1" t="s">
        <v>2944</v>
      </c>
      <c r="D2351" s="2"/>
      <c r="E2351" s="3" t="s">
        <v>25</v>
      </c>
      <c r="F2351" s="3" t="s">
        <v>92</v>
      </c>
      <c r="I2351" s="2"/>
      <c r="K2351" s="2"/>
      <c r="M2351" s="1"/>
      <c r="N2351" s="1"/>
    </row>
    <row r="2352" spans="1:14" x14ac:dyDescent="0.25">
      <c r="A2352" s="37" t="s">
        <v>93</v>
      </c>
      <c r="B2352" s="1" t="s">
        <v>349</v>
      </c>
      <c r="C2352" s="1" t="s">
        <v>350</v>
      </c>
      <c r="D2352" s="2"/>
      <c r="E2352" s="3" t="s">
        <v>25</v>
      </c>
      <c r="F2352" s="3" t="s">
        <v>92</v>
      </c>
      <c r="I2352" s="2"/>
      <c r="K2352" s="2"/>
      <c r="M2352" s="1"/>
      <c r="N2352" s="1"/>
    </row>
    <row r="2353" spans="1:16" x14ac:dyDescent="0.25">
      <c r="A2353" s="37" t="s">
        <v>93</v>
      </c>
      <c r="B2353" s="1" t="s">
        <v>3210</v>
      </c>
      <c r="C2353" s="1"/>
      <c r="D2353" s="2"/>
      <c r="E2353" s="3" t="s">
        <v>25</v>
      </c>
      <c r="F2353" s="3">
        <v>100</v>
      </c>
      <c r="I2353" s="2"/>
      <c r="K2353" s="2"/>
      <c r="M2353" s="1"/>
      <c r="N2353" s="1"/>
    </row>
    <row r="2354" spans="1:16" x14ac:dyDescent="0.25">
      <c r="A2354" s="37" t="s">
        <v>93</v>
      </c>
      <c r="B2354" s="1" t="s">
        <v>335</v>
      </c>
      <c r="C2354" s="1" t="s">
        <v>336</v>
      </c>
      <c r="D2354" s="2"/>
      <c r="E2354" s="3" t="s">
        <v>25</v>
      </c>
      <c r="F2354" s="3" t="s">
        <v>92</v>
      </c>
      <c r="I2354" s="2"/>
      <c r="K2354" s="2"/>
      <c r="M2354" s="1"/>
      <c r="N2354" s="1"/>
    </row>
    <row r="2355" spans="1:16" x14ac:dyDescent="0.25">
      <c r="A2355" s="37" t="s">
        <v>93</v>
      </c>
      <c r="B2355" s="1" t="s">
        <v>582</v>
      </c>
      <c r="C2355" s="1" t="s">
        <v>583</v>
      </c>
      <c r="D2355" s="2"/>
      <c r="E2355" s="3" t="s">
        <v>25</v>
      </c>
      <c r="F2355" s="3" t="s">
        <v>92</v>
      </c>
      <c r="I2355" s="2"/>
      <c r="K2355" s="2"/>
      <c r="M2355" s="1"/>
      <c r="N2355" s="1"/>
    </row>
    <row r="2356" spans="1:16" x14ac:dyDescent="0.25">
      <c r="A2356" s="37" t="s">
        <v>93</v>
      </c>
      <c r="B2356" s="1" t="s">
        <v>2231</v>
      </c>
      <c r="C2356" s="1" t="s">
        <v>2232</v>
      </c>
      <c r="D2356" s="2"/>
      <c r="E2356" s="3" t="s">
        <v>25</v>
      </c>
      <c r="F2356" s="3" t="s">
        <v>92</v>
      </c>
      <c r="I2356" s="2"/>
      <c r="K2356" s="2"/>
      <c r="M2356" s="1"/>
      <c r="N2356" s="1"/>
      <c r="P2356" s="28"/>
    </row>
    <row r="2357" spans="1:16" x14ac:dyDescent="0.25">
      <c r="A2357" s="37" t="s">
        <v>93</v>
      </c>
      <c r="B2357" s="1" t="s">
        <v>2246</v>
      </c>
      <c r="C2357" s="1" t="s">
        <v>2247</v>
      </c>
      <c r="D2357" s="2"/>
      <c r="E2357" s="3" t="s">
        <v>25</v>
      </c>
      <c r="F2357" s="3" t="s">
        <v>92</v>
      </c>
      <c r="I2357" s="2"/>
      <c r="K2357" s="2"/>
      <c r="M2357" s="1"/>
      <c r="N2357" s="1"/>
      <c r="P2357" s="28"/>
    </row>
    <row r="2358" spans="1:16" x14ac:dyDescent="0.25">
      <c r="A2358" s="37" t="s">
        <v>93</v>
      </c>
      <c r="B2358" s="1" t="s">
        <v>3183</v>
      </c>
      <c r="C2358" s="1"/>
      <c r="D2358" s="2"/>
      <c r="E2358" s="3" t="s">
        <v>25</v>
      </c>
      <c r="F2358" s="3" t="s">
        <v>92</v>
      </c>
      <c r="I2358" s="2"/>
      <c r="K2358" s="2"/>
      <c r="M2358" s="1"/>
      <c r="N2358" s="1"/>
      <c r="P2358" s="28"/>
    </row>
    <row r="2359" spans="1:16" x14ac:dyDescent="0.25">
      <c r="A2359" s="37" t="s">
        <v>93</v>
      </c>
      <c r="B2359" s="1" t="s">
        <v>2767</v>
      </c>
      <c r="C2359" s="1" t="s">
        <v>2768</v>
      </c>
      <c r="D2359" s="2"/>
      <c r="E2359" s="3" t="s">
        <v>25</v>
      </c>
      <c r="F2359" s="3" t="s">
        <v>92</v>
      </c>
      <c r="I2359" s="2"/>
      <c r="K2359" s="2"/>
      <c r="M2359" s="1"/>
      <c r="N2359" s="1"/>
      <c r="P2359" s="28"/>
    </row>
    <row r="2360" spans="1:16" x14ac:dyDescent="0.25">
      <c r="A2360" s="37" t="s">
        <v>93</v>
      </c>
      <c r="B2360" s="1" t="s">
        <v>2551</v>
      </c>
      <c r="C2360" s="1" t="s">
        <v>2552</v>
      </c>
      <c r="D2360" s="2"/>
      <c r="E2360" s="3" t="s">
        <v>25</v>
      </c>
      <c r="F2360" s="3" t="s">
        <v>92</v>
      </c>
      <c r="I2360" s="2"/>
      <c r="K2360" s="2"/>
      <c r="M2360" s="1"/>
      <c r="N2360" s="1"/>
      <c r="P2360" s="28"/>
    </row>
    <row r="2361" spans="1:16" x14ac:dyDescent="0.25">
      <c r="A2361" s="37" t="s">
        <v>93</v>
      </c>
      <c r="B2361" s="1" t="s">
        <v>3197</v>
      </c>
      <c r="C2361" s="1"/>
      <c r="D2361" s="2"/>
      <c r="E2361" s="3" t="s">
        <v>25</v>
      </c>
      <c r="F2361" s="3">
        <v>30</v>
      </c>
      <c r="I2361" s="2"/>
      <c r="K2361" s="2"/>
      <c r="M2361" s="1"/>
      <c r="N2361" s="1"/>
      <c r="P2361" s="28"/>
    </row>
    <row r="2362" spans="1:16" x14ac:dyDescent="0.25">
      <c r="A2362" s="37" t="s">
        <v>93</v>
      </c>
      <c r="B2362" s="1" t="s">
        <v>2782</v>
      </c>
      <c r="C2362" s="1" t="s">
        <v>2783</v>
      </c>
      <c r="D2362" s="2"/>
      <c r="E2362" s="3" t="s">
        <v>25</v>
      </c>
      <c r="F2362" s="3" t="s">
        <v>92</v>
      </c>
      <c r="I2362" s="2"/>
      <c r="K2362" s="2"/>
      <c r="M2362" s="1"/>
      <c r="N2362" s="1"/>
      <c r="P2362" s="28"/>
    </row>
    <row r="2363" spans="1:16" x14ac:dyDescent="0.25">
      <c r="A2363" s="37" t="s">
        <v>93</v>
      </c>
      <c r="B2363" s="1" t="s">
        <v>1154</v>
      </c>
      <c r="C2363" s="1" t="s">
        <v>1155</v>
      </c>
      <c r="D2363" s="2"/>
      <c r="E2363" s="3" t="s">
        <v>25</v>
      </c>
      <c r="F2363" s="3" t="s">
        <v>92</v>
      </c>
      <c r="I2363" s="2"/>
      <c r="K2363" s="2"/>
      <c r="M2363" s="1"/>
      <c r="N2363" s="1"/>
      <c r="P2363" s="28"/>
    </row>
    <row r="2364" spans="1:16" x14ac:dyDescent="0.25">
      <c r="A2364" s="37" t="s">
        <v>93</v>
      </c>
      <c r="B2364" s="1" t="s">
        <v>13</v>
      </c>
      <c r="C2364" s="1" t="s">
        <v>14</v>
      </c>
      <c r="D2364" s="2"/>
      <c r="E2364" s="3" t="s">
        <v>25</v>
      </c>
      <c r="F2364" s="3" t="s">
        <v>92</v>
      </c>
      <c r="I2364" s="2"/>
      <c r="K2364" s="2"/>
      <c r="M2364" s="1"/>
      <c r="N2364" s="1"/>
      <c r="P2364" s="28"/>
    </row>
    <row r="2365" spans="1:16" x14ac:dyDescent="0.25">
      <c r="A2365" s="37" t="s">
        <v>93</v>
      </c>
      <c r="B2365" s="1" t="s">
        <v>3147</v>
      </c>
      <c r="C2365" s="1" t="s">
        <v>3148</v>
      </c>
      <c r="D2365" s="2"/>
      <c r="E2365" s="3" t="s">
        <v>25</v>
      </c>
      <c r="F2365" s="3" t="s">
        <v>92</v>
      </c>
      <c r="I2365" s="2"/>
      <c r="K2365" s="2"/>
      <c r="M2365" s="1"/>
      <c r="N2365" s="1"/>
      <c r="P2365" s="28"/>
    </row>
    <row r="2366" spans="1:16" x14ac:dyDescent="0.25">
      <c r="A2366" s="37" t="s">
        <v>93</v>
      </c>
      <c r="B2366" s="1" t="s">
        <v>5816</v>
      </c>
      <c r="C2366" s="1"/>
      <c r="D2366" s="2"/>
      <c r="E2366" s="3" t="s">
        <v>25</v>
      </c>
      <c r="F2366" s="3">
        <v>100</v>
      </c>
      <c r="I2366" s="2"/>
      <c r="K2366" s="2"/>
      <c r="M2366" s="1"/>
      <c r="N2366" s="1"/>
      <c r="P2366" s="28"/>
    </row>
    <row r="2367" spans="1:16" x14ac:dyDescent="0.25">
      <c r="A2367" s="37" t="s">
        <v>93</v>
      </c>
      <c r="B2367" s="1" t="s">
        <v>3200</v>
      </c>
      <c r="C2367" s="1"/>
      <c r="D2367" s="2"/>
      <c r="E2367" s="3" t="s">
        <v>25</v>
      </c>
      <c r="F2367" s="3">
        <v>100</v>
      </c>
      <c r="I2367" s="2"/>
      <c r="K2367" s="2"/>
      <c r="M2367" s="1"/>
      <c r="N2367" s="1"/>
      <c r="P2367" s="28"/>
    </row>
    <row r="2368" spans="1:16" x14ac:dyDescent="0.25">
      <c r="A2368" s="37" t="s">
        <v>93</v>
      </c>
      <c r="B2368" s="1" t="s">
        <v>2319</v>
      </c>
      <c r="C2368" s="1" t="s">
        <v>2320</v>
      </c>
      <c r="D2368" s="2"/>
      <c r="E2368" s="3" t="s">
        <v>25</v>
      </c>
      <c r="F2368" s="3" t="s">
        <v>92</v>
      </c>
      <c r="I2368" s="2"/>
      <c r="K2368" s="2"/>
      <c r="M2368" s="1"/>
      <c r="N2368" s="1"/>
      <c r="P2368" s="28"/>
    </row>
    <row r="2369" spans="1:16" x14ac:dyDescent="0.25">
      <c r="A2369" s="37" t="s">
        <v>93</v>
      </c>
      <c r="B2369" s="1" t="s">
        <v>5780</v>
      </c>
      <c r="C2369" s="1"/>
      <c r="D2369" s="2"/>
      <c r="E2369" s="3" t="s">
        <v>25</v>
      </c>
      <c r="F2369" s="3">
        <v>100</v>
      </c>
      <c r="G2369" s="1"/>
      <c r="I2369" s="2"/>
      <c r="K2369" s="2"/>
      <c r="M2369" s="1"/>
      <c r="N2369" s="1"/>
      <c r="P2369" s="28"/>
    </row>
    <row r="2370" spans="1:16" x14ac:dyDescent="0.25">
      <c r="A2370" s="37" t="s">
        <v>93</v>
      </c>
      <c r="B2370" s="1" t="s">
        <v>5797</v>
      </c>
      <c r="C2370" s="1"/>
      <c r="D2370" s="2"/>
      <c r="E2370" s="3" t="s">
        <v>25</v>
      </c>
      <c r="F2370" s="3">
        <v>100</v>
      </c>
      <c r="G2370" s="1"/>
      <c r="I2370" s="2"/>
      <c r="K2370" s="2"/>
      <c r="M2370" s="1"/>
      <c r="N2370" s="1"/>
      <c r="P2370" s="28"/>
    </row>
    <row r="2371" spans="1:16" s="11" customFormat="1" x14ac:dyDescent="0.25">
      <c r="A2371" s="37" t="s">
        <v>93</v>
      </c>
      <c r="B2371" s="1" t="s">
        <v>977</v>
      </c>
      <c r="C2371" s="1" t="s">
        <v>978</v>
      </c>
      <c r="D2371" s="2"/>
      <c r="E2371" s="3" t="s">
        <v>25</v>
      </c>
      <c r="F2371" s="3" t="s">
        <v>92</v>
      </c>
      <c r="G2371" s="1"/>
      <c r="H2371"/>
      <c r="I2371" s="2"/>
      <c r="J2371"/>
      <c r="K2371" s="2"/>
      <c r="L2371"/>
      <c r="M2371" s="1"/>
      <c r="N2371" s="1"/>
      <c r="P2371" s="28"/>
    </row>
    <row r="2372" spans="1:16" s="11" customFormat="1" x14ac:dyDescent="0.25">
      <c r="A2372" s="37" t="s">
        <v>93</v>
      </c>
      <c r="B2372" s="1" t="s">
        <v>2805</v>
      </c>
      <c r="C2372" s="1" t="s">
        <v>2806</v>
      </c>
      <c r="D2372" s="2"/>
      <c r="E2372" s="3" t="s">
        <v>25</v>
      </c>
      <c r="F2372" s="3" t="s">
        <v>92</v>
      </c>
      <c r="G2372" s="1"/>
      <c r="H2372"/>
      <c r="I2372" s="2"/>
      <c r="J2372"/>
      <c r="K2372" s="2"/>
      <c r="L2372"/>
      <c r="M2372" s="1"/>
      <c r="N2372" s="1"/>
      <c r="P2372" s="28"/>
    </row>
    <row r="2373" spans="1:16" s="11" customFormat="1" x14ac:dyDescent="0.25">
      <c r="A2373" s="37" t="s">
        <v>93</v>
      </c>
      <c r="B2373" s="1" t="s">
        <v>5794</v>
      </c>
      <c r="C2373" s="1"/>
      <c r="D2373" s="2"/>
      <c r="E2373" s="3" t="s">
        <v>25</v>
      </c>
      <c r="F2373" s="3">
        <v>100</v>
      </c>
      <c r="G2373" s="1"/>
      <c r="H2373"/>
      <c r="I2373" s="2"/>
      <c r="J2373" s="1"/>
      <c r="K2373" s="2"/>
      <c r="L2373"/>
      <c r="M2373" s="1"/>
      <c r="N2373" s="1"/>
      <c r="P2373" s="28"/>
    </row>
    <row r="2374" spans="1:16" x14ac:dyDescent="0.25">
      <c r="A2374" s="37" t="s">
        <v>93</v>
      </c>
      <c r="B2374" s="1" t="s">
        <v>217</v>
      </c>
      <c r="C2374" s="1" t="s">
        <v>218</v>
      </c>
      <c r="D2374" s="2"/>
      <c r="E2374" s="3" t="s">
        <v>25</v>
      </c>
      <c r="F2374" s="3" t="s">
        <v>92</v>
      </c>
      <c r="I2374" s="2"/>
      <c r="J2374" s="1"/>
      <c r="K2374" s="2"/>
      <c r="M2374" s="1"/>
      <c r="N2374" s="1"/>
      <c r="P2374" s="28"/>
    </row>
    <row r="2375" spans="1:16" x14ac:dyDescent="0.25">
      <c r="A2375" s="37" t="s">
        <v>93</v>
      </c>
      <c r="B2375" s="1" t="s">
        <v>1200</v>
      </c>
      <c r="C2375" s="1" t="s">
        <v>1201</v>
      </c>
      <c r="D2375" s="2"/>
      <c r="E2375" s="3" t="s">
        <v>25</v>
      </c>
      <c r="F2375" s="3" t="s">
        <v>92</v>
      </c>
      <c r="I2375" s="2"/>
      <c r="K2375" s="2"/>
      <c r="M2375" s="1"/>
      <c r="N2375" s="1"/>
      <c r="P2375" s="28"/>
    </row>
    <row r="2376" spans="1:16" x14ac:dyDescent="0.25">
      <c r="A2376" s="37" t="s">
        <v>93</v>
      </c>
      <c r="B2376" s="1" t="s">
        <v>2092</v>
      </c>
      <c r="C2376" s="1" t="s">
        <v>2093</v>
      </c>
      <c r="D2376" s="2"/>
      <c r="E2376" s="3" t="s">
        <v>25</v>
      </c>
      <c r="F2376" s="3" t="s">
        <v>92</v>
      </c>
      <c r="I2376" s="2"/>
      <c r="K2376" s="2"/>
      <c r="M2376" s="1"/>
      <c r="N2376" s="1"/>
      <c r="P2376" s="28"/>
    </row>
    <row r="2377" spans="1:16" x14ac:dyDescent="0.25">
      <c r="A2377" s="37" t="s">
        <v>93</v>
      </c>
      <c r="B2377" s="1" t="s">
        <v>3134</v>
      </c>
      <c r="C2377" s="1" t="s">
        <v>3135</v>
      </c>
      <c r="D2377" s="2"/>
      <c r="E2377" s="3" t="s">
        <v>25</v>
      </c>
      <c r="F2377" s="3" t="s">
        <v>92</v>
      </c>
      <c r="I2377" s="2"/>
      <c r="K2377" s="2"/>
      <c r="N2377" s="1"/>
      <c r="P2377" s="28"/>
    </row>
    <row r="2378" spans="1:16" x14ac:dyDescent="0.25">
      <c r="A2378" s="37" t="s">
        <v>93</v>
      </c>
      <c r="B2378" s="1" t="s">
        <v>1023</v>
      </c>
      <c r="C2378" s="1" t="s">
        <v>1024</v>
      </c>
      <c r="D2378" s="2"/>
      <c r="E2378" s="3" t="s">
        <v>25</v>
      </c>
      <c r="F2378" s="3" t="s">
        <v>92</v>
      </c>
      <c r="I2378" s="2"/>
      <c r="K2378" s="2"/>
      <c r="N2378" s="1"/>
      <c r="P2378" s="28"/>
    </row>
    <row r="2379" spans="1:16" x14ac:dyDescent="0.25">
      <c r="A2379" s="37" t="s">
        <v>93</v>
      </c>
      <c r="B2379" s="1" t="s">
        <v>98</v>
      </c>
      <c r="C2379" s="1" t="s">
        <v>99</v>
      </c>
      <c r="D2379" s="2"/>
      <c r="E2379" s="3" t="s">
        <v>25</v>
      </c>
      <c r="F2379" s="3" t="s">
        <v>92</v>
      </c>
      <c r="I2379" s="2"/>
      <c r="K2379" s="2"/>
      <c r="N2379" s="1"/>
      <c r="P2379" s="28"/>
    </row>
    <row r="2380" spans="1:16" x14ac:dyDescent="0.25">
      <c r="A2380" s="37" t="s">
        <v>93</v>
      </c>
      <c r="B2380" s="1" t="s">
        <v>3188</v>
      </c>
      <c r="C2380" s="1"/>
      <c r="D2380" s="2"/>
      <c r="E2380" s="3" t="s">
        <v>25</v>
      </c>
      <c r="F2380" s="3">
        <v>100</v>
      </c>
      <c r="G2380" s="1"/>
      <c r="H2380" s="1"/>
      <c r="I2380" s="2"/>
      <c r="J2380" s="1"/>
      <c r="K2380" s="2"/>
      <c r="L2380" s="1"/>
      <c r="M2380" s="1"/>
      <c r="N2380" s="1"/>
      <c r="P2380" s="28"/>
    </row>
    <row r="2381" spans="1:16" s="11" customFormat="1" x14ac:dyDescent="0.25">
      <c r="A2381" s="37" t="s">
        <v>93</v>
      </c>
      <c r="B2381" s="1" t="s">
        <v>558</v>
      </c>
      <c r="C2381" s="1" t="s">
        <v>559</v>
      </c>
      <c r="D2381" s="2"/>
      <c r="E2381" s="3" t="s">
        <v>25</v>
      </c>
      <c r="F2381" s="3" t="s">
        <v>92</v>
      </c>
      <c r="G2381" s="1"/>
      <c r="H2381" s="1"/>
      <c r="I2381" s="2"/>
      <c r="J2381" s="1"/>
      <c r="K2381" s="2"/>
      <c r="L2381" s="1"/>
      <c r="M2381" s="1"/>
      <c r="N2381" s="1"/>
      <c r="P2381" s="28"/>
    </row>
    <row r="2382" spans="1:16" x14ac:dyDescent="0.25">
      <c r="A2382" s="37" t="s">
        <v>93</v>
      </c>
      <c r="B2382" s="1" t="s">
        <v>2828</v>
      </c>
      <c r="C2382" s="1" t="s">
        <v>2829</v>
      </c>
      <c r="D2382" s="2"/>
      <c r="E2382" s="3" t="s">
        <v>25</v>
      </c>
      <c r="F2382" s="3" t="s">
        <v>92</v>
      </c>
      <c r="I2382" s="2"/>
      <c r="K2382" s="2"/>
      <c r="M2382" s="1"/>
      <c r="N2382" s="1"/>
      <c r="P2382" s="28"/>
    </row>
    <row r="2383" spans="1:16" x14ac:dyDescent="0.25">
      <c r="A2383" s="37" t="s">
        <v>93</v>
      </c>
      <c r="B2383" s="1" t="s">
        <v>827</v>
      </c>
      <c r="C2383" s="1" t="s">
        <v>828</v>
      </c>
      <c r="D2383" s="2"/>
      <c r="E2383" s="3" t="s">
        <v>25</v>
      </c>
      <c r="F2383" s="3" t="s">
        <v>92</v>
      </c>
      <c r="I2383" s="2"/>
      <c r="K2383" s="2"/>
      <c r="M2383" s="1"/>
      <c r="N2383" s="1"/>
      <c r="P2383" s="28"/>
    </row>
    <row r="2384" spans="1:16" x14ac:dyDescent="0.25">
      <c r="A2384" s="37" t="s">
        <v>93</v>
      </c>
      <c r="B2384" s="1" t="s">
        <v>3130</v>
      </c>
      <c r="C2384" s="1" t="s">
        <v>3131</v>
      </c>
      <c r="D2384" s="2"/>
      <c r="E2384" s="3" t="s">
        <v>25</v>
      </c>
      <c r="F2384" s="3" t="s">
        <v>92</v>
      </c>
      <c r="I2384" s="2"/>
      <c r="K2384" s="2"/>
      <c r="M2384" s="1"/>
      <c r="N2384" s="1"/>
      <c r="P2384" s="28"/>
    </row>
    <row r="2385" spans="1:16" x14ac:dyDescent="0.25">
      <c r="A2385" s="37" t="s">
        <v>93</v>
      </c>
      <c r="B2385" s="1" t="s">
        <v>5773</v>
      </c>
      <c r="C2385" s="1"/>
      <c r="D2385" s="2"/>
      <c r="E2385" s="3" t="s">
        <v>25</v>
      </c>
      <c r="F2385" s="3">
        <v>100</v>
      </c>
      <c r="I2385" s="2"/>
      <c r="J2385" s="1"/>
      <c r="K2385" s="2"/>
      <c r="M2385" s="1"/>
      <c r="N2385" s="1"/>
      <c r="P2385" s="28"/>
    </row>
    <row r="2386" spans="1:16" x14ac:dyDescent="0.25">
      <c r="A2386" s="37" t="s">
        <v>93</v>
      </c>
      <c r="B2386" s="1" t="s">
        <v>2377</v>
      </c>
      <c r="C2386" s="1" t="s">
        <v>2378</v>
      </c>
      <c r="D2386" s="2"/>
      <c r="E2386" s="3" t="s">
        <v>25</v>
      </c>
      <c r="F2386" s="3" t="s">
        <v>92</v>
      </c>
      <c r="I2386" s="2"/>
      <c r="J2386" s="1"/>
      <c r="K2386" s="2"/>
      <c r="M2386" s="1"/>
      <c r="N2386" s="1"/>
      <c r="P2386" s="28"/>
    </row>
    <row r="2387" spans="1:16" x14ac:dyDescent="0.25">
      <c r="A2387" s="37" t="s">
        <v>93</v>
      </c>
      <c r="B2387" s="1" t="s">
        <v>1049</v>
      </c>
      <c r="C2387" s="1" t="s">
        <v>1050</v>
      </c>
      <c r="D2387" s="2"/>
      <c r="E2387" s="3" t="s">
        <v>25</v>
      </c>
      <c r="F2387" s="3" t="s">
        <v>92</v>
      </c>
      <c r="I2387" s="2"/>
      <c r="J2387" s="1"/>
      <c r="K2387" s="2"/>
      <c r="M2387" s="1"/>
      <c r="N2387" s="1"/>
      <c r="P2387" s="28"/>
    </row>
    <row r="2388" spans="1:16" x14ac:dyDescent="0.25">
      <c r="A2388" s="37" t="s">
        <v>93</v>
      </c>
      <c r="B2388" s="1" t="s">
        <v>3120</v>
      </c>
      <c r="C2388" s="1" t="s">
        <v>3121</v>
      </c>
      <c r="D2388" s="2"/>
      <c r="E2388" s="3" t="s">
        <v>25</v>
      </c>
      <c r="F2388" s="3" t="s">
        <v>92</v>
      </c>
      <c r="I2388" s="2"/>
      <c r="J2388" s="1"/>
      <c r="K2388" s="2"/>
      <c r="M2388" s="1"/>
      <c r="N2388" s="1"/>
      <c r="P2388" s="28"/>
    </row>
    <row r="2389" spans="1:16" x14ac:dyDescent="0.25">
      <c r="A2389" s="37" t="s">
        <v>93</v>
      </c>
      <c r="B2389" s="1" t="s">
        <v>569</v>
      </c>
      <c r="C2389" s="1" t="s">
        <v>570</v>
      </c>
      <c r="D2389" s="2"/>
      <c r="E2389" s="3" t="s">
        <v>25</v>
      </c>
      <c r="F2389" s="3" t="s">
        <v>92</v>
      </c>
      <c r="I2389" s="2"/>
      <c r="J2389" s="1"/>
      <c r="K2389" s="2"/>
      <c r="M2389" s="1"/>
      <c r="N2389" s="1"/>
      <c r="P2389" s="28"/>
    </row>
    <row r="2390" spans="1:16" x14ac:dyDescent="0.25">
      <c r="A2390" s="37" t="s">
        <v>93</v>
      </c>
      <c r="B2390" s="1" t="s">
        <v>2817</v>
      </c>
      <c r="C2390" s="1" t="s">
        <v>2818</v>
      </c>
      <c r="D2390" s="2"/>
      <c r="E2390" s="3" t="s">
        <v>25</v>
      </c>
      <c r="F2390" s="3" t="s">
        <v>92</v>
      </c>
      <c r="I2390" s="2"/>
      <c r="K2390" s="2"/>
      <c r="M2390" s="1"/>
      <c r="N2390" s="1"/>
      <c r="P2390" s="28"/>
    </row>
    <row r="2391" spans="1:16" x14ac:dyDescent="0.25">
      <c r="A2391" s="37" t="s">
        <v>93</v>
      </c>
      <c r="B2391" s="1" t="s">
        <v>1856</v>
      </c>
      <c r="C2391" s="1" t="s">
        <v>1857</v>
      </c>
      <c r="D2391" s="2"/>
      <c r="E2391" s="3" t="s">
        <v>25</v>
      </c>
      <c r="F2391" s="3" t="s">
        <v>92</v>
      </c>
      <c r="I2391" s="2"/>
      <c r="K2391" s="2"/>
      <c r="M2391" s="1"/>
      <c r="N2391" s="1"/>
      <c r="P2391" s="28"/>
    </row>
    <row r="2392" spans="1:16" x14ac:dyDescent="0.25">
      <c r="A2392" s="37" t="s">
        <v>93</v>
      </c>
      <c r="B2392" s="1" t="s">
        <v>5772</v>
      </c>
      <c r="C2392" s="1"/>
      <c r="D2392" s="2"/>
      <c r="E2392" s="3" t="s">
        <v>25</v>
      </c>
      <c r="F2392" s="3">
        <v>100</v>
      </c>
      <c r="I2392" s="2"/>
      <c r="K2392" s="2"/>
      <c r="M2392" s="1"/>
      <c r="N2392" s="1"/>
      <c r="P2392" s="28"/>
    </row>
    <row r="2393" spans="1:16" x14ac:dyDescent="0.25">
      <c r="A2393" s="37" t="s">
        <v>93</v>
      </c>
      <c r="B2393" s="1" t="s">
        <v>5779</v>
      </c>
      <c r="C2393" s="1"/>
      <c r="D2393" s="2"/>
      <c r="E2393" s="3" t="s">
        <v>25</v>
      </c>
      <c r="F2393" s="3">
        <v>100</v>
      </c>
      <c r="I2393" s="2"/>
      <c r="J2393" s="1"/>
      <c r="K2393" s="2"/>
      <c r="M2393" s="1"/>
      <c r="N2393" s="1"/>
      <c r="P2393" s="28"/>
    </row>
    <row r="2394" spans="1:16" x14ac:dyDescent="0.25">
      <c r="A2394" s="37" t="s">
        <v>93</v>
      </c>
      <c r="B2394" s="1" t="s">
        <v>2165</v>
      </c>
      <c r="C2394" s="1" t="s">
        <v>2166</v>
      </c>
      <c r="D2394" s="2"/>
      <c r="E2394" s="3" t="s">
        <v>25</v>
      </c>
      <c r="F2394" s="3" t="s">
        <v>92</v>
      </c>
      <c r="I2394" s="2"/>
      <c r="J2394" s="1"/>
      <c r="K2394" s="2"/>
      <c r="M2394" s="1"/>
      <c r="N2394" s="1"/>
      <c r="P2394" s="28"/>
    </row>
    <row r="2395" spans="1:16" x14ac:dyDescent="0.25">
      <c r="A2395" s="37" t="s">
        <v>93</v>
      </c>
      <c r="B2395" s="1" t="s">
        <v>1057</v>
      </c>
      <c r="C2395" s="1" t="s">
        <v>1058</v>
      </c>
      <c r="D2395" s="2"/>
      <c r="E2395" s="3" t="s">
        <v>25</v>
      </c>
      <c r="F2395" s="3" t="s">
        <v>92</v>
      </c>
      <c r="I2395" s="2"/>
      <c r="J2395" s="1"/>
      <c r="K2395" s="2"/>
      <c r="M2395" s="1"/>
      <c r="N2395" s="1"/>
      <c r="P2395" s="28"/>
    </row>
    <row r="2396" spans="1:16" x14ac:dyDescent="0.25">
      <c r="A2396" s="37" t="s">
        <v>93</v>
      </c>
      <c r="B2396" s="1" t="s">
        <v>3253</v>
      </c>
      <c r="C2396" s="1"/>
      <c r="D2396" s="1"/>
      <c r="E2396" s="3" t="s">
        <v>25</v>
      </c>
      <c r="F2396" s="3">
        <v>100</v>
      </c>
      <c r="J2396" s="1"/>
      <c r="K2396" s="1"/>
      <c r="M2396" s="1"/>
      <c r="N2396" s="1"/>
      <c r="P2396" s="28"/>
    </row>
    <row r="2397" spans="1:16" x14ac:dyDescent="0.25">
      <c r="A2397" s="37" t="s">
        <v>93</v>
      </c>
      <c r="B2397" s="1" t="s">
        <v>2386</v>
      </c>
      <c r="C2397" s="1" t="s">
        <v>2387</v>
      </c>
      <c r="D2397" s="1"/>
      <c r="E2397" s="3" t="s">
        <v>25</v>
      </c>
      <c r="F2397" s="3" t="s">
        <v>92</v>
      </c>
      <c r="I2397" s="2"/>
      <c r="J2397" s="1"/>
      <c r="K2397" s="1"/>
      <c r="M2397" s="1"/>
      <c r="N2397" s="1"/>
      <c r="P2397" s="28"/>
    </row>
    <row r="2398" spans="1:16" x14ac:dyDescent="0.25">
      <c r="A2398" s="37" t="s">
        <v>93</v>
      </c>
      <c r="B2398" s="1" t="s">
        <v>5795</v>
      </c>
      <c r="C2398" s="1"/>
      <c r="D2398" s="1"/>
      <c r="E2398" s="3" t="s">
        <v>25</v>
      </c>
      <c r="F2398" s="3">
        <v>100</v>
      </c>
      <c r="I2398" s="1"/>
      <c r="K2398" s="1"/>
      <c r="M2398" s="1"/>
      <c r="N2398" s="1"/>
      <c r="P2398" s="28"/>
    </row>
    <row r="2399" spans="1:16" x14ac:dyDescent="0.25">
      <c r="A2399" s="37" t="s">
        <v>93</v>
      </c>
      <c r="B2399" s="1" t="s">
        <v>1125</v>
      </c>
      <c r="C2399" s="1" t="s">
        <v>1126</v>
      </c>
      <c r="D2399" s="30"/>
      <c r="E2399" s="3" t="s">
        <v>25</v>
      </c>
      <c r="F2399" s="3" t="s">
        <v>92</v>
      </c>
      <c r="I2399" s="1"/>
      <c r="K2399" s="1"/>
      <c r="M2399" s="1"/>
      <c r="N2399" s="1"/>
      <c r="P2399" s="28"/>
    </row>
    <row r="2400" spans="1:16" x14ac:dyDescent="0.25">
      <c r="A2400" s="12" t="s">
        <v>93</v>
      </c>
      <c r="B2400" s="1" t="s">
        <v>1060</v>
      </c>
      <c r="C2400" s="1" t="s">
        <v>1061</v>
      </c>
      <c r="D2400" s="11"/>
      <c r="E2400" s="3" t="s">
        <v>25</v>
      </c>
      <c r="F2400" s="3" t="s">
        <v>92</v>
      </c>
      <c r="I2400" s="1"/>
      <c r="K2400" s="1"/>
      <c r="M2400" s="1"/>
      <c r="N2400" s="1"/>
      <c r="P2400" s="28"/>
    </row>
    <row r="2401" spans="1:16" x14ac:dyDescent="0.25">
      <c r="A2401" s="37" t="s">
        <v>93</v>
      </c>
      <c r="B2401" s="1" t="s">
        <v>148</v>
      </c>
      <c r="C2401" s="1" t="s">
        <v>149</v>
      </c>
      <c r="D2401" s="1"/>
      <c r="E2401" s="3" t="s">
        <v>25</v>
      </c>
      <c r="F2401" s="3" t="s">
        <v>92</v>
      </c>
      <c r="I2401" s="1"/>
      <c r="J2401" s="1"/>
      <c r="K2401" s="1"/>
      <c r="M2401" s="1"/>
      <c r="N2401" s="1"/>
      <c r="P2401" s="28"/>
    </row>
    <row r="2402" spans="1:16" x14ac:dyDescent="0.25">
      <c r="A2402" s="37" t="s">
        <v>93</v>
      </c>
      <c r="B2402" s="1" t="s">
        <v>532</v>
      </c>
      <c r="C2402" s="1" t="s">
        <v>533</v>
      </c>
      <c r="D2402" s="1"/>
      <c r="E2402" s="3" t="s">
        <v>25</v>
      </c>
      <c r="F2402" s="3" t="s">
        <v>92</v>
      </c>
      <c r="I2402" s="1"/>
      <c r="J2402" s="1"/>
      <c r="K2402" s="1"/>
      <c r="M2402" s="1"/>
      <c r="N2402" s="1"/>
      <c r="P2402" s="28"/>
    </row>
    <row r="2403" spans="1:16" x14ac:dyDescent="0.25">
      <c r="A2403" s="37" t="s">
        <v>93</v>
      </c>
      <c r="B2403" s="1" t="s">
        <v>3251</v>
      </c>
      <c r="C2403" s="1"/>
      <c r="D2403" s="1"/>
      <c r="E2403" s="3" t="s">
        <v>25</v>
      </c>
      <c r="F2403" s="3">
        <v>100</v>
      </c>
      <c r="I2403" s="1"/>
      <c r="J2403" s="1"/>
      <c r="K2403" s="1"/>
      <c r="M2403" s="1"/>
      <c r="N2403" s="1"/>
      <c r="P2403" s="28"/>
    </row>
    <row r="2404" spans="1:16" x14ac:dyDescent="0.25">
      <c r="A2404" s="37" t="s">
        <v>93</v>
      </c>
      <c r="B2404" s="1" t="s">
        <v>2192</v>
      </c>
      <c r="C2404" s="1" t="s">
        <v>2193</v>
      </c>
      <c r="D2404" s="1"/>
      <c r="E2404" s="3" t="s">
        <v>25</v>
      </c>
      <c r="F2404" s="3" t="s">
        <v>92</v>
      </c>
      <c r="J2404" s="1"/>
      <c r="K2404" s="1"/>
      <c r="M2404" s="1"/>
      <c r="N2404" s="1"/>
      <c r="P2404" s="28"/>
    </row>
    <row r="2405" spans="1:16" x14ac:dyDescent="0.25">
      <c r="A2405" s="37" t="s">
        <v>93</v>
      </c>
      <c r="B2405" s="1" t="s">
        <v>2041</v>
      </c>
      <c r="C2405" s="1" t="s">
        <v>2042</v>
      </c>
      <c r="D2405" s="1"/>
      <c r="E2405" s="3" t="s">
        <v>25</v>
      </c>
      <c r="F2405" s="3" t="s">
        <v>92</v>
      </c>
      <c r="I2405" s="1"/>
      <c r="J2405" s="1"/>
      <c r="K2405" s="1"/>
      <c r="M2405" s="1"/>
      <c r="N2405" s="1"/>
      <c r="P2405" s="28"/>
    </row>
    <row r="2406" spans="1:16" x14ac:dyDescent="0.25">
      <c r="A2406" s="37" t="s">
        <v>93</v>
      </c>
      <c r="B2406" s="1" t="s">
        <v>480</v>
      </c>
      <c r="C2406" s="1" t="s">
        <v>481</v>
      </c>
      <c r="D2406" s="1"/>
      <c r="E2406" s="3" t="s">
        <v>25</v>
      </c>
      <c r="F2406" s="3" t="s">
        <v>92</v>
      </c>
      <c r="I2406" s="1"/>
      <c r="K2406" s="1"/>
      <c r="M2406" s="1"/>
      <c r="N2406" s="1"/>
      <c r="P2406" s="28"/>
    </row>
    <row r="2407" spans="1:16" x14ac:dyDescent="0.25">
      <c r="A2407" s="37" t="s">
        <v>93</v>
      </c>
      <c r="B2407" s="1" t="s">
        <v>1009</v>
      </c>
      <c r="C2407" s="1" t="s">
        <v>1010</v>
      </c>
      <c r="D2407" s="1"/>
      <c r="E2407" s="3" t="s">
        <v>25</v>
      </c>
      <c r="F2407" s="3" t="s">
        <v>92</v>
      </c>
      <c r="I2407" s="1"/>
      <c r="K2407" s="1"/>
      <c r="M2407" s="1"/>
      <c r="N2407" s="1"/>
      <c r="P2407" s="28"/>
    </row>
    <row r="2408" spans="1:16" x14ac:dyDescent="0.25">
      <c r="A2408" s="37" t="s">
        <v>93</v>
      </c>
      <c r="B2408" s="1" t="s">
        <v>467</v>
      </c>
      <c r="C2408" s="1" t="s">
        <v>468</v>
      </c>
      <c r="D2408" s="1"/>
      <c r="E2408" s="3" t="s">
        <v>25</v>
      </c>
      <c r="F2408" s="3" t="s">
        <v>92</v>
      </c>
      <c r="I2408" s="2"/>
      <c r="K2408" s="1"/>
      <c r="M2408" s="1"/>
      <c r="N2408" s="1"/>
      <c r="P2408" s="28"/>
    </row>
    <row r="2409" spans="1:16" x14ac:dyDescent="0.25">
      <c r="A2409" s="37" t="s">
        <v>93</v>
      </c>
      <c r="B2409" s="1" t="s">
        <v>1902</v>
      </c>
      <c r="C2409" s="1" t="s">
        <v>1903</v>
      </c>
      <c r="D2409" s="30"/>
      <c r="E2409" s="3" t="s">
        <v>25</v>
      </c>
      <c r="F2409" s="3" t="s">
        <v>92</v>
      </c>
      <c r="I2409" s="2"/>
      <c r="J2409" s="1"/>
      <c r="K2409" s="2"/>
      <c r="M2409" s="1"/>
      <c r="N2409" s="1"/>
      <c r="P2409" s="28"/>
    </row>
    <row r="2410" spans="1:16" x14ac:dyDescent="0.25">
      <c r="A2410" s="37" t="s">
        <v>93</v>
      </c>
      <c r="B2410" s="1" t="s">
        <v>5776</v>
      </c>
      <c r="C2410" s="1" t="s">
        <v>5777</v>
      </c>
      <c r="D2410" s="30"/>
      <c r="E2410" s="3" t="s">
        <v>25</v>
      </c>
      <c r="F2410" s="3" t="s">
        <v>92</v>
      </c>
      <c r="I2410" s="2"/>
      <c r="J2410" s="1"/>
      <c r="K2410" s="2"/>
      <c r="M2410" s="1"/>
      <c r="N2410" s="1"/>
      <c r="P2410" s="28"/>
    </row>
    <row r="2411" spans="1:16" x14ac:dyDescent="0.25">
      <c r="A2411" s="37" t="s">
        <v>93</v>
      </c>
      <c r="B2411" s="1" t="s">
        <v>5787</v>
      </c>
      <c r="C2411" s="1" t="s">
        <v>5788</v>
      </c>
      <c r="D2411" s="30"/>
      <c r="E2411" s="3" t="s">
        <v>25</v>
      </c>
      <c r="F2411" s="3" t="s">
        <v>92</v>
      </c>
      <c r="I2411" s="2"/>
      <c r="J2411" s="1"/>
      <c r="K2411" s="2"/>
      <c r="M2411" s="1"/>
      <c r="N2411" s="1"/>
      <c r="P2411" s="28"/>
    </row>
    <row r="2412" spans="1:16" x14ac:dyDescent="0.25">
      <c r="A2412" s="37" t="s">
        <v>93</v>
      </c>
      <c r="B2412" s="1" t="s">
        <v>1865</v>
      </c>
      <c r="C2412" s="1" t="s">
        <v>1866</v>
      </c>
      <c r="D2412" s="30"/>
      <c r="E2412" s="3" t="s">
        <v>25</v>
      </c>
      <c r="F2412" s="3" t="s">
        <v>92</v>
      </c>
      <c r="I2412" s="2"/>
      <c r="J2412" s="1"/>
      <c r="K2412" s="2"/>
      <c r="M2412" s="1"/>
      <c r="N2412" s="1"/>
      <c r="P2412" s="28"/>
    </row>
    <row r="2413" spans="1:16" x14ac:dyDescent="0.25">
      <c r="A2413" s="37" t="s">
        <v>93</v>
      </c>
      <c r="B2413" s="1" t="s">
        <v>276</v>
      </c>
      <c r="C2413" s="1" t="s">
        <v>277</v>
      </c>
      <c r="D2413" s="30"/>
      <c r="E2413" s="3" t="s">
        <v>25</v>
      </c>
      <c r="F2413" s="3" t="s">
        <v>92</v>
      </c>
      <c r="I2413" s="2"/>
      <c r="J2413" s="1"/>
      <c r="K2413" s="2"/>
      <c r="M2413" s="1"/>
      <c r="N2413" s="1"/>
      <c r="P2413" s="28"/>
    </row>
    <row r="2414" spans="1:16" x14ac:dyDescent="0.25">
      <c r="A2414" s="37" t="s">
        <v>93</v>
      </c>
      <c r="B2414" s="1" t="s">
        <v>460</v>
      </c>
      <c r="C2414" s="1" t="s">
        <v>461</v>
      </c>
      <c r="D2414" s="30"/>
      <c r="E2414" s="3" t="s">
        <v>25</v>
      </c>
      <c r="F2414" s="3" t="s">
        <v>92</v>
      </c>
      <c r="I2414" s="2"/>
      <c r="K2414" s="2"/>
      <c r="M2414" s="1"/>
      <c r="N2414" s="1"/>
      <c r="P2414" s="28"/>
    </row>
    <row r="2415" spans="1:16" x14ac:dyDescent="0.25">
      <c r="A2415" s="37" t="s">
        <v>93</v>
      </c>
      <c r="B2415" s="1" t="s">
        <v>2222</v>
      </c>
      <c r="C2415" s="1" t="s">
        <v>2223</v>
      </c>
      <c r="D2415" s="30"/>
      <c r="E2415" s="3" t="s">
        <v>25</v>
      </c>
      <c r="F2415" s="3" t="s">
        <v>92</v>
      </c>
      <c r="I2415" s="2"/>
      <c r="K2415" s="2"/>
      <c r="M2415" s="1"/>
      <c r="N2415" s="1"/>
      <c r="P2415" s="28"/>
    </row>
    <row r="2416" spans="1:16" x14ac:dyDescent="0.25">
      <c r="A2416" s="37" t="s">
        <v>3319</v>
      </c>
      <c r="B2416" s="1" t="s">
        <v>3251</v>
      </c>
      <c r="C2416" s="1"/>
      <c r="D2416" s="30"/>
      <c r="E2416" s="3" t="s">
        <v>25</v>
      </c>
      <c r="F2416" s="3">
        <v>100</v>
      </c>
      <c r="I2416" s="2"/>
      <c r="K2416" s="2"/>
      <c r="M2416" s="1"/>
      <c r="N2416" s="1"/>
      <c r="P2416" s="28"/>
    </row>
    <row r="2417" spans="1:16" x14ac:dyDescent="0.25">
      <c r="A2417" s="37" t="s">
        <v>3320</v>
      </c>
      <c r="B2417" s="1" t="s">
        <v>3190</v>
      </c>
      <c r="C2417" s="1"/>
      <c r="D2417" s="30"/>
      <c r="E2417" s="3" t="s">
        <v>16</v>
      </c>
      <c r="F2417" s="3">
        <v>38</v>
      </c>
      <c r="I2417" s="2"/>
      <c r="J2417" s="1"/>
      <c r="K2417" s="2"/>
      <c r="M2417" s="1"/>
      <c r="N2417" s="1"/>
      <c r="P2417" s="28"/>
    </row>
    <row r="2418" spans="1:16" x14ac:dyDescent="0.25">
      <c r="A2418" s="37" t="s">
        <v>3320</v>
      </c>
      <c r="B2418" s="1" t="s">
        <v>3210</v>
      </c>
      <c r="C2418" s="1"/>
      <c r="D2418" s="30"/>
      <c r="E2418" s="3" t="s">
        <v>16</v>
      </c>
      <c r="F2418" s="3">
        <v>38</v>
      </c>
      <c r="I2418" s="2"/>
      <c r="J2418" s="1"/>
      <c r="K2418" s="2"/>
      <c r="M2418" s="1"/>
      <c r="N2418" s="1"/>
      <c r="P2418" s="28"/>
    </row>
    <row r="2419" spans="1:16" x14ac:dyDescent="0.25">
      <c r="A2419" s="37" t="s">
        <v>3321</v>
      </c>
      <c r="B2419" s="1" t="s">
        <v>3219</v>
      </c>
      <c r="C2419" s="1"/>
      <c r="D2419" s="30"/>
      <c r="E2419" s="3" t="s">
        <v>25</v>
      </c>
      <c r="F2419" s="3">
        <v>100</v>
      </c>
      <c r="I2419" s="2"/>
      <c r="J2419" s="1"/>
      <c r="K2419" s="2"/>
      <c r="M2419" s="1"/>
      <c r="N2419" s="1"/>
      <c r="P2419" s="28"/>
    </row>
    <row r="2420" spans="1:16" x14ac:dyDescent="0.25">
      <c r="A2420" s="37" t="s">
        <v>3322</v>
      </c>
      <c r="B2420" s="1" t="s">
        <v>3194</v>
      </c>
      <c r="C2420" s="1"/>
      <c r="D2420" s="30"/>
      <c r="E2420" s="3" t="s">
        <v>25</v>
      </c>
      <c r="F2420" s="3">
        <v>2000</v>
      </c>
      <c r="I2420" s="2"/>
      <c r="J2420" s="1"/>
      <c r="K2420" s="2"/>
      <c r="M2420" s="1"/>
      <c r="N2420" s="1"/>
      <c r="P2420" s="28"/>
    </row>
    <row r="2421" spans="1:16" x14ac:dyDescent="0.25">
      <c r="A2421" s="37" t="s">
        <v>3322</v>
      </c>
      <c r="B2421" s="1" t="s">
        <v>3253</v>
      </c>
      <c r="C2421" s="1"/>
      <c r="D2421" s="30"/>
      <c r="E2421" s="3" t="s">
        <v>25</v>
      </c>
      <c r="F2421" s="3">
        <v>1000000000</v>
      </c>
      <c r="I2421" s="2"/>
      <c r="J2421" s="1"/>
      <c r="K2421" s="2"/>
      <c r="M2421" s="1"/>
      <c r="N2421" s="1"/>
      <c r="P2421" s="28"/>
    </row>
    <row r="2422" spans="1:16" x14ac:dyDescent="0.25">
      <c r="A2422" s="37" t="s">
        <v>3322</v>
      </c>
      <c r="B2422" s="1" t="s">
        <v>3222</v>
      </c>
      <c r="C2422" s="1"/>
      <c r="D2422" s="30"/>
      <c r="E2422" s="3" t="s">
        <v>25</v>
      </c>
      <c r="F2422" s="3">
        <v>3000</v>
      </c>
      <c r="I2422" s="2"/>
      <c r="K2422" s="2"/>
      <c r="M2422" s="1"/>
      <c r="N2422" s="1"/>
      <c r="P2422" s="28"/>
    </row>
    <row r="2423" spans="1:16" x14ac:dyDescent="0.25">
      <c r="A2423" s="37" t="s">
        <v>3322</v>
      </c>
      <c r="B2423" s="1" t="s">
        <v>3196</v>
      </c>
      <c r="C2423" s="1"/>
      <c r="D2423" s="30"/>
      <c r="E2423" s="3" t="s">
        <v>25</v>
      </c>
      <c r="F2423" s="3">
        <v>2000</v>
      </c>
      <c r="I2423" s="2"/>
      <c r="K2423" s="2"/>
      <c r="M2423" s="1"/>
      <c r="N2423" s="1"/>
      <c r="P2423" s="28"/>
    </row>
    <row r="2424" spans="1:16" x14ac:dyDescent="0.25">
      <c r="A2424" s="37" t="s">
        <v>3323</v>
      </c>
      <c r="B2424" s="1" t="s">
        <v>3197</v>
      </c>
      <c r="C2424" s="1"/>
      <c r="D2424" s="30"/>
      <c r="E2424" s="3" t="s">
        <v>25</v>
      </c>
      <c r="F2424" s="3">
        <v>2000</v>
      </c>
      <c r="I2424" s="2"/>
      <c r="K2424" s="2"/>
      <c r="M2424" s="1"/>
      <c r="N2424" s="1"/>
      <c r="P2424" s="28"/>
    </row>
    <row r="2425" spans="1:16" x14ac:dyDescent="0.25">
      <c r="A2425" s="37" t="s">
        <v>3324</v>
      </c>
      <c r="B2425" s="1" t="s">
        <v>3197</v>
      </c>
      <c r="C2425" s="1"/>
      <c r="D2425" s="30"/>
      <c r="E2425" s="3" t="s">
        <v>25</v>
      </c>
      <c r="F2425" s="3">
        <v>2000</v>
      </c>
      <c r="I2425" s="2"/>
      <c r="K2425" s="2"/>
      <c r="M2425" s="1"/>
      <c r="N2425" s="1"/>
      <c r="P2425" s="28"/>
    </row>
    <row r="2426" spans="1:16" ht="45" x14ac:dyDescent="0.25">
      <c r="A2426" s="37" t="s">
        <v>3103</v>
      </c>
      <c r="B2426" s="1" t="s">
        <v>2943</v>
      </c>
      <c r="C2426" s="1" t="s">
        <v>2944</v>
      </c>
      <c r="D2426" s="30" t="s">
        <v>3104</v>
      </c>
      <c r="E2426" s="3" t="s">
        <v>16</v>
      </c>
      <c r="F2426" s="3">
        <v>1</v>
      </c>
      <c r="I2426" s="2" t="s">
        <v>2946</v>
      </c>
      <c r="J2426" s="1" t="s">
        <v>3105</v>
      </c>
      <c r="K2426" s="2" t="s">
        <v>2947</v>
      </c>
      <c r="M2426" s="1"/>
      <c r="N2426" s="1"/>
      <c r="P2426" s="28"/>
    </row>
    <row r="2427" spans="1:16" ht="30" x14ac:dyDescent="0.25">
      <c r="A2427" s="37" t="s">
        <v>3106</v>
      </c>
      <c r="B2427" s="1" t="s">
        <v>2943</v>
      </c>
      <c r="C2427" s="1" t="s">
        <v>2944</v>
      </c>
      <c r="D2427" s="30" t="s">
        <v>3107</v>
      </c>
      <c r="E2427" s="3" t="s">
        <v>16</v>
      </c>
      <c r="F2427" s="3">
        <v>1</v>
      </c>
      <c r="I2427" s="2" t="s">
        <v>2950</v>
      </c>
      <c r="J2427" s="1"/>
      <c r="K2427" s="2" t="s">
        <v>3108</v>
      </c>
      <c r="M2427" s="1"/>
      <c r="N2427" s="1"/>
      <c r="P2427" s="28"/>
    </row>
    <row r="2428" spans="1:16" ht="30" x14ac:dyDescent="0.25">
      <c r="A2428" s="37" t="s">
        <v>3109</v>
      </c>
      <c r="B2428" s="1" t="s">
        <v>2943</v>
      </c>
      <c r="C2428" s="1" t="s">
        <v>2944</v>
      </c>
      <c r="D2428" s="30" t="s">
        <v>3110</v>
      </c>
      <c r="E2428" s="3" t="s">
        <v>16</v>
      </c>
      <c r="F2428" s="3">
        <v>1</v>
      </c>
      <c r="I2428" s="2" t="s">
        <v>2946</v>
      </c>
      <c r="J2428" s="1" t="s">
        <v>3111</v>
      </c>
      <c r="K2428" s="2" t="s">
        <v>3112</v>
      </c>
      <c r="M2428" s="1"/>
      <c r="N2428" s="1"/>
      <c r="P2428" s="28"/>
    </row>
    <row r="2429" spans="1:16" ht="45" x14ac:dyDescent="0.25">
      <c r="A2429" s="37" t="s">
        <v>3113</v>
      </c>
      <c r="B2429" s="1" t="s">
        <v>2943</v>
      </c>
      <c r="C2429" s="1" t="s">
        <v>2944</v>
      </c>
      <c r="D2429" s="30" t="s">
        <v>3114</v>
      </c>
      <c r="E2429" s="3" t="s">
        <v>16</v>
      </c>
      <c r="F2429" s="3">
        <v>1</v>
      </c>
      <c r="I2429" s="2" t="s">
        <v>2950</v>
      </c>
      <c r="J2429" s="1"/>
      <c r="K2429" s="2" t="s">
        <v>3115</v>
      </c>
      <c r="M2429" s="1"/>
      <c r="N2429" s="1"/>
      <c r="P2429" s="28"/>
    </row>
    <row r="2430" spans="1:16" x14ac:dyDescent="0.25">
      <c r="A2430" s="37" t="s">
        <v>6128</v>
      </c>
      <c r="B2430" s="1" t="s">
        <v>5773</v>
      </c>
      <c r="C2430" s="1"/>
      <c r="D2430" s="30"/>
      <c r="E2430" s="3" t="s">
        <v>16</v>
      </c>
      <c r="F2430" s="3">
        <v>38</v>
      </c>
      <c r="I2430" s="2"/>
      <c r="K2430" s="2"/>
      <c r="M2430" s="1"/>
      <c r="N2430" s="1"/>
      <c r="P2430" s="28"/>
    </row>
    <row r="2431" spans="1:16" x14ac:dyDescent="0.25">
      <c r="A2431" s="37" t="s">
        <v>6128</v>
      </c>
      <c r="B2431" s="1" t="s">
        <v>5795</v>
      </c>
      <c r="C2431" s="1"/>
      <c r="D2431" s="30"/>
      <c r="E2431" s="3" t="s">
        <v>16</v>
      </c>
      <c r="F2431" s="3">
        <v>38</v>
      </c>
      <c r="G2431" s="2"/>
      <c r="I2431" s="2"/>
      <c r="J2431" s="2"/>
      <c r="K2431" s="2"/>
      <c r="M2431" s="1"/>
      <c r="N2431" s="1"/>
      <c r="P2431" s="28"/>
    </row>
    <row r="2432" spans="1:16" x14ac:dyDescent="0.25">
      <c r="A2432" s="37" t="s">
        <v>6128</v>
      </c>
      <c r="B2432" s="1" t="s">
        <v>5794</v>
      </c>
      <c r="C2432" s="1"/>
      <c r="D2432" s="30"/>
      <c r="E2432" s="3" t="s">
        <v>16</v>
      </c>
      <c r="F2432" s="3">
        <v>38</v>
      </c>
      <c r="G2432" s="2"/>
      <c r="I2432" s="2"/>
      <c r="J2432" s="2"/>
      <c r="K2432" s="2"/>
      <c r="M2432" s="1"/>
      <c r="N2432" s="1"/>
      <c r="P2432" s="28"/>
    </row>
    <row r="2433" spans="1:16" x14ac:dyDescent="0.25">
      <c r="A2433" s="37" t="s">
        <v>94</v>
      </c>
      <c r="B2433" s="1" t="s">
        <v>3134</v>
      </c>
      <c r="C2433" s="1" t="s">
        <v>3135</v>
      </c>
      <c r="D2433" s="30"/>
      <c r="E2433" s="3" t="s">
        <v>16</v>
      </c>
      <c r="F2433" s="3" t="s">
        <v>71</v>
      </c>
      <c r="G2433" s="2"/>
      <c r="I2433" s="2"/>
      <c r="J2433" s="2"/>
      <c r="K2433" s="2"/>
      <c r="M2433" s="1"/>
      <c r="N2433" s="1"/>
      <c r="P2433" s="28"/>
    </row>
    <row r="2434" spans="1:16" x14ac:dyDescent="0.25">
      <c r="A2434" s="37" t="s">
        <v>94</v>
      </c>
      <c r="B2434" s="1" t="s">
        <v>2943</v>
      </c>
      <c r="C2434" s="1" t="s">
        <v>2944</v>
      </c>
      <c r="D2434" s="30"/>
      <c r="E2434" s="3" t="s">
        <v>16</v>
      </c>
      <c r="F2434" s="3" t="s">
        <v>71</v>
      </c>
      <c r="I2434" s="2"/>
      <c r="J2434" s="1"/>
      <c r="K2434" s="2"/>
      <c r="M2434" s="1"/>
      <c r="N2434" s="1"/>
      <c r="P2434" s="28"/>
    </row>
    <row r="2435" spans="1:16" x14ac:dyDescent="0.25">
      <c r="A2435" s="37" t="s">
        <v>94</v>
      </c>
      <c r="B2435" s="1" t="s">
        <v>1125</v>
      </c>
      <c r="C2435" s="1" t="s">
        <v>1126</v>
      </c>
      <c r="D2435" s="30"/>
      <c r="E2435" s="3" t="s">
        <v>16</v>
      </c>
      <c r="F2435" s="3" t="s">
        <v>71</v>
      </c>
      <c r="I2435" s="2"/>
      <c r="J2435" s="1"/>
      <c r="K2435" s="2"/>
      <c r="M2435" s="1"/>
      <c r="N2435" s="1"/>
      <c r="P2435" s="28"/>
    </row>
    <row r="2436" spans="1:16" x14ac:dyDescent="0.25">
      <c r="A2436" s="37" t="s">
        <v>94</v>
      </c>
      <c r="B2436" s="1" t="s">
        <v>1200</v>
      </c>
      <c r="C2436" s="1" t="s">
        <v>1201</v>
      </c>
      <c r="D2436" s="30"/>
      <c r="E2436" s="3" t="s">
        <v>16</v>
      </c>
      <c r="F2436" s="3" t="s">
        <v>71</v>
      </c>
      <c r="I2436" s="2"/>
      <c r="J2436" s="1"/>
      <c r="K2436" s="2"/>
      <c r="M2436" s="1"/>
      <c r="N2436" s="1"/>
      <c r="P2436" s="28"/>
    </row>
    <row r="2437" spans="1:16" x14ac:dyDescent="0.25">
      <c r="A2437" s="37" t="s">
        <v>94</v>
      </c>
      <c r="B2437" s="1" t="s">
        <v>1060</v>
      </c>
      <c r="C2437" s="1" t="s">
        <v>1061</v>
      </c>
      <c r="D2437" s="30"/>
      <c r="E2437" s="3" t="s">
        <v>16</v>
      </c>
      <c r="F2437" s="3" t="s">
        <v>71</v>
      </c>
      <c r="I2437" s="2"/>
      <c r="J2437" s="1"/>
      <c r="K2437" s="2"/>
      <c r="M2437" s="1"/>
      <c r="N2437" s="1"/>
      <c r="P2437" s="28"/>
    </row>
    <row r="2438" spans="1:16" x14ac:dyDescent="0.25">
      <c r="A2438" s="37" t="s">
        <v>94</v>
      </c>
      <c r="B2438" s="1" t="s">
        <v>460</v>
      </c>
      <c r="C2438" s="1" t="s">
        <v>461</v>
      </c>
      <c r="D2438" s="30"/>
      <c r="E2438" s="3" t="s">
        <v>16</v>
      </c>
      <c r="F2438" s="3" t="s">
        <v>71</v>
      </c>
      <c r="I2438" s="2"/>
      <c r="K2438" s="2"/>
      <c r="M2438" s="1"/>
      <c r="N2438" s="1"/>
      <c r="P2438" s="28"/>
    </row>
    <row r="2439" spans="1:16" x14ac:dyDescent="0.25">
      <c r="A2439" s="37" t="s">
        <v>94</v>
      </c>
      <c r="B2439" s="1" t="s">
        <v>349</v>
      </c>
      <c r="C2439" s="1" t="s">
        <v>350</v>
      </c>
      <c r="D2439" s="30"/>
      <c r="E2439" s="3" t="s">
        <v>16</v>
      </c>
      <c r="F2439" s="3" t="s">
        <v>71</v>
      </c>
      <c r="I2439" s="2"/>
      <c r="K2439" s="2"/>
      <c r="M2439" s="1"/>
      <c r="N2439" s="1"/>
      <c r="P2439" s="28"/>
    </row>
    <row r="2440" spans="1:16" x14ac:dyDescent="0.25">
      <c r="A2440" s="37" t="s">
        <v>94</v>
      </c>
      <c r="B2440" s="1" t="s">
        <v>2828</v>
      </c>
      <c r="C2440" s="1" t="s">
        <v>2829</v>
      </c>
      <c r="D2440" s="30"/>
      <c r="E2440" s="3" t="s">
        <v>16</v>
      </c>
      <c r="F2440" s="3" t="s">
        <v>71</v>
      </c>
      <c r="I2440" s="2"/>
      <c r="K2440" s="2"/>
      <c r="M2440" s="1"/>
      <c r="N2440" s="1"/>
      <c r="P2440" s="28"/>
    </row>
    <row r="2441" spans="1:16" x14ac:dyDescent="0.25">
      <c r="A2441" s="37" t="s">
        <v>94</v>
      </c>
      <c r="B2441" s="1" t="s">
        <v>2092</v>
      </c>
      <c r="C2441" s="1" t="s">
        <v>2093</v>
      </c>
      <c r="D2441" s="30"/>
      <c r="E2441" s="3" t="s">
        <v>16</v>
      </c>
      <c r="F2441" s="3" t="s">
        <v>71</v>
      </c>
      <c r="I2441" s="2"/>
      <c r="J2441" s="1"/>
      <c r="K2441" s="2"/>
      <c r="M2441" s="1"/>
      <c r="N2441" s="1"/>
      <c r="P2441" s="28"/>
    </row>
    <row r="2442" spans="1:16" x14ac:dyDescent="0.25">
      <c r="A2442" s="37" t="s">
        <v>94</v>
      </c>
      <c r="B2442" s="1" t="s">
        <v>1154</v>
      </c>
      <c r="C2442" s="1" t="s">
        <v>1155</v>
      </c>
      <c r="D2442" s="30"/>
      <c r="E2442" s="3" t="s">
        <v>16</v>
      </c>
      <c r="F2442" s="3" t="s">
        <v>71</v>
      </c>
      <c r="I2442" s="2"/>
      <c r="J2442" s="1"/>
      <c r="K2442" s="2"/>
      <c r="M2442" s="1"/>
      <c r="N2442" s="1"/>
      <c r="P2442" s="28"/>
    </row>
    <row r="2443" spans="1:16" x14ac:dyDescent="0.25">
      <c r="A2443" s="37" t="s">
        <v>94</v>
      </c>
      <c r="B2443" s="1" t="s">
        <v>569</v>
      </c>
      <c r="C2443" s="1" t="s">
        <v>570</v>
      </c>
      <c r="D2443" s="30"/>
      <c r="E2443" s="3" t="s">
        <v>16</v>
      </c>
      <c r="F2443" s="3" t="s">
        <v>71</v>
      </c>
      <c r="I2443" s="2"/>
      <c r="J2443" s="1"/>
      <c r="K2443" s="2"/>
      <c r="M2443" s="1"/>
      <c r="N2443" s="1"/>
      <c r="P2443" s="28"/>
    </row>
    <row r="2444" spans="1:16" x14ac:dyDescent="0.25">
      <c r="A2444" s="37" t="s">
        <v>94</v>
      </c>
      <c r="B2444" s="1" t="s">
        <v>1856</v>
      </c>
      <c r="C2444" s="1" t="s">
        <v>1857</v>
      </c>
      <c r="D2444" s="30"/>
      <c r="E2444" s="3" t="s">
        <v>16</v>
      </c>
      <c r="F2444" s="3" t="s">
        <v>71</v>
      </c>
      <c r="I2444" s="2"/>
      <c r="J2444" s="1"/>
      <c r="K2444" s="2"/>
      <c r="M2444" s="1"/>
      <c r="N2444" s="1"/>
      <c r="P2444" s="28"/>
    </row>
    <row r="2445" spans="1:16" x14ac:dyDescent="0.25">
      <c r="A2445" s="37" t="s">
        <v>94</v>
      </c>
      <c r="B2445" s="1" t="s">
        <v>148</v>
      </c>
      <c r="C2445" s="1" t="s">
        <v>149</v>
      </c>
      <c r="D2445" s="30"/>
      <c r="E2445" s="3" t="s">
        <v>16</v>
      </c>
      <c r="F2445" s="3" t="s">
        <v>71</v>
      </c>
      <c r="I2445" s="2"/>
      <c r="J2445" s="1"/>
      <c r="K2445" s="2"/>
      <c r="M2445" s="1"/>
      <c r="N2445" s="1"/>
      <c r="P2445" s="28"/>
    </row>
    <row r="2446" spans="1:16" x14ac:dyDescent="0.25">
      <c r="A2446" s="37" t="s">
        <v>94</v>
      </c>
      <c r="B2446" s="1" t="s">
        <v>2319</v>
      </c>
      <c r="C2446" s="1" t="s">
        <v>2320</v>
      </c>
      <c r="D2446" s="30"/>
      <c r="E2446" s="3" t="s">
        <v>16</v>
      </c>
      <c r="F2446" s="3" t="s">
        <v>71</v>
      </c>
      <c r="I2446" s="2"/>
      <c r="K2446" s="2"/>
      <c r="M2446" s="1"/>
      <c r="N2446" s="1"/>
      <c r="P2446" s="28"/>
    </row>
    <row r="2447" spans="1:16" x14ac:dyDescent="0.25">
      <c r="A2447" s="37" t="s">
        <v>94</v>
      </c>
      <c r="B2447" s="1" t="s">
        <v>582</v>
      </c>
      <c r="C2447" s="1" t="s">
        <v>583</v>
      </c>
      <c r="D2447" s="30"/>
      <c r="E2447" s="3" t="s">
        <v>16</v>
      </c>
      <c r="F2447" s="3" t="s">
        <v>71</v>
      </c>
      <c r="I2447" s="2"/>
      <c r="K2447" s="2"/>
      <c r="M2447" s="1"/>
      <c r="N2447" s="1"/>
      <c r="P2447" s="28"/>
    </row>
    <row r="2448" spans="1:16" x14ac:dyDescent="0.25">
      <c r="A2448" s="37" t="s">
        <v>94</v>
      </c>
      <c r="B2448" s="1" t="s">
        <v>2192</v>
      </c>
      <c r="C2448" s="1" t="s">
        <v>2193</v>
      </c>
      <c r="D2448" s="30"/>
      <c r="E2448" s="3" t="s">
        <v>16</v>
      </c>
      <c r="F2448" s="3" t="s">
        <v>71</v>
      </c>
      <c r="I2448" s="2"/>
      <c r="K2448" s="2"/>
      <c r="M2448" s="1"/>
      <c r="N2448" s="1"/>
      <c r="P2448" s="28"/>
    </row>
    <row r="2449" spans="1:16" x14ac:dyDescent="0.25">
      <c r="A2449" s="37" t="s">
        <v>94</v>
      </c>
      <c r="B2449" s="1" t="s">
        <v>1865</v>
      </c>
      <c r="C2449" s="1" t="s">
        <v>1866</v>
      </c>
      <c r="D2449" s="30"/>
      <c r="E2449" s="3" t="s">
        <v>16</v>
      </c>
      <c r="F2449" s="3" t="s">
        <v>71</v>
      </c>
      <c r="I2449" s="2"/>
      <c r="J2449" s="1"/>
      <c r="K2449" s="2"/>
      <c r="M2449" s="1"/>
      <c r="N2449" s="1"/>
      <c r="P2449" s="28"/>
    </row>
    <row r="2450" spans="1:16" x14ac:dyDescent="0.25">
      <c r="A2450" s="37" t="s">
        <v>94</v>
      </c>
      <c r="B2450" s="1" t="s">
        <v>2551</v>
      </c>
      <c r="C2450" s="1" t="s">
        <v>2552</v>
      </c>
      <c r="D2450" s="30"/>
      <c r="E2450" s="3" t="s">
        <v>16</v>
      </c>
      <c r="F2450" s="3" t="s">
        <v>71</v>
      </c>
      <c r="I2450" s="2"/>
      <c r="J2450" s="1"/>
      <c r="K2450" s="2"/>
      <c r="M2450" s="1"/>
      <c r="N2450" s="1"/>
      <c r="P2450" s="28"/>
    </row>
    <row r="2451" spans="1:16" x14ac:dyDescent="0.25">
      <c r="A2451" s="37" t="s">
        <v>94</v>
      </c>
      <c r="B2451" s="1" t="s">
        <v>532</v>
      </c>
      <c r="C2451" s="1" t="s">
        <v>533</v>
      </c>
      <c r="D2451" s="30"/>
      <c r="E2451" s="3" t="s">
        <v>16</v>
      </c>
      <c r="F2451" s="3" t="s">
        <v>71</v>
      </c>
      <c r="I2451" s="2"/>
      <c r="J2451" s="1"/>
      <c r="K2451" s="2"/>
      <c r="M2451" s="1"/>
      <c r="N2451" s="1"/>
      <c r="P2451" s="28"/>
    </row>
    <row r="2452" spans="1:16" x14ac:dyDescent="0.25">
      <c r="A2452" s="37" t="s">
        <v>94</v>
      </c>
      <c r="B2452" s="1" t="s">
        <v>2782</v>
      </c>
      <c r="C2452" s="1" t="s">
        <v>2783</v>
      </c>
      <c r="D2452" s="30"/>
      <c r="E2452" s="3" t="s">
        <v>16</v>
      </c>
      <c r="F2452" s="3" t="s">
        <v>71</v>
      </c>
      <c r="I2452" s="2"/>
      <c r="J2452" s="1"/>
      <c r="K2452" s="2"/>
      <c r="M2452" s="1"/>
      <c r="N2452" s="1"/>
      <c r="P2452" s="28"/>
    </row>
    <row r="2453" spans="1:16" x14ac:dyDescent="0.25">
      <c r="A2453" s="37" t="s">
        <v>94</v>
      </c>
      <c r="B2453" s="1" t="s">
        <v>977</v>
      </c>
      <c r="C2453" s="1" t="s">
        <v>978</v>
      </c>
      <c r="D2453" s="30"/>
      <c r="E2453" s="3" t="s">
        <v>16</v>
      </c>
      <c r="F2453" s="3" t="s">
        <v>71</v>
      </c>
      <c r="I2453" s="2"/>
      <c r="J2453" s="1"/>
      <c r="K2453" s="2"/>
      <c r="M2453" s="1"/>
      <c r="N2453" s="1"/>
      <c r="P2453" s="28"/>
    </row>
    <row r="2454" spans="1:16" x14ac:dyDescent="0.25">
      <c r="A2454" s="37" t="s">
        <v>94</v>
      </c>
      <c r="B2454" s="1" t="s">
        <v>1057</v>
      </c>
      <c r="C2454" s="1" t="s">
        <v>1058</v>
      </c>
      <c r="D2454" s="30"/>
      <c r="E2454" s="3" t="s">
        <v>16</v>
      </c>
      <c r="F2454" s="3" t="s">
        <v>71</v>
      </c>
      <c r="I2454" s="2"/>
      <c r="K2454" s="2"/>
      <c r="M2454" s="1"/>
      <c r="N2454" s="1"/>
      <c r="P2454" s="28"/>
    </row>
    <row r="2455" spans="1:16" x14ac:dyDescent="0.25">
      <c r="A2455" s="37" t="s">
        <v>94</v>
      </c>
      <c r="B2455" s="1" t="s">
        <v>13</v>
      </c>
      <c r="C2455" s="1" t="s">
        <v>14</v>
      </c>
      <c r="D2455" s="30"/>
      <c r="E2455" s="3" t="s">
        <v>16</v>
      </c>
      <c r="F2455" s="3" t="s">
        <v>71</v>
      </c>
      <c r="I2455" s="2"/>
      <c r="K2455" s="2"/>
      <c r="M2455" s="1"/>
      <c r="N2455" s="1"/>
      <c r="P2455" s="28"/>
    </row>
    <row r="2456" spans="1:16" x14ac:dyDescent="0.25">
      <c r="A2456" s="37" t="s">
        <v>94</v>
      </c>
      <c r="B2456" s="1" t="s">
        <v>2386</v>
      </c>
      <c r="C2456" s="1" t="s">
        <v>2387</v>
      </c>
      <c r="D2456" s="30"/>
      <c r="E2456" s="3" t="s">
        <v>16</v>
      </c>
      <c r="F2456" s="3" t="s">
        <v>71</v>
      </c>
      <c r="I2456" s="2"/>
      <c r="K2456" s="2"/>
      <c r="M2456" s="1"/>
      <c r="N2456" s="1"/>
      <c r="P2456" s="28"/>
    </row>
    <row r="2457" spans="1:16" x14ac:dyDescent="0.25">
      <c r="A2457" s="37" t="s">
        <v>94</v>
      </c>
      <c r="B2457" s="1" t="s">
        <v>2774</v>
      </c>
      <c r="C2457" s="1" t="s">
        <v>2775</v>
      </c>
      <c r="D2457" s="30"/>
      <c r="E2457" s="3" t="s">
        <v>16</v>
      </c>
      <c r="F2457" s="3" t="s">
        <v>71</v>
      </c>
      <c r="I2457" s="2"/>
      <c r="J2457" s="1"/>
      <c r="K2457" s="2"/>
      <c r="M2457" s="1"/>
      <c r="N2457" s="1"/>
      <c r="P2457" s="28"/>
    </row>
    <row r="2458" spans="1:16" x14ac:dyDescent="0.25">
      <c r="A2458" s="37" t="s">
        <v>94</v>
      </c>
      <c r="B2458" s="1" t="s">
        <v>217</v>
      </c>
      <c r="C2458" s="1" t="s">
        <v>218</v>
      </c>
      <c r="D2458" s="30"/>
      <c r="E2458" s="3" t="s">
        <v>16</v>
      </c>
      <c r="F2458" s="3" t="s">
        <v>71</v>
      </c>
      <c r="I2458" s="2"/>
      <c r="J2458" s="1"/>
      <c r="K2458" s="2"/>
      <c r="M2458" s="1"/>
      <c r="N2458" s="1"/>
      <c r="P2458" s="28"/>
    </row>
    <row r="2459" spans="1:16" x14ac:dyDescent="0.25">
      <c r="A2459" s="37" t="s">
        <v>94</v>
      </c>
      <c r="B2459" s="1" t="s">
        <v>2508</v>
      </c>
      <c r="C2459" s="1" t="s">
        <v>2509</v>
      </c>
      <c r="D2459" s="30"/>
      <c r="E2459" s="3" t="s">
        <v>16</v>
      </c>
      <c r="F2459" s="3" t="s">
        <v>71</v>
      </c>
      <c r="I2459" s="2"/>
      <c r="J2459" s="1"/>
      <c r="K2459" s="2"/>
      <c r="M2459" s="1"/>
      <c r="N2459" s="1"/>
      <c r="P2459" s="28"/>
    </row>
    <row r="2460" spans="1:16" x14ac:dyDescent="0.25">
      <c r="A2460" s="37" t="s">
        <v>94</v>
      </c>
      <c r="B2460" s="1" t="s">
        <v>2165</v>
      </c>
      <c r="C2460" s="1" t="s">
        <v>2166</v>
      </c>
      <c r="D2460" s="30"/>
      <c r="E2460" s="3" t="s">
        <v>16</v>
      </c>
      <c r="F2460" s="3" t="s">
        <v>71</v>
      </c>
      <c r="I2460" s="2"/>
      <c r="J2460" s="1"/>
      <c r="K2460" s="2"/>
      <c r="M2460" s="1"/>
      <c r="N2460" s="1"/>
      <c r="P2460" s="28"/>
    </row>
    <row r="2461" spans="1:16" x14ac:dyDescent="0.25">
      <c r="A2461" s="37" t="s">
        <v>94</v>
      </c>
      <c r="B2461" s="1" t="s">
        <v>3120</v>
      </c>
      <c r="C2461" s="1" t="s">
        <v>3121</v>
      </c>
      <c r="D2461" s="30"/>
      <c r="E2461" s="3" t="s">
        <v>16</v>
      </c>
      <c r="F2461" s="3" t="s">
        <v>71</v>
      </c>
      <c r="I2461" s="2"/>
      <c r="J2461" s="1"/>
      <c r="K2461" s="2"/>
      <c r="M2461" s="1"/>
      <c r="N2461" s="1"/>
      <c r="P2461" s="28"/>
    </row>
    <row r="2462" spans="1:16" x14ac:dyDescent="0.25">
      <c r="A2462" s="37" t="s">
        <v>94</v>
      </c>
      <c r="B2462" s="1" t="s">
        <v>2767</v>
      </c>
      <c r="C2462" s="1" t="s">
        <v>2768</v>
      </c>
      <c r="D2462" s="30"/>
      <c r="E2462" s="3" t="s">
        <v>16</v>
      </c>
      <c r="F2462" s="3" t="s">
        <v>71</v>
      </c>
      <c r="I2462" s="2"/>
      <c r="K2462" s="2"/>
      <c r="M2462" s="1"/>
      <c r="N2462" s="1"/>
      <c r="P2462" s="28"/>
    </row>
    <row r="2463" spans="1:16" x14ac:dyDescent="0.25">
      <c r="A2463" s="37" t="s">
        <v>94</v>
      </c>
      <c r="B2463" s="1" t="s">
        <v>5787</v>
      </c>
      <c r="C2463" s="1" t="s">
        <v>5788</v>
      </c>
      <c r="D2463" s="30"/>
      <c r="E2463" s="3" t="s">
        <v>16</v>
      </c>
      <c r="F2463" s="3" t="s">
        <v>71</v>
      </c>
      <c r="I2463" s="2"/>
      <c r="K2463" s="2"/>
      <c r="M2463" s="1"/>
      <c r="N2463" s="1"/>
      <c r="P2463" s="28"/>
    </row>
    <row r="2464" spans="1:16" x14ac:dyDescent="0.25">
      <c r="A2464" s="37" t="s">
        <v>94</v>
      </c>
      <c r="B2464" s="1" t="s">
        <v>2246</v>
      </c>
      <c r="C2464" s="1" t="s">
        <v>2247</v>
      </c>
      <c r="D2464" s="30"/>
      <c r="E2464" s="3" t="s">
        <v>16</v>
      </c>
      <c r="F2464" s="3" t="s">
        <v>71</v>
      </c>
      <c r="I2464" s="2"/>
      <c r="K2464" s="2"/>
      <c r="M2464" s="1"/>
      <c r="N2464" s="1"/>
      <c r="P2464" s="28"/>
    </row>
    <row r="2465" spans="1:16" x14ac:dyDescent="0.25">
      <c r="A2465" s="37" t="s">
        <v>94</v>
      </c>
      <c r="B2465" s="1" t="s">
        <v>558</v>
      </c>
      <c r="C2465" s="1" t="s">
        <v>559</v>
      </c>
      <c r="D2465" s="30"/>
      <c r="E2465" s="3" t="s">
        <v>16</v>
      </c>
      <c r="F2465" s="3" t="s">
        <v>71</v>
      </c>
      <c r="G2465" s="1"/>
      <c r="H2465" s="1"/>
      <c r="I2465" s="2"/>
      <c r="J2465" s="1"/>
      <c r="K2465" s="2"/>
      <c r="L2465" s="1"/>
      <c r="M2465" s="1"/>
      <c r="N2465" s="1"/>
      <c r="P2465" s="28"/>
    </row>
    <row r="2466" spans="1:16" x14ac:dyDescent="0.25">
      <c r="A2466" s="37" t="s">
        <v>94</v>
      </c>
      <c r="B2466" s="1" t="s">
        <v>2817</v>
      </c>
      <c r="C2466" s="1" t="s">
        <v>2818</v>
      </c>
      <c r="D2466" s="30"/>
      <c r="E2466" s="3" t="s">
        <v>16</v>
      </c>
      <c r="F2466" s="3" t="s">
        <v>71</v>
      </c>
      <c r="G2466" s="1"/>
      <c r="H2466" s="1"/>
      <c r="I2466" s="2"/>
      <c r="J2466" s="1"/>
      <c r="K2466" s="2"/>
      <c r="L2466" s="1"/>
      <c r="M2466" s="1"/>
      <c r="N2466" s="1"/>
      <c r="P2466" s="28"/>
    </row>
    <row r="2467" spans="1:16" x14ac:dyDescent="0.25">
      <c r="A2467" s="37" t="s">
        <v>94</v>
      </c>
      <c r="B2467" s="1" t="s">
        <v>3147</v>
      </c>
      <c r="C2467" s="1" t="s">
        <v>3148</v>
      </c>
      <c r="D2467" s="30"/>
      <c r="E2467" s="3" t="s">
        <v>16</v>
      </c>
      <c r="F2467" s="3" t="s">
        <v>71</v>
      </c>
      <c r="G2467" s="1"/>
      <c r="H2467" s="1"/>
      <c r="I2467" s="2"/>
      <c r="J2467" s="1"/>
      <c r="K2467" s="2"/>
      <c r="L2467" s="1"/>
      <c r="M2467" s="1"/>
      <c r="N2467" s="1"/>
      <c r="P2467" s="28"/>
    </row>
    <row r="2468" spans="1:16" x14ac:dyDescent="0.25">
      <c r="A2468" s="37" t="s">
        <v>94</v>
      </c>
      <c r="B2468" s="1" t="s">
        <v>1049</v>
      </c>
      <c r="C2468" s="1" t="s">
        <v>1050</v>
      </c>
      <c r="D2468" s="30"/>
      <c r="E2468" s="3" t="s">
        <v>16</v>
      </c>
      <c r="F2468" s="3" t="s">
        <v>71</v>
      </c>
      <c r="G2468" s="1"/>
      <c r="H2468" s="1"/>
      <c r="I2468" s="2"/>
      <c r="J2468" s="1"/>
      <c r="K2468" s="2"/>
      <c r="L2468" s="1"/>
      <c r="M2468" s="1"/>
      <c r="N2468" s="1"/>
      <c r="P2468" s="28"/>
    </row>
    <row r="2469" spans="1:16" x14ac:dyDescent="0.25">
      <c r="A2469" s="37" t="s">
        <v>94</v>
      </c>
      <c r="B2469" s="1" t="s">
        <v>335</v>
      </c>
      <c r="C2469" s="1" t="s">
        <v>336</v>
      </c>
      <c r="D2469" s="30"/>
      <c r="E2469" s="3" t="s">
        <v>16</v>
      </c>
      <c r="F2469" s="3" t="s">
        <v>71</v>
      </c>
      <c r="G2469" s="1"/>
      <c r="H2469" s="1"/>
      <c r="I2469" s="2"/>
      <c r="J2469" s="1"/>
      <c r="K2469" s="2"/>
      <c r="L2469" s="1"/>
      <c r="M2469" s="1"/>
      <c r="N2469" s="1"/>
      <c r="P2469" s="28"/>
    </row>
    <row r="2470" spans="1:16" x14ac:dyDescent="0.25">
      <c r="A2470" s="37" t="s">
        <v>94</v>
      </c>
      <c r="B2470" s="1" t="s">
        <v>308</v>
      </c>
      <c r="C2470" s="1" t="s">
        <v>309</v>
      </c>
      <c r="D2470" s="30"/>
      <c r="E2470" s="3" t="s">
        <v>16</v>
      </c>
      <c r="F2470" s="3" t="s">
        <v>71</v>
      </c>
      <c r="G2470" s="1"/>
      <c r="H2470" s="1"/>
      <c r="I2470" s="2"/>
      <c r="J2470" s="1"/>
      <c r="K2470" s="2"/>
      <c r="L2470" s="1"/>
      <c r="M2470" s="1"/>
      <c r="N2470" s="1"/>
      <c r="P2470" s="28"/>
    </row>
    <row r="2471" spans="1:16" x14ac:dyDescent="0.25">
      <c r="A2471" s="37" t="s">
        <v>94</v>
      </c>
      <c r="B2471" s="1" t="s">
        <v>2377</v>
      </c>
      <c r="C2471" s="1" t="s">
        <v>2378</v>
      </c>
      <c r="D2471" s="30"/>
      <c r="E2471" s="3" t="s">
        <v>16</v>
      </c>
      <c r="F2471" s="3" t="s">
        <v>71</v>
      </c>
      <c r="G2471" s="1"/>
      <c r="H2471" s="1"/>
      <c r="I2471" s="2"/>
      <c r="J2471" s="1"/>
      <c r="K2471" s="2"/>
      <c r="L2471" s="1"/>
      <c r="M2471" s="1"/>
      <c r="N2471" s="1"/>
      <c r="P2471" s="28"/>
    </row>
    <row r="2472" spans="1:16" x14ac:dyDescent="0.25">
      <c r="A2472" s="37" t="s">
        <v>94</v>
      </c>
      <c r="B2472" s="1" t="s">
        <v>1023</v>
      </c>
      <c r="C2472" s="1" t="s">
        <v>1024</v>
      </c>
      <c r="D2472" s="30"/>
      <c r="E2472" s="3" t="s">
        <v>16</v>
      </c>
      <c r="F2472" s="3" t="s">
        <v>71</v>
      </c>
      <c r="G2472" s="1"/>
      <c r="H2472" s="1"/>
      <c r="I2472" s="2"/>
      <c r="J2472" s="1"/>
      <c r="K2472" s="2"/>
      <c r="L2472" s="1"/>
      <c r="M2472" s="1"/>
      <c r="N2472" s="1"/>
      <c r="P2472" s="28"/>
    </row>
    <row r="2473" spans="1:16" x14ac:dyDescent="0.25">
      <c r="A2473" s="37" t="s">
        <v>94</v>
      </c>
      <c r="B2473" s="1" t="s">
        <v>5776</v>
      </c>
      <c r="C2473" s="1" t="s">
        <v>5777</v>
      </c>
      <c r="D2473" s="30"/>
      <c r="E2473" s="3" t="s">
        <v>16</v>
      </c>
      <c r="F2473" s="3" t="s">
        <v>71</v>
      </c>
      <c r="G2473" s="1"/>
      <c r="H2473" s="1"/>
      <c r="I2473" s="2"/>
      <c r="J2473" s="1"/>
      <c r="K2473" s="2"/>
      <c r="L2473" s="1"/>
      <c r="M2473" s="1"/>
      <c r="N2473" s="1"/>
      <c r="P2473" s="28"/>
    </row>
    <row r="2474" spans="1:16" x14ac:dyDescent="0.25">
      <c r="A2474" s="37" t="s">
        <v>94</v>
      </c>
      <c r="B2474" s="1" t="s">
        <v>1184</v>
      </c>
      <c r="C2474" s="1" t="s">
        <v>1185</v>
      </c>
      <c r="D2474" s="30"/>
      <c r="E2474" s="3" t="s">
        <v>16</v>
      </c>
      <c r="F2474" s="3" t="s">
        <v>71</v>
      </c>
      <c r="G2474" s="1"/>
      <c r="H2474" s="1"/>
      <c r="I2474" s="2"/>
      <c r="J2474" s="1"/>
      <c r="K2474" s="2"/>
      <c r="L2474" s="1"/>
      <c r="M2474" s="1"/>
      <c r="N2474" s="1"/>
      <c r="P2474" s="28"/>
    </row>
    <row r="2475" spans="1:16" x14ac:dyDescent="0.25">
      <c r="A2475" s="37" t="s">
        <v>94</v>
      </c>
      <c r="B2475" s="1" t="s">
        <v>3130</v>
      </c>
      <c r="C2475" s="1" t="s">
        <v>3131</v>
      </c>
      <c r="D2475" s="30"/>
      <c r="E2475" s="3" t="s">
        <v>16</v>
      </c>
      <c r="F2475" s="3" t="s">
        <v>71</v>
      </c>
      <c r="G2475" s="1"/>
      <c r="H2475" s="1"/>
      <c r="I2475" s="2"/>
      <c r="J2475" s="1"/>
      <c r="K2475" s="2"/>
      <c r="L2475" s="1"/>
      <c r="M2475" s="1"/>
      <c r="N2475" s="1"/>
      <c r="P2475" s="28"/>
    </row>
    <row r="2476" spans="1:16" x14ac:dyDescent="0.25">
      <c r="A2476" s="37" t="s">
        <v>94</v>
      </c>
      <c r="B2476" s="1" t="s">
        <v>2705</v>
      </c>
      <c r="C2476" s="1" t="s">
        <v>2706</v>
      </c>
      <c r="D2476" s="30"/>
      <c r="E2476" s="3" t="s">
        <v>16</v>
      </c>
      <c r="F2476" s="3" t="s">
        <v>71</v>
      </c>
      <c r="G2476" s="1"/>
      <c r="H2476" s="1"/>
      <c r="I2476" s="2"/>
      <c r="J2476" s="1"/>
      <c r="K2476" s="2"/>
      <c r="L2476" s="1"/>
      <c r="M2476" s="1"/>
      <c r="N2476" s="1"/>
      <c r="P2476" s="28"/>
    </row>
    <row r="2477" spans="1:16" x14ac:dyDescent="0.25">
      <c r="A2477" s="37" t="s">
        <v>94</v>
      </c>
      <c r="B2477" s="1" t="s">
        <v>98</v>
      </c>
      <c r="C2477" s="1" t="s">
        <v>99</v>
      </c>
      <c r="D2477" s="30"/>
      <c r="E2477" s="3" t="s">
        <v>16</v>
      </c>
      <c r="F2477" s="3" t="s">
        <v>71</v>
      </c>
      <c r="G2477" s="1"/>
      <c r="H2477" s="1"/>
      <c r="I2477" s="2"/>
      <c r="J2477" s="1"/>
      <c r="K2477" s="2"/>
      <c r="L2477" s="1"/>
      <c r="M2477" s="1"/>
      <c r="N2477" s="1"/>
      <c r="P2477" s="28"/>
    </row>
    <row r="2478" spans="1:16" x14ac:dyDescent="0.25">
      <c r="A2478" s="37" t="s">
        <v>94</v>
      </c>
      <c r="B2478" s="1" t="s">
        <v>276</v>
      </c>
      <c r="C2478" s="1" t="s">
        <v>277</v>
      </c>
      <c r="D2478" s="30"/>
      <c r="E2478" s="3" t="s">
        <v>16</v>
      </c>
      <c r="F2478" s="3" t="s">
        <v>71</v>
      </c>
      <c r="G2478" s="1"/>
      <c r="H2478" s="1"/>
      <c r="I2478" s="2"/>
      <c r="J2478" s="1"/>
      <c r="K2478" s="2"/>
      <c r="L2478" s="1"/>
      <c r="M2478" s="1"/>
      <c r="N2478" s="1"/>
      <c r="P2478" s="28"/>
    </row>
    <row r="2479" spans="1:16" x14ac:dyDescent="0.25">
      <c r="A2479" s="37" t="s">
        <v>94</v>
      </c>
      <c r="B2479" s="1" t="s">
        <v>467</v>
      </c>
      <c r="C2479" s="1" t="s">
        <v>468</v>
      </c>
      <c r="D2479" s="30"/>
      <c r="E2479" s="3" t="s">
        <v>16</v>
      </c>
      <c r="F2479" s="3" t="s">
        <v>71</v>
      </c>
      <c r="G2479" s="1"/>
      <c r="H2479" s="1"/>
      <c r="I2479" s="2"/>
      <c r="J2479" s="1"/>
      <c r="K2479" s="2"/>
      <c r="L2479" s="1"/>
      <c r="M2479" s="1"/>
      <c r="N2479" s="1"/>
      <c r="P2479" s="28"/>
    </row>
    <row r="2480" spans="1:16" x14ac:dyDescent="0.25">
      <c r="A2480" s="37" t="s">
        <v>94</v>
      </c>
      <c r="B2480" s="1" t="s">
        <v>2041</v>
      </c>
      <c r="C2480" s="1" t="s">
        <v>2042</v>
      </c>
      <c r="D2480" s="30"/>
      <c r="E2480" s="3" t="s">
        <v>16</v>
      </c>
      <c r="F2480" s="3" t="s">
        <v>71</v>
      </c>
      <c r="G2480" s="1"/>
      <c r="H2480" s="1"/>
      <c r="I2480" s="2"/>
      <c r="J2480" s="1"/>
      <c r="K2480" s="2"/>
      <c r="L2480" s="1"/>
      <c r="M2480" s="1"/>
      <c r="N2480" s="1"/>
      <c r="P2480" s="28"/>
    </row>
    <row r="2481" spans="1:16" x14ac:dyDescent="0.25">
      <c r="A2481" s="37" t="s">
        <v>94</v>
      </c>
      <c r="B2481" s="1" t="s">
        <v>1902</v>
      </c>
      <c r="C2481" s="1" t="s">
        <v>1903</v>
      </c>
      <c r="D2481" s="30"/>
      <c r="E2481" s="3" t="s">
        <v>16</v>
      </c>
      <c r="F2481" s="3" t="s">
        <v>71</v>
      </c>
      <c r="G2481" s="1"/>
      <c r="H2481" s="1"/>
      <c r="I2481" s="2"/>
      <c r="J2481" s="1"/>
      <c r="K2481" s="2"/>
      <c r="L2481" s="1"/>
      <c r="M2481" s="1"/>
      <c r="N2481" s="1"/>
      <c r="P2481" s="28"/>
    </row>
    <row r="2482" spans="1:16" x14ac:dyDescent="0.25">
      <c r="A2482" s="37" t="s">
        <v>94</v>
      </c>
      <c r="B2482" s="1" t="s">
        <v>260</v>
      </c>
      <c r="C2482" s="1" t="s">
        <v>261</v>
      </c>
      <c r="D2482" s="30"/>
      <c r="E2482" s="3" t="s">
        <v>16</v>
      </c>
      <c r="F2482" s="3" t="s">
        <v>71</v>
      </c>
      <c r="G2482" s="1"/>
      <c r="H2482" s="1"/>
      <c r="I2482" s="2"/>
      <c r="J2482" s="1"/>
      <c r="K2482" s="2"/>
      <c r="L2482" s="1"/>
      <c r="M2482" s="1"/>
      <c r="N2482" s="1"/>
      <c r="P2482" s="28"/>
    </row>
    <row r="2483" spans="1:16" x14ac:dyDescent="0.25">
      <c r="A2483" s="37" t="s">
        <v>94</v>
      </c>
      <c r="B2483" s="1" t="s">
        <v>953</v>
      </c>
      <c r="C2483" s="1" t="s">
        <v>954</v>
      </c>
      <c r="D2483" s="30"/>
      <c r="E2483" s="3" t="s">
        <v>16</v>
      </c>
      <c r="F2483" s="3" t="s">
        <v>71</v>
      </c>
      <c r="G2483" s="1"/>
      <c r="H2483" s="1"/>
      <c r="I2483" s="2"/>
      <c r="J2483" s="1"/>
      <c r="K2483" s="2"/>
      <c r="L2483" s="1"/>
      <c r="M2483" s="1"/>
      <c r="N2483" s="1"/>
      <c r="P2483" s="28"/>
    </row>
    <row r="2484" spans="1:16" x14ac:dyDescent="0.25">
      <c r="A2484" s="37" t="s">
        <v>94</v>
      </c>
      <c r="B2484" s="1" t="s">
        <v>2096</v>
      </c>
      <c r="C2484" s="1" t="s">
        <v>2097</v>
      </c>
      <c r="D2484" s="30"/>
      <c r="E2484" s="3" t="s">
        <v>16</v>
      </c>
      <c r="F2484" s="3" t="s">
        <v>71</v>
      </c>
      <c r="G2484" s="1"/>
      <c r="H2484" s="1"/>
      <c r="I2484" s="2"/>
      <c r="J2484" s="1"/>
      <c r="K2484" s="2"/>
      <c r="L2484" s="1"/>
      <c r="M2484" s="1"/>
      <c r="N2484" s="1"/>
      <c r="P2484" s="28"/>
    </row>
    <row r="2485" spans="1:16" x14ac:dyDescent="0.25">
      <c r="A2485" s="37" t="s">
        <v>94</v>
      </c>
      <c r="B2485" s="1" t="s">
        <v>2805</v>
      </c>
      <c r="C2485" s="1" t="s">
        <v>2806</v>
      </c>
      <c r="D2485" s="30"/>
      <c r="E2485" s="3" t="s">
        <v>16</v>
      </c>
      <c r="F2485" s="3" t="s">
        <v>71</v>
      </c>
      <c r="G2485" s="1"/>
      <c r="H2485" s="1"/>
      <c r="I2485" s="2"/>
      <c r="J2485" s="1"/>
      <c r="K2485" s="2"/>
      <c r="L2485" s="1"/>
      <c r="M2485" s="1"/>
      <c r="N2485" s="1"/>
      <c r="P2485" s="28"/>
    </row>
    <row r="2486" spans="1:16" x14ac:dyDescent="0.25">
      <c r="A2486" s="37" t="s">
        <v>94</v>
      </c>
      <c r="B2486" s="1" t="s">
        <v>2678</v>
      </c>
      <c r="C2486" s="1" t="s">
        <v>2679</v>
      </c>
      <c r="D2486" s="30"/>
      <c r="E2486" s="3" t="s">
        <v>16</v>
      </c>
      <c r="F2486" s="3" t="s">
        <v>71</v>
      </c>
      <c r="G2486" s="1"/>
      <c r="H2486" s="1"/>
      <c r="I2486" s="2"/>
      <c r="J2486" s="1"/>
      <c r="K2486" s="2"/>
      <c r="L2486" s="1"/>
      <c r="M2486" s="1"/>
      <c r="N2486" s="1"/>
      <c r="P2486" s="28"/>
    </row>
    <row r="2487" spans="1:16" x14ac:dyDescent="0.25">
      <c r="A2487" s="37" t="s">
        <v>94</v>
      </c>
      <c r="B2487" s="1" t="s">
        <v>480</v>
      </c>
      <c r="C2487" s="1" t="s">
        <v>481</v>
      </c>
      <c r="D2487" s="30"/>
      <c r="E2487" s="3" t="s">
        <v>16</v>
      </c>
      <c r="F2487" s="3" t="s">
        <v>71</v>
      </c>
      <c r="G2487" s="1"/>
      <c r="H2487" s="1"/>
      <c r="I2487" s="2"/>
      <c r="J2487" s="1"/>
      <c r="K2487" s="2"/>
      <c r="L2487" s="1"/>
      <c r="M2487" s="1"/>
      <c r="N2487" s="1"/>
      <c r="P2487" s="28"/>
    </row>
    <row r="2488" spans="1:16" x14ac:dyDescent="0.25">
      <c r="A2488" s="37" t="s">
        <v>94</v>
      </c>
      <c r="B2488" s="1" t="s">
        <v>2231</v>
      </c>
      <c r="C2488" s="1" t="s">
        <v>2232</v>
      </c>
      <c r="D2488" s="30"/>
      <c r="E2488" s="3" t="s">
        <v>16</v>
      </c>
      <c r="F2488" s="3" t="s">
        <v>71</v>
      </c>
      <c r="G2488" s="1"/>
      <c r="H2488" s="1"/>
      <c r="I2488" s="2"/>
      <c r="J2488" s="1"/>
      <c r="K2488" s="2"/>
      <c r="L2488" s="1"/>
      <c r="M2488" s="1"/>
      <c r="N2488" s="1"/>
      <c r="P2488" s="28"/>
    </row>
    <row r="2489" spans="1:16" x14ac:dyDescent="0.25">
      <c r="A2489" s="37" t="s">
        <v>94</v>
      </c>
      <c r="B2489" s="1" t="s">
        <v>2222</v>
      </c>
      <c r="C2489" s="1" t="s">
        <v>2223</v>
      </c>
      <c r="D2489" s="30"/>
      <c r="E2489" s="3" t="s">
        <v>16</v>
      </c>
      <c r="F2489" s="3" t="s">
        <v>71</v>
      </c>
      <c r="G2489" s="1"/>
      <c r="H2489" s="1"/>
      <c r="I2489" s="2"/>
      <c r="J2489" s="1"/>
      <c r="K2489" s="2"/>
      <c r="L2489" s="1"/>
      <c r="M2489" s="1"/>
      <c r="N2489" s="1"/>
      <c r="P2489" s="28"/>
    </row>
    <row r="2490" spans="1:16" x14ac:dyDescent="0.25">
      <c r="A2490" s="37" t="s">
        <v>94</v>
      </c>
      <c r="B2490" s="1" t="s">
        <v>827</v>
      </c>
      <c r="C2490" s="1" t="s">
        <v>828</v>
      </c>
      <c r="D2490" s="30"/>
      <c r="E2490" s="3" t="s">
        <v>16</v>
      </c>
      <c r="F2490" s="3" t="s">
        <v>71</v>
      </c>
      <c r="G2490" s="1"/>
      <c r="H2490" s="1"/>
      <c r="I2490" s="2"/>
      <c r="J2490" s="1"/>
      <c r="K2490" s="2"/>
      <c r="L2490" s="1"/>
      <c r="M2490" s="1"/>
      <c r="N2490" s="1"/>
      <c r="P2490" s="28"/>
    </row>
    <row r="2491" spans="1:16" x14ac:dyDescent="0.25">
      <c r="A2491" s="37" t="s">
        <v>3325</v>
      </c>
      <c r="B2491" s="1" t="s">
        <v>5797</v>
      </c>
      <c r="C2491" s="1"/>
      <c r="D2491" s="30"/>
      <c r="E2491" s="3" t="s">
        <v>16</v>
      </c>
      <c r="F2491" s="3">
        <v>38</v>
      </c>
      <c r="G2491" s="1"/>
      <c r="H2491" s="1"/>
      <c r="I2491" s="2"/>
      <c r="J2491" s="1"/>
      <c r="K2491" s="2"/>
      <c r="L2491" s="1"/>
      <c r="M2491" s="1"/>
      <c r="N2491" s="1"/>
      <c r="P2491" s="28"/>
    </row>
    <row r="2492" spans="1:16" x14ac:dyDescent="0.25">
      <c r="A2492" s="37" t="s">
        <v>3325</v>
      </c>
      <c r="B2492" s="1" t="s">
        <v>3222</v>
      </c>
      <c r="C2492" s="1"/>
      <c r="D2492" s="30"/>
      <c r="E2492" s="3" t="s">
        <v>16</v>
      </c>
      <c r="F2492" s="3">
        <v>38</v>
      </c>
      <c r="G2492" s="1"/>
      <c r="H2492" s="1"/>
      <c r="I2492" s="2"/>
      <c r="J2492" s="1"/>
      <c r="K2492" s="2"/>
      <c r="L2492" s="1"/>
      <c r="M2492" s="1"/>
      <c r="N2492" s="1"/>
      <c r="P2492" s="28"/>
    </row>
    <row r="2493" spans="1:16" x14ac:dyDescent="0.25">
      <c r="A2493" s="37" t="s">
        <v>3325</v>
      </c>
      <c r="B2493" s="1" t="s">
        <v>3261</v>
      </c>
      <c r="C2493" s="1"/>
      <c r="D2493" s="30"/>
      <c r="E2493" s="3" t="s">
        <v>16</v>
      </c>
      <c r="F2493" s="3">
        <v>38</v>
      </c>
      <c r="G2493" s="1"/>
      <c r="H2493" s="1"/>
      <c r="I2493" s="2"/>
      <c r="J2493" s="1"/>
      <c r="K2493" s="2"/>
      <c r="L2493" s="1"/>
      <c r="M2493" s="1"/>
      <c r="N2493" s="1"/>
      <c r="P2493" s="28"/>
    </row>
    <row r="2494" spans="1:16" x14ac:dyDescent="0.25">
      <c r="A2494" s="37" t="s">
        <v>6129</v>
      </c>
      <c r="B2494" s="1" t="s">
        <v>5797</v>
      </c>
      <c r="C2494" s="1"/>
      <c r="D2494" s="30"/>
      <c r="E2494" s="3" t="s">
        <v>25</v>
      </c>
      <c r="F2494" s="3">
        <v>5000</v>
      </c>
      <c r="G2494" s="1"/>
      <c r="H2494" s="1"/>
      <c r="I2494" s="2"/>
      <c r="J2494" s="1"/>
      <c r="K2494" s="2"/>
      <c r="L2494" s="1"/>
      <c r="M2494" s="1"/>
      <c r="N2494" s="1"/>
      <c r="P2494" s="28"/>
    </row>
    <row r="2495" spans="1:16" x14ac:dyDescent="0.25">
      <c r="A2495" s="37" t="s">
        <v>6130</v>
      </c>
      <c r="B2495" s="1" t="s">
        <v>5797</v>
      </c>
      <c r="C2495" s="1"/>
      <c r="D2495" s="30"/>
      <c r="E2495" s="3" t="s">
        <v>25</v>
      </c>
      <c r="F2495" s="3">
        <v>50</v>
      </c>
      <c r="G2495" s="1"/>
      <c r="H2495" s="1"/>
      <c r="I2495" s="2"/>
      <c r="J2495" s="1"/>
      <c r="K2495" s="2"/>
      <c r="L2495" s="1"/>
      <c r="M2495" s="1"/>
      <c r="N2495" s="1"/>
      <c r="P2495" s="28"/>
    </row>
    <row r="2496" spans="1:16" x14ac:dyDescent="0.25">
      <c r="A2496" s="37" t="s">
        <v>6131</v>
      </c>
      <c r="B2496" s="1" t="s">
        <v>5797</v>
      </c>
      <c r="C2496" s="1"/>
      <c r="D2496" s="30"/>
      <c r="E2496" s="3" t="s">
        <v>25</v>
      </c>
      <c r="F2496" s="3">
        <v>25</v>
      </c>
      <c r="G2496" s="1"/>
      <c r="H2496" s="1"/>
      <c r="I2496" s="2"/>
      <c r="J2496" s="1"/>
      <c r="K2496" s="2"/>
      <c r="L2496" s="1"/>
      <c r="M2496" s="1"/>
      <c r="N2496" s="1"/>
      <c r="P2496" s="28"/>
    </row>
    <row r="2497" spans="1:16" x14ac:dyDescent="0.25">
      <c r="A2497" s="37" t="s">
        <v>550</v>
      </c>
      <c r="B2497" s="1" t="s">
        <v>532</v>
      </c>
      <c r="C2497" s="1" t="s">
        <v>533</v>
      </c>
      <c r="D2497" s="30" t="s">
        <v>551</v>
      </c>
      <c r="E2497" s="3" t="s">
        <v>16</v>
      </c>
      <c r="F2497" s="3">
        <v>4</v>
      </c>
      <c r="G2497" s="1"/>
      <c r="H2497" s="1" t="s">
        <v>535</v>
      </c>
      <c r="I2497" s="2"/>
      <c r="J2497" s="1"/>
      <c r="K2497" s="2" t="s">
        <v>536</v>
      </c>
      <c r="M2497" s="1"/>
      <c r="N2497" s="1"/>
      <c r="P2497" s="28"/>
    </row>
    <row r="2498" spans="1:16" x14ac:dyDescent="0.25">
      <c r="A2498" s="37" t="s">
        <v>95</v>
      </c>
      <c r="B2498" s="1" t="s">
        <v>1060</v>
      </c>
      <c r="C2498" s="1" t="s">
        <v>1061</v>
      </c>
      <c r="D2498" s="30"/>
      <c r="E2498" s="3" t="s">
        <v>25</v>
      </c>
      <c r="F2498" s="3" t="s">
        <v>96</v>
      </c>
      <c r="G2498" s="1"/>
      <c r="H2498" s="1"/>
      <c r="I2498" s="2"/>
      <c r="J2498" s="1"/>
      <c r="K2498" s="2"/>
      <c r="M2498" s="1"/>
      <c r="N2498" s="1"/>
      <c r="P2498" s="28"/>
    </row>
    <row r="2499" spans="1:16" x14ac:dyDescent="0.25">
      <c r="A2499" s="37" t="s">
        <v>95</v>
      </c>
      <c r="B2499" s="1" t="s">
        <v>1184</v>
      </c>
      <c r="C2499" s="1" t="s">
        <v>1185</v>
      </c>
      <c r="D2499" s="30"/>
      <c r="E2499" s="3" t="s">
        <v>25</v>
      </c>
      <c r="F2499" s="3" t="s">
        <v>96</v>
      </c>
      <c r="G2499" s="1"/>
      <c r="H2499" s="1"/>
      <c r="I2499" s="2"/>
      <c r="J2499" s="1"/>
      <c r="K2499" s="2"/>
      <c r="M2499" s="1"/>
      <c r="N2499" s="1"/>
      <c r="P2499" s="28"/>
    </row>
    <row r="2500" spans="1:16" x14ac:dyDescent="0.25">
      <c r="A2500" s="37" t="s">
        <v>95</v>
      </c>
      <c r="B2500" s="1" t="s">
        <v>2943</v>
      </c>
      <c r="C2500" s="1" t="s">
        <v>2944</v>
      </c>
      <c r="D2500" s="30"/>
      <c r="E2500" s="3" t="s">
        <v>25</v>
      </c>
      <c r="F2500" s="3" t="s">
        <v>96</v>
      </c>
      <c r="G2500" s="1"/>
      <c r="H2500" s="1"/>
      <c r="I2500" s="2"/>
      <c r="J2500" s="1"/>
      <c r="K2500" s="2"/>
      <c r="M2500" s="1"/>
      <c r="N2500" s="1"/>
      <c r="P2500" s="28"/>
    </row>
    <row r="2501" spans="1:16" x14ac:dyDescent="0.25">
      <c r="A2501" s="37" t="s">
        <v>95</v>
      </c>
      <c r="B2501" s="1" t="s">
        <v>349</v>
      </c>
      <c r="C2501" s="1" t="s">
        <v>350</v>
      </c>
      <c r="D2501" s="30"/>
      <c r="E2501" s="3" t="s">
        <v>25</v>
      </c>
      <c r="F2501" s="3" t="s">
        <v>96</v>
      </c>
      <c r="G2501" s="1"/>
      <c r="H2501" s="1"/>
      <c r="I2501" s="2"/>
      <c r="J2501" s="1"/>
      <c r="K2501" s="2"/>
      <c r="M2501" s="1"/>
      <c r="N2501" s="1"/>
      <c r="P2501" s="28"/>
    </row>
    <row r="2502" spans="1:16" x14ac:dyDescent="0.25">
      <c r="A2502" s="37" t="s">
        <v>95</v>
      </c>
      <c r="B2502" s="1" t="s">
        <v>3210</v>
      </c>
      <c r="C2502" s="1"/>
      <c r="D2502" s="30"/>
      <c r="E2502" s="3" t="s">
        <v>25</v>
      </c>
      <c r="F2502" s="3">
        <v>20</v>
      </c>
      <c r="G2502" s="1"/>
      <c r="H2502" s="1"/>
      <c r="I2502" s="2"/>
      <c r="K2502" s="2"/>
      <c r="M2502" s="1"/>
      <c r="N2502" s="1"/>
      <c r="P2502" s="28"/>
    </row>
    <row r="2503" spans="1:16" x14ac:dyDescent="0.25">
      <c r="A2503" s="37" t="s">
        <v>95</v>
      </c>
      <c r="B2503" s="1" t="s">
        <v>308</v>
      </c>
      <c r="C2503" s="1" t="s">
        <v>309</v>
      </c>
      <c r="D2503" s="30"/>
      <c r="E2503" s="3" t="s">
        <v>25</v>
      </c>
      <c r="F2503" s="3" t="s">
        <v>96</v>
      </c>
      <c r="G2503" s="1"/>
      <c r="H2503" s="1"/>
      <c r="I2503" s="2"/>
      <c r="K2503" s="2"/>
      <c r="M2503" s="1"/>
      <c r="N2503" s="1"/>
      <c r="P2503" s="28"/>
    </row>
    <row r="2504" spans="1:16" x14ac:dyDescent="0.25">
      <c r="A2504" s="37" t="s">
        <v>95</v>
      </c>
      <c r="B2504" s="1" t="s">
        <v>260</v>
      </c>
      <c r="C2504" s="1" t="s">
        <v>261</v>
      </c>
      <c r="D2504" s="30"/>
      <c r="E2504" s="3" t="s">
        <v>25</v>
      </c>
      <c r="F2504" s="3" t="s">
        <v>96</v>
      </c>
      <c r="G2504" s="1"/>
      <c r="H2504" s="1"/>
      <c r="I2504" s="2"/>
      <c r="K2504" s="2"/>
      <c r="M2504" s="1"/>
      <c r="N2504" s="1"/>
      <c r="P2504" s="28"/>
    </row>
    <row r="2505" spans="1:16" x14ac:dyDescent="0.25">
      <c r="A2505" s="37" t="s">
        <v>95</v>
      </c>
      <c r="B2505" s="1" t="s">
        <v>460</v>
      </c>
      <c r="C2505" s="1" t="s">
        <v>461</v>
      </c>
      <c r="D2505" s="30"/>
      <c r="E2505" s="3" t="s">
        <v>25</v>
      </c>
      <c r="F2505" s="3" t="s">
        <v>96</v>
      </c>
      <c r="G2505" s="1"/>
      <c r="H2505" s="1"/>
      <c r="I2505" s="2"/>
      <c r="J2505" s="1"/>
      <c r="K2505" s="2"/>
      <c r="M2505" s="1"/>
      <c r="N2505" s="1"/>
      <c r="P2505" s="28"/>
    </row>
    <row r="2506" spans="1:16" x14ac:dyDescent="0.25">
      <c r="A2506" s="37" t="s">
        <v>95</v>
      </c>
      <c r="B2506" s="1" t="s">
        <v>582</v>
      </c>
      <c r="C2506" s="1" t="s">
        <v>583</v>
      </c>
      <c r="D2506" s="30"/>
      <c r="E2506" s="3" t="s">
        <v>25</v>
      </c>
      <c r="F2506" s="3" t="s">
        <v>96</v>
      </c>
      <c r="G2506" s="1"/>
      <c r="H2506" s="1"/>
      <c r="I2506" s="2"/>
      <c r="J2506" s="1"/>
      <c r="K2506" s="2"/>
      <c r="M2506" s="1"/>
      <c r="N2506" s="1"/>
      <c r="P2506" s="28"/>
    </row>
    <row r="2507" spans="1:16" x14ac:dyDescent="0.25">
      <c r="A2507" s="37" t="s">
        <v>95</v>
      </c>
      <c r="B2507" s="1" t="s">
        <v>2041</v>
      </c>
      <c r="C2507" s="1" t="s">
        <v>2042</v>
      </c>
      <c r="D2507" s="30"/>
      <c r="E2507" s="3" t="s">
        <v>25</v>
      </c>
      <c r="F2507" s="3" t="s">
        <v>96</v>
      </c>
      <c r="G2507" s="1"/>
      <c r="H2507" s="1"/>
      <c r="I2507" s="2"/>
      <c r="J2507" s="1"/>
      <c r="K2507" s="2"/>
      <c r="M2507" s="1"/>
      <c r="N2507" s="1"/>
      <c r="P2507" s="28"/>
    </row>
    <row r="2508" spans="1:16" x14ac:dyDescent="0.25">
      <c r="A2508" s="37" t="s">
        <v>95</v>
      </c>
      <c r="B2508" s="1" t="s">
        <v>5787</v>
      </c>
      <c r="C2508" s="1" t="s">
        <v>5788</v>
      </c>
      <c r="D2508" s="30"/>
      <c r="E2508" s="3" t="s">
        <v>25</v>
      </c>
      <c r="F2508" s="3" t="s">
        <v>96</v>
      </c>
      <c r="G2508" s="1"/>
      <c r="H2508" s="1"/>
      <c r="I2508" s="2"/>
      <c r="J2508" s="1"/>
      <c r="K2508" s="2"/>
      <c r="M2508" s="1"/>
      <c r="N2508" s="1"/>
      <c r="P2508" s="28"/>
    </row>
    <row r="2509" spans="1:16" x14ac:dyDescent="0.25">
      <c r="A2509" s="37" t="s">
        <v>95</v>
      </c>
      <c r="B2509" s="1" t="s">
        <v>5776</v>
      </c>
      <c r="C2509" s="1" t="s">
        <v>5777</v>
      </c>
      <c r="D2509" s="30"/>
      <c r="E2509" s="3" t="s">
        <v>25</v>
      </c>
      <c r="F2509" s="3" t="s">
        <v>96</v>
      </c>
      <c r="G2509" s="1"/>
      <c r="H2509" s="1"/>
      <c r="I2509" s="2"/>
      <c r="J2509" s="1"/>
      <c r="K2509" s="2"/>
      <c r="M2509" s="1"/>
      <c r="N2509" s="1"/>
      <c r="P2509" s="28"/>
    </row>
    <row r="2510" spans="1:16" x14ac:dyDescent="0.25">
      <c r="A2510" s="37" t="s">
        <v>95</v>
      </c>
      <c r="B2510" s="1" t="s">
        <v>827</v>
      </c>
      <c r="C2510" s="1" t="s">
        <v>828</v>
      </c>
      <c r="D2510" s="30"/>
      <c r="E2510" s="3" t="s">
        <v>25</v>
      </c>
      <c r="F2510" s="3" t="s">
        <v>96</v>
      </c>
      <c r="G2510" s="1"/>
      <c r="H2510" s="1"/>
      <c r="I2510" s="2"/>
      <c r="K2510" s="2"/>
      <c r="M2510" s="1"/>
      <c r="N2510" s="1"/>
      <c r="P2510" s="28"/>
    </row>
    <row r="2511" spans="1:16" x14ac:dyDescent="0.25">
      <c r="A2511" s="37" t="s">
        <v>95</v>
      </c>
      <c r="B2511" s="1" t="s">
        <v>953</v>
      </c>
      <c r="C2511" s="1" t="s">
        <v>954</v>
      </c>
      <c r="D2511" s="30"/>
      <c r="E2511" s="3" t="s">
        <v>25</v>
      </c>
      <c r="F2511" s="3" t="s">
        <v>96</v>
      </c>
      <c r="G2511" s="1"/>
      <c r="H2511" s="1"/>
      <c r="I2511" s="2"/>
      <c r="K2511" s="2"/>
      <c r="M2511" s="1"/>
      <c r="N2511" s="1"/>
      <c r="P2511" s="28"/>
    </row>
    <row r="2512" spans="1:16" x14ac:dyDescent="0.25">
      <c r="A2512" s="37" t="s">
        <v>95</v>
      </c>
      <c r="B2512" s="1" t="s">
        <v>467</v>
      </c>
      <c r="C2512" s="1" t="s">
        <v>468</v>
      </c>
      <c r="D2512" s="30"/>
      <c r="E2512" s="3" t="s">
        <v>25</v>
      </c>
      <c r="F2512" s="3" t="s">
        <v>96</v>
      </c>
      <c r="G2512" s="1"/>
      <c r="H2512" s="1"/>
      <c r="I2512" s="2"/>
      <c r="K2512" s="2"/>
      <c r="M2512" s="1"/>
      <c r="N2512" s="1"/>
      <c r="P2512" s="28"/>
    </row>
    <row r="2513" spans="1:16" x14ac:dyDescent="0.25">
      <c r="A2513" s="37" t="s">
        <v>95</v>
      </c>
      <c r="B2513" s="1" t="s">
        <v>1902</v>
      </c>
      <c r="C2513" s="1" t="s">
        <v>1903</v>
      </c>
      <c r="D2513" s="30"/>
      <c r="E2513" s="3" t="s">
        <v>25</v>
      </c>
      <c r="F2513" s="3" t="s">
        <v>96</v>
      </c>
      <c r="G2513" s="1"/>
      <c r="H2513" s="1"/>
      <c r="I2513" s="2"/>
      <c r="J2513" s="1"/>
      <c r="K2513" s="2"/>
      <c r="M2513" s="1"/>
      <c r="N2513" s="1"/>
      <c r="P2513" s="28"/>
    </row>
    <row r="2514" spans="1:16" x14ac:dyDescent="0.25">
      <c r="A2514" s="37" t="s">
        <v>95</v>
      </c>
      <c r="B2514" s="1" t="s">
        <v>276</v>
      </c>
      <c r="C2514" s="1" t="s">
        <v>277</v>
      </c>
      <c r="D2514" s="30"/>
      <c r="E2514" s="3" t="s">
        <v>25</v>
      </c>
      <c r="F2514" s="3" t="s">
        <v>96</v>
      </c>
      <c r="G2514" s="1"/>
      <c r="H2514" s="1"/>
      <c r="I2514" s="2"/>
      <c r="J2514" s="1"/>
      <c r="K2514" s="2"/>
      <c r="M2514" s="1"/>
      <c r="N2514" s="1"/>
      <c r="P2514" s="28"/>
    </row>
    <row r="2515" spans="1:16" x14ac:dyDescent="0.25">
      <c r="A2515" s="37" t="s">
        <v>95</v>
      </c>
      <c r="B2515" s="1" t="s">
        <v>480</v>
      </c>
      <c r="C2515" s="1" t="s">
        <v>481</v>
      </c>
      <c r="D2515" s="30"/>
      <c r="E2515" s="3" t="s">
        <v>25</v>
      </c>
      <c r="F2515" s="3" t="s">
        <v>96</v>
      </c>
      <c r="G2515" s="1"/>
      <c r="H2515" s="1"/>
      <c r="I2515" s="2"/>
      <c r="J2515" s="1"/>
      <c r="K2515" s="2"/>
      <c r="M2515" s="1"/>
      <c r="N2515" s="1"/>
      <c r="P2515" s="28"/>
    </row>
    <row r="2516" spans="1:16" x14ac:dyDescent="0.25">
      <c r="A2516" s="37" t="s">
        <v>95</v>
      </c>
      <c r="B2516" s="1" t="s">
        <v>569</v>
      </c>
      <c r="C2516" s="1" t="s">
        <v>570</v>
      </c>
      <c r="D2516" s="30"/>
      <c r="E2516" s="3" t="s">
        <v>25</v>
      </c>
      <c r="F2516" s="3" t="s">
        <v>96</v>
      </c>
      <c r="G2516" s="1"/>
      <c r="H2516" s="1"/>
      <c r="I2516" s="2"/>
      <c r="J2516" s="1"/>
      <c r="K2516" s="2"/>
      <c r="M2516" s="1"/>
      <c r="N2516" s="1"/>
      <c r="P2516" s="28"/>
    </row>
    <row r="2517" spans="1:16" x14ac:dyDescent="0.25">
      <c r="A2517" s="37" t="s">
        <v>95</v>
      </c>
      <c r="B2517" s="1" t="s">
        <v>3226</v>
      </c>
      <c r="C2517" s="1"/>
      <c r="D2517" s="30"/>
      <c r="E2517" s="3" t="s">
        <v>25</v>
      </c>
      <c r="F2517" s="3">
        <v>20</v>
      </c>
      <c r="G2517" s="1"/>
      <c r="H2517" s="1"/>
      <c r="I2517" s="2"/>
      <c r="J2517" s="1"/>
      <c r="K2517" s="2"/>
      <c r="M2517" s="1"/>
      <c r="N2517" s="1"/>
      <c r="P2517" s="28"/>
    </row>
    <row r="2518" spans="1:16" x14ac:dyDescent="0.25">
      <c r="A2518" s="37" t="s">
        <v>95</v>
      </c>
      <c r="B2518" s="1" t="s">
        <v>2246</v>
      </c>
      <c r="C2518" s="1" t="s">
        <v>2247</v>
      </c>
      <c r="D2518" s="30"/>
      <c r="E2518" s="3" t="s">
        <v>25</v>
      </c>
      <c r="F2518" s="3" t="s">
        <v>96</v>
      </c>
      <c r="G2518" s="1"/>
      <c r="H2518" s="1"/>
      <c r="I2518" s="2"/>
      <c r="J2518" s="1"/>
      <c r="K2518" s="2"/>
      <c r="M2518" s="1"/>
      <c r="N2518" s="1"/>
      <c r="P2518" s="28"/>
    </row>
    <row r="2519" spans="1:16" x14ac:dyDescent="0.25">
      <c r="A2519" s="37" t="s">
        <v>95</v>
      </c>
      <c r="B2519" s="1" t="s">
        <v>2192</v>
      </c>
      <c r="C2519" s="1" t="s">
        <v>2193</v>
      </c>
      <c r="D2519" s="30"/>
      <c r="E2519" s="3" t="s">
        <v>25</v>
      </c>
      <c r="F2519" s="3" t="s">
        <v>96</v>
      </c>
      <c r="G2519" s="1"/>
      <c r="H2519" s="1"/>
      <c r="I2519" s="2"/>
      <c r="J2519" s="1"/>
      <c r="K2519" s="2"/>
      <c r="M2519" s="1"/>
      <c r="N2519" s="1"/>
      <c r="P2519" s="28"/>
    </row>
    <row r="2520" spans="1:16" x14ac:dyDescent="0.25">
      <c r="A2520" s="37" t="s">
        <v>95</v>
      </c>
      <c r="B2520" s="1" t="s">
        <v>532</v>
      </c>
      <c r="C2520" s="1" t="s">
        <v>533</v>
      </c>
      <c r="D2520" s="30"/>
      <c r="E2520" s="3" t="s">
        <v>25</v>
      </c>
      <c r="F2520" s="3" t="s">
        <v>96</v>
      </c>
      <c r="G2520" s="1"/>
      <c r="H2520" s="1"/>
      <c r="I2520" s="2"/>
      <c r="J2520" s="1"/>
      <c r="K2520" s="2"/>
      <c r="M2520" s="1"/>
      <c r="N2520" s="1"/>
      <c r="P2520" s="28"/>
    </row>
    <row r="2521" spans="1:16" x14ac:dyDescent="0.25">
      <c r="A2521" s="37" t="s">
        <v>95</v>
      </c>
      <c r="B2521" s="1" t="s">
        <v>1865</v>
      </c>
      <c r="C2521" s="1" t="s">
        <v>1866</v>
      </c>
      <c r="D2521" s="30"/>
      <c r="E2521" s="3" t="s">
        <v>25</v>
      </c>
      <c r="F2521" s="3" t="s">
        <v>96</v>
      </c>
      <c r="G2521" s="1"/>
      <c r="H2521" s="1"/>
      <c r="I2521" s="2"/>
      <c r="J2521" s="1"/>
      <c r="K2521" s="2"/>
      <c r="M2521" s="1"/>
      <c r="N2521" s="1"/>
      <c r="P2521" s="28"/>
    </row>
    <row r="2522" spans="1:16" x14ac:dyDescent="0.25">
      <c r="A2522" s="37" t="s">
        <v>95</v>
      </c>
      <c r="B2522" s="1" t="s">
        <v>1125</v>
      </c>
      <c r="C2522" s="1" t="s">
        <v>1126</v>
      </c>
      <c r="D2522" s="30"/>
      <c r="E2522" s="3" t="s">
        <v>25</v>
      </c>
      <c r="F2522" s="3" t="s">
        <v>96</v>
      </c>
      <c r="G2522" s="1"/>
      <c r="H2522" s="1"/>
      <c r="I2522" s="2"/>
      <c r="J2522" s="1"/>
      <c r="K2522" s="2"/>
      <c r="M2522" s="1"/>
      <c r="N2522" s="1"/>
      <c r="P2522" s="28"/>
    </row>
    <row r="2523" spans="1:16" x14ac:dyDescent="0.25">
      <c r="A2523" s="37" t="s">
        <v>95</v>
      </c>
      <c r="B2523" s="1" t="s">
        <v>335</v>
      </c>
      <c r="C2523" s="1" t="s">
        <v>336</v>
      </c>
      <c r="D2523" s="30"/>
      <c r="E2523" s="3" t="s">
        <v>25</v>
      </c>
      <c r="F2523" s="3" t="s">
        <v>96</v>
      </c>
      <c r="G2523" s="1"/>
      <c r="H2523" s="1"/>
      <c r="I2523" s="2"/>
      <c r="J2523" s="1"/>
      <c r="K2523" s="2"/>
      <c r="M2523" s="1"/>
      <c r="N2523" s="1"/>
      <c r="P2523" s="28"/>
    </row>
    <row r="2524" spans="1:16" x14ac:dyDescent="0.25">
      <c r="A2524" s="37" t="s">
        <v>95</v>
      </c>
      <c r="B2524" s="1" t="s">
        <v>3230</v>
      </c>
      <c r="C2524" s="1"/>
      <c r="D2524" s="30"/>
      <c r="E2524" s="3" t="s">
        <v>25</v>
      </c>
      <c r="F2524" s="3">
        <v>20</v>
      </c>
      <c r="G2524" s="1"/>
      <c r="H2524" s="1"/>
      <c r="I2524" s="2"/>
      <c r="J2524" s="1"/>
      <c r="K2524" s="2"/>
      <c r="M2524" s="1"/>
      <c r="N2524" s="1"/>
      <c r="P2524" s="28"/>
    </row>
    <row r="2525" spans="1:16" x14ac:dyDescent="0.25">
      <c r="A2525" s="37" t="s">
        <v>95</v>
      </c>
      <c r="B2525" s="1" t="s">
        <v>1856</v>
      </c>
      <c r="C2525" s="1" t="s">
        <v>1857</v>
      </c>
      <c r="D2525" s="30"/>
      <c r="E2525" s="3" t="s">
        <v>25</v>
      </c>
      <c r="F2525" s="3" t="s">
        <v>96</v>
      </c>
      <c r="G2525" s="1"/>
      <c r="H2525" s="1"/>
      <c r="I2525" s="2"/>
      <c r="J2525" s="1"/>
      <c r="K2525" s="2"/>
      <c r="M2525" s="1"/>
      <c r="N2525" s="1"/>
      <c r="P2525" s="28"/>
    </row>
    <row r="2526" spans="1:16" x14ac:dyDescent="0.25">
      <c r="A2526" s="37" t="s">
        <v>95</v>
      </c>
      <c r="B2526" s="1" t="s">
        <v>3244</v>
      </c>
      <c r="C2526" s="1"/>
      <c r="D2526" s="30"/>
      <c r="E2526" s="3" t="s">
        <v>25</v>
      </c>
      <c r="F2526" s="3">
        <v>20</v>
      </c>
      <c r="G2526" s="1"/>
      <c r="H2526" s="1"/>
      <c r="I2526" s="2"/>
      <c r="J2526" s="1"/>
      <c r="K2526" s="2"/>
      <c r="M2526" s="1"/>
      <c r="N2526" s="1"/>
      <c r="P2526" s="28"/>
    </row>
    <row r="2527" spans="1:16" x14ac:dyDescent="0.25">
      <c r="A2527" s="37" t="s">
        <v>95</v>
      </c>
      <c r="B2527" s="1" t="s">
        <v>148</v>
      </c>
      <c r="C2527" s="1" t="s">
        <v>149</v>
      </c>
      <c r="D2527" s="30"/>
      <c r="E2527" s="3" t="s">
        <v>25</v>
      </c>
      <c r="F2527" s="3" t="s">
        <v>96</v>
      </c>
      <c r="G2527" s="1"/>
      <c r="H2527" s="1"/>
      <c r="I2527" s="2"/>
      <c r="J2527" s="1"/>
      <c r="K2527" s="2"/>
      <c r="M2527" s="1"/>
      <c r="N2527" s="1"/>
      <c r="P2527" s="28"/>
    </row>
    <row r="2528" spans="1:16" x14ac:dyDescent="0.25">
      <c r="A2528" s="37" t="s">
        <v>95</v>
      </c>
      <c r="B2528" s="1" t="s">
        <v>1057</v>
      </c>
      <c r="C2528" s="1" t="s">
        <v>1058</v>
      </c>
      <c r="D2528" s="30"/>
      <c r="E2528" s="3" t="s">
        <v>25</v>
      </c>
      <c r="F2528" s="3" t="s">
        <v>96</v>
      </c>
      <c r="G2528" s="1"/>
      <c r="H2528" s="1"/>
      <c r="I2528" s="2"/>
      <c r="J2528" s="1"/>
      <c r="K2528" s="2"/>
      <c r="M2528" s="1"/>
      <c r="N2528" s="1"/>
      <c r="P2528" s="28"/>
    </row>
    <row r="2529" spans="1:16" x14ac:dyDescent="0.25">
      <c r="A2529" s="37" t="s">
        <v>95</v>
      </c>
      <c r="B2529" s="1" t="s">
        <v>2386</v>
      </c>
      <c r="C2529" s="1" t="s">
        <v>2387</v>
      </c>
      <c r="D2529" s="1"/>
      <c r="E2529" s="3" t="s">
        <v>25</v>
      </c>
      <c r="F2529" s="3" t="s">
        <v>96</v>
      </c>
      <c r="G2529" s="1"/>
      <c r="H2529" s="1"/>
      <c r="I2529" s="1"/>
      <c r="J2529" s="1"/>
      <c r="K2529" s="1"/>
      <c r="M2529" s="1"/>
      <c r="N2529" s="1"/>
      <c r="P2529" s="28"/>
    </row>
    <row r="2530" spans="1:16" x14ac:dyDescent="0.25">
      <c r="A2530" s="37" t="s">
        <v>95</v>
      </c>
      <c r="B2530" s="1" t="s">
        <v>3120</v>
      </c>
      <c r="C2530" s="1" t="s">
        <v>3121</v>
      </c>
      <c r="D2530" s="30"/>
      <c r="E2530" s="3" t="s">
        <v>25</v>
      </c>
      <c r="F2530" s="3" t="s">
        <v>96</v>
      </c>
      <c r="G2530" s="1"/>
      <c r="H2530" s="1"/>
      <c r="I2530" s="1"/>
      <c r="J2530" s="1"/>
      <c r="K2530" s="1"/>
      <c r="M2530" s="1"/>
      <c r="N2530" s="1"/>
      <c r="P2530" s="28"/>
    </row>
    <row r="2531" spans="1:16" x14ac:dyDescent="0.25">
      <c r="A2531" s="12" t="s">
        <v>95</v>
      </c>
      <c r="B2531" s="1" t="s">
        <v>2165</v>
      </c>
      <c r="C2531" s="1" t="s">
        <v>2166</v>
      </c>
      <c r="D2531" s="11"/>
      <c r="E2531" s="3" t="s">
        <v>25</v>
      </c>
      <c r="F2531" s="3" t="s">
        <v>96</v>
      </c>
      <c r="G2531" s="1"/>
      <c r="H2531" s="1"/>
      <c r="I2531" s="1"/>
      <c r="J2531" s="1"/>
      <c r="K2531" s="1"/>
      <c r="M2531" s="1"/>
      <c r="N2531" s="1"/>
      <c r="P2531" s="28"/>
    </row>
    <row r="2532" spans="1:16" x14ac:dyDescent="0.25">
      <c r="A2532" s="37" t="s">
        <v>95</v>
      </c>
      <c r="B2532" s="1" t="s">
        <v>558</v>
      </c>
      <c r="C2532" s="1" t="s">
        <v>559</v>
      </c>
      <c r="D2532" s="1"/>
      <c r="E2532" s="3" t="s">
        <v>25</v>
      </c>
      <c r="F2532" s="3" t="s">
        <v>96</v>
      </c>
      <c r="G2532" s="1"/>
      <c r="H2532" s="1"/>
      <c r="I2532" s="1"/>
      <c r="J2532" s="1"/>
      <c r="K2532" s="1"/>
      <c r="M2532" s="1"/>
      <c r="N2532" s="1"/>
      <c r="P2532" s="28"/>
    </row>
    <row r="2533" spans="1:16" x14ac:dyDescent="0.25">
      <c r="A2533" s="37" t="s">
        <v>95</v>
      </c>
      <c r="B2533" s="1" t="s">
        <v>2817</v>
      </c>
      <c r="C2533" s="1" t="s">
        <v>2818</v>
      </c>
      <c r="D2533" s="1"/>
      <c r="E2533" s="3" t="s">
        <v>25</v>
      </c>
      <c r="F2533" s="3" t="s">
        <v>96</v>
      </c>
      <c r="G2533" s="1"/>
      <c r="H2533" s="1"/>
      <c r="I2533" s="1"/>
      <c r="J2533" s="1"/>
      <c r="K2533" s="1"/>
      <c r="M2533" s="1"/>
      <c r="N2533" s="1"/>
      <c r="P2533" s="28"/>
    </row>
    <row r="2534" spans="1:16" x14ac:dyDescent="0.25">
      <c r="A2534" s="37" t="s">
        <v>95</v>
      </c>
      <c r="B2534" s="1" t="s">
        <v>5796</v>
      </c>
      <c r="C2534" s="1"/>
      <c r="D2534" s="1"/>
      <c r="E2534" s="3" t="s">
        <v>25</v>
      </c>
      <c r="F2534" s="3">
        <v>20</v>
      </c>
      <c r="G2534" s="1"/>
      <c r="H2534" s="1"/>
      <c r="I2534" s="1"/>
      <c r="J2534" s="1"/>
      <c r="K2534" s="1"/>
      <c r="M2534" s="1"/>
      <c r="N2534" s="1"/>
      <c r="P2534" s="28"/>
    </row>
    <row r="2535" spans="1:16" x14ac:dyDescent="0.25">
      <c r="A2535" s="37" t="s">
        <v>95</v>
      </c>
      <c r="B2535" s="1" t="s">
        <v>1049</v>
      </c>
      <c r="C2535" s="1" t="s">
        <v>1050</v>
      </c>
      <c r="D2535" s="1"/>
      <c r="E2535" s="3" t="s">
        <v>25</v>
      </c>
      <c r="F2535" s="3" t="s">
        <v>96</v>
      </c>
      <c r="G2535" s="1"/>
      <c r="H2535" s="1"/>
      <c r="I2535" s="1"/>
      <c r="J2535" s="1"/>
      <c r="K2535" s="1"/>
      <c r="M2535" s="1"/>
      <c r="N2535" s="1"/>
      <c r="P2535" s="28"/>
    </row>
    <row r="2536" spans="1:16" x14ac:dyDescent="0.25">
      <c r="A2536" s="37" t="s">
        <v>95</v>
      </c>
      <c r="B2536" s="1" t="s">
        <v>3130</v>
      </c>
      <c r="C2536" s="1" t="s">
        <v>3131</v>
      </c>
      <c r="D2536" s="1"/>
      <c r="E2536" s="3" t="s">
        <v>25</v>
      </c>
      <c r="F2536" s="3" t="s">
        <v>96</v>
      </c>
      <c r="G2536" s="1"/>
      <c r="H2536" s="1"/>
      <c r="I2536" s="1"/>
      <c r="J2536" s="1"/>
      <c r="K2536" s="1"/>
      <c r="M2536" s="1"/>
      <c r="N2536" s="1"/>
      <c r="P2536" s="29"/>
    </row>
    <row r="2537" spans="1:16" x14ac:dyDescent="0.25">
      <c r="A2537" s="37" t="s">
        <v>95</v>
      </c>
      <c r="B2537" s="1" t="s">
        <v>2377</v>
      </c>
      <c r="C2537" s="1" t="s">
        <v>2378</v>
      </c>
      <c r="D2537" s="1"/>
      <c r="E2537" s="3" t="s">
        <v>25</v>
      </c>
      <c r="F2537" s="3" t="s">
        <v>96</v>
      </c>
      <c r="G2537" s="1"/>
      <c r="H2537" s="1"/>
      <c r="I2537" s="1"/>
      <c r="J2537" s="1"/>
      <c r="K2537" s="1"/>
      <c r="M2537" s="1"/>
      <c r="N2537" s="1"/>
      <c r="P2537" s="29"/>
    </row>
    <row r="2538" spans="1:16" x14ac:dyDescent="0.25">
      <c r="A2538" s="37" t="s">
        <v>95</v>
      </c>
      <c r="B2538" s="1" t="s">
        <v>98</v>
      </c>
      <c r="C2538" s="1" t="s">
        <v>99</v>
      </c>
      <c r="D2538" s="1"/>
      <c r="E2538" s="3" t="s">
        <v>25</v>
      </c>
      <c r="F2538" s="3" t="s">
        <v>96</v>
      </c>
      <c r="G2538" s="1"/>
      <c r="H2538" s="1"/>
      <c r="I2538" s="1"/>
      <c r="J2538" s="1"/>
      <c r="K2538" s="1"/>
      <c r="M2538" s="1"/>
      <c r="N2538" s="1"/>
      <c r="P2538" s="29"/>
    </row>
    <row r="2539" spans="1:16" x14ac:dyDescent="0.25">
      <c r="A2539" s="37" t="s">
        <v>95</v>
      </c>
      <c r="B2539" s="1" t="s">
        <v>2092</v>
      </c>
      <c r="C2539" s="1" t="s">
        <v>2093</v>
      </c>
      <c r="D2539" s="2"/>
      <c r="E2539" s="3" t="s">
        <v>25</v>
      </c>
      <c r="F2539" s="3" t="s">
        <v>96</v>
      </c>
      <c r="G2539" s="1"/>
      <c r="H2539" s="1"/>
      <c r="I2539" s="1"/>
      <c r="J2539" s="1"/>
      <c r="K2539" s="2"/>
      <c r="M2539" s="1"/>
      <c r="N2539" s="1"/>
      <c r="P2539" s="29"/>
    </row>
    <row r="2540" spans="1:16" x14ac:dyDescent="0.25">
      <c r="A2540" s="37" t="s">
        <v>95</v>
      </c>
      <c r="B2540" s="1" t="s">
        <v>3211</v>
      </c>
      <c r="C2540" s="1"/>
      <c r="D2540" s="2"/>
      <c r="E2540" s="3" t="s">
        <v>25</v>
      </c>
      <c r="F2540" s="3">
        <v>20</v>
      </c>
      <c r="G2540" s="1"/>
      <c r="H2540" s="1"/>
      <c r="I2540" s="1"/>
      <c r="J2540" s="2"/>
      <c r="K2540" s="2"/>
      <c r="M2540" s="1"/>
      <c r="N2540" s="1"/>
      <c r="P2540" s="29"/>
    </row>
    <row r="2541" spans="1:16" x14ac:dyDescent="0.25">
      <c r="A2541" s="37" t="s">
        <v>95</v>
      </c>
      <c r="B2541" s="1" t="s">
        <v>217</v>
      </c>
      <c r="C2541" s="1" t="s">
        <v>218</v>
      </c>
      <c r="D2541" s="1"/>
      <c r="E2541" s="3" t="s">
        <v>25</v>
      </c>
      <c r="F2541" s="3" t="s">
        <v>96</v>
      </c>
      <c r="G2541" s="1"/>
      <c r="H2541" s="1"/>
      <c r="I2541" s="2"/>
      <c r="J2541" s="1"/>
      <c r="K2541" s="1"/>
      <c r="M2541" s="1"/>
      <c r="N2541" s="1"/>
      <c r="P2541" s="29"/>
    </row>
    <row r="2542" spans="1:16" x14ac:dyDescent="0.25">
      <c r="A2542" s="37" t="s">
        <v>95</v>
      </c>
      <c r="B2542" s="1" t="s">
        <v>3134</v>
      </c>
      <c r="C2542" s="1" t="s">
        <v>3135</v>
      </c>
      <c r="D2542" s="2"/>
      <c r="E2542" s="3" t="s">
        <v>25</v>
      </c>
      <c r="F2542" s="3" t="s">
        <v>96</v>
      </c>
      <c r="G2542" s="1"/>
      <c r="H2542" s="1"/>
      <c r="I2542" s="1"/>
      <c r="J2542" s="2"/>
      <c r="K2542" s="2"/>
      <c r="M2542" s="1"/>
      <c r="N2542" s="1"/>
      <c r="P2542" s="29"/>
    </row>
    <row r="2543" spans="1:16" x14ac:dyDescent="0.25">
      <c r="A2543" s="37" t="s">
        <v>95</v>
      </c>
      <c r="B2543" s="1" t="s">
        <v>1023</v>
      </c>
      <c r="C2543" s="1" t="s">
        <v>1024</v>
      </c>
      <c r="D2543" s="2"/>
      <c r="E2543" s="3" t="s">
        <v>25</v>
      </c>
      <c r="F2543" s="3" t="s">
        <v>96</v>
      </c>
      <c r="G2543" s="1"/>
      <c r="H2543" s="1"/>
      <c r="I2543" s="1"/>
      <c r="J2543" s="2"/>
      <c r="K2543" s="2"/>
      <c r="M2543" s="1"/>
      <c r="N2543" s="1"/>
      <c r="P2543" s="29"/>
    </row>
    <row r="2544" spans="1:16" x14ac:dyDescent="0.25">
      <c r="A2544" s="37" t="s">
        <v>95</v>
      </c>
      <c r="B2544" s="1" t="s">
        <v>3261</v>
      </c>
      <c r="C2544" s="1"/>
      <c r="D2544" s="2"/>
      <c r="E2544" s="3" t="s">
        <v>25</v>
      </c>
      <c r="F2544" s="3">
        <v>20</v>
      </c>
      <c r="G2544" s="1"/>
      <c r="H2544" s="1"/>
      <c r="I2544" s="1"/>
      <c r="J2544" s="1"/>
      <c r="K2544" s="2"/>
      <c r="M2544" s="1"/>
      <c r="N2544" s="1"/>
      <c r="P2544" s="29"/>
    </row>
    <row r="2545" spans="1:16" x14ac:dyDescent="0.25">
      <c r="A2545" s="37" t="s">
        <v>95</v>
      </c>
      <c r="B2545" s="1" t="s">
        <v>13</v>
      </c>
      <c r="C2545" s="1" t="s">
        <v>14</v>
      </c>
      <c r="D2545" s="2"/>
      <c r="E2545" s="3" t="s">
        <v>25</v>
      </c>
      <c r="F2545" s="3" t="s">
        <v>96</v>
      </c>
      <c r="G2545" s="1"/>
      <c r="H2545" s="1"/>
      <c r="I2545" s="1"/>
      <c r="J2545" s="2"/>
      <c r="K2545" s="2"/>
      <c r="M2545" s="1"/>
      <c r="N2545" s="1"/>
      <c r="P2545" s="29"/>
    </row>
    <row r="2546" spans="1:16" x14ac:dyDescent="0.25">
      <c r="A2546" s="37" t="s">
        <v>95</v>
      </c>
      <c r="B2546" s="1" t="s">
        <v>2828</v>
      </c>
      <c r="C2546" s="1" t="s">
        <v>2829</v>
      </c>
      <c r="D2546" s="2"/>
      <c r="E2546" s="3" t="s">
        <v>25</v>
      </c>
      <c r="F2546" s="3" t="s">
        <v>96</v>
      </c>
      <c r="G2546" s="1"/>
      <c r="H2546" s="1"/>
      <c r="I2546" s="1"/>
      <c r="J2546" s="1"/>
      <c r="K2546" s="2"/>
      <c r="M2546" s="1"/>
      <c r="N2546" s="1"/>
      <c r="P2546" s="29"/>
    </row>
    <row r="2547" spans="1:16" x14ac:dyDescent="0.25">
      <c r="A2547" s="37" t="s">
        <v>95</v>
      </c>
      <c r="B2547" s="1" t="s">
        <v>3189</v>
      </c>
      <c r="C2547" s="1"/>
      <c r="D2547" s="2"/>
      <c r="E2547" s="3" t="s">
        <v>25</v>
      </c>
      <c r="F2547" s="3">
        <v>20</v>
      </c>
      <c r="G2547" s="1"/>
      <c r="H2547" s="1"/>
      <c r="I2547" s="1"/>
      <c r="J2547" s="2"/>
      <c r="K2547" s="2"/>
      <c r="M2547" s="1"/>
      <c r="N2547" s="1"/>
      <c r="P2547" s="29"/>
    </row>
    <row r="2548" spans="1:16" x14ac:dyDescent="0.25">
      <c r="A2548" s="37" t="s">
        <v>95</v>
      </c>
      <c r="B2548" s="1" t="s">
        <v>1200</v>
      </c>
      <c r="C2548" s="1" t="s">
        <v>1201</v>
      </c>
      <c r="D2548" s="1"/>
      <c r="E2548" s="3" t="s">
        <v>25</v>
      </c>
      <c r="F2548" s="3" t="s">
        <v>96</v>
      </c>
      <c r="G2548" s="1"/>
      <c r="H2548" s="1"/>
      <c r="I2548" s="1"/>
      <c r="J2548" s="1"/>
      <c r="M2548" s="1"/>
      <c r="N2548" s="1"/>
      <c r="P2548" s="29"/>
    </row>
    <row r="2549" spans="1:16" x14ac:dyDescent="0.25">
      <c r="A2549" s="37" t="s">
        <v>95</v>
      </c>
      <c r="B2549" s="1" t="s">
        <v>977</v>
      </c>
      <c r="C2549" s="1" t="s">
        <v>978</v>
      </c>
      <c r="D2549" s="27"/>
      <c r="E2549" s="3" t="s">
        <v>25</v>
      </c>
      <c r="F2549" s="3" t="s">
        <v>96</v>
      </c>
      <c r="G2549" s="1"/>
      <c r="H2549" s="1"/>
      <c r="I2549" s="1"/>
      <c r="J2549" s="1"/>
      <c r="M2549" s="1"/>
      <c r="N2549" s="1"/>
      <c r="P2549" s="29"/>
    </row>
    <row r="2550" spans="1:16" x14ac:dyDescent="0.25">
      <c r="A2550" s="12" t="s">
        <v>95</v>
      </c>
      <c r="B2550" s="1" t="s">
        <v>2805</v>
      </c>
      <c r="C2550" s="1" t="s">
        <v>2806</v>
      </c>
      <c r="D2550" s="11"/>
      <c r="E2550" s="3" t="s">
        <v>25</v>
      </c>
      <c r="F2550" s="3" t="s">
        <v>96</v>
      </c>
      <c r="G2550" s="1"/>
      <c r="H2550" s="1"/>
      <c r="I2550" s="1"/>
      <c r="J2550" s="1"/>
      <c r="M2550" s="1"/>
      <c r="N2550" s="1"/>
      <c r="P2550" s="29"/>
    </row>
    <row r="2551" spans="1:16" x14ac:dyDescent="0.25">
      <c r="A2551" s="37" t="s">
        <v>95</v>
      </c>
      <c r="B2551" s="1" t="s">
        <v>3147</v>
      </c>
      <c r="C2551" s="1" t="s">
        <v>3148</v>
      </c>
      <c r="D2551" s="1"/>
      <c r="E2551" s="3" t="s">
        <v>25</v>
      </c>
      <c r="F2551" s="3" t="s">
        <v>96</v>
      </c>
      <c r="G2551" s="1"/>
      <c r="H2551" s="1"/>
      <c r="I2551" s="1"/>
      <c r="J2551" s="1"/>
      <c r="M2551" s="1"/>
      <c r="N2551" s="1"/>
      <c r="P2551" s="29"/>
    </row>
    <row r="2552" spans="1:16" x14ac:dyDescent="0.25">
      <c r="A2552" s="37" t="s">
        <v>95</v>
      </c>
      <c r="B2552" s="1" t="s">
        <v>2319</v>
      </c>
      <c r="C2552" s="1" t="s">
        <v>2320</v>
      </c>
      <c r="D2552" s="1"/>
      <c r="E2552" s="3" t="s">
        <v>25</v>
      </c>
      <c r="F2552" s="3" t="s">
        <v>96</v>
      </c>
      <c r="G2552" s="1"/>
      <c r="H2552" s="1"/>
      <c r="I2552" s="1"/>
      <c r="J2552" s="1"/>
      <c r="M2552" s="1"/>
      <c r="N2552" s="1"/>
      <c r="P2552" s="29"/>
    </row>
    <row r="2553" spans="1:16" x14ac:dyDescent="0.25">
      <c r="A2553" s="37" t="s">
        <v>95</v>
      </c>
      <c r="B2553" s="1" t="s">
        <v>3219</v>
      </c>
      <c r="C2553" s="1"/>
      <c r="D2553" s="1"/>
      <c r="E2553" s="3" t="s">
        <v>25</v>
      </c>
      <c r="F2553" s="3">
        <v>20</v>
      </c>
      <c r="G2553" s="1"/>
      <c r="H2553" s="1"/>
      <c r="I2553" s="1"/>
      <c r="J2553" s="1"/>
      <c r="M2553" s="1"/>
      <c r="N2553" s="1"/>
      <c r="P2553" s="29"/>
    </row>
    <row r="2554" spans="1:16" x14ac:dyDescent="0.25">
      <c r="A2554" s="37" t="s">
        <v>95</v>
      </c>
      <c r="B2554" s="1" t="s">
        <v>3196</v>
      </c>
      <c r="C2554" s="1"/>
      <c r="D2554" s="1"/>
      <c r="E2554" s="3" t="s">
        <v>25</v>
      </c>
      <c r="F2554" s="3">
        <v>20</v>
      </c>
      <c r="G2554" s="1"/>
      <c r="H2554" s="1"/>
      <c r="I2554" s="1"/>
      <c r="J2554" s="1"/>
      <c r="M2554" s="1"/>
      <c r="N2554" s="1"/>
      <c r="P2554" s="29"/>
    </row>
    <row r="2555" spans="1:16" x14ac:dyDescent="0.25">
      <c r="A2555" s="37" t="s">
        <v>95</v>
      </c>
      <c r="B2555" s="1" t="s">
        <v>1154</v>
      </c>
      <c r="C2555" s="1" t="s">
        <v>1155</v>
      </c>
      <c r="D2555" s="1"/>
      <c r="E2555" s="3" t="s">
        <v>25</v>
      </c>
      <c r="F2555" s="3" t="s">
        <v>96</v>
      </c>
      <c r="G2555" s="1"/>
      <c r="H2555" s="1"/>
      <c r="I2555" s="1"/>
      <c r="J2555" s="1"/>
      <c r="M2555" s="1"/>
      <c r="N2555" s="1"/>
      <c r="P2555" s="29"/>
    </row>
    <row r="2556" spans="1:16" x14ac:dyDescent="0.25">
      <c r="A2556" s="37" t="s">
        <v>95</v>
      </c>
      <c r="B2556" s="1" t="s">
        <v>2782</v>
      </c>
      <c r="C2556" s="1" t="s">
        <v>2783</v>
      </c>
      <c r="D2556" s="1"/>
      <c r="E2556" s="3" t="s">
        <v>25</v>
      </c>
      <c r="F2556" s="3" t="s">
        <v>96</v>
      </c>
      <c r="G2556" s="1"/>
      <c r="H2556" s="1"/>
      <c r="I2556" s="1"/>
      <c r="J2556" s="1"/>
      <c r="M2556" s="1"/>
      <c r="N2556" s="1"/>
      <c r="P2556" s="29"/>
    </row>
    <row r="2557" spans="1:16" x14ac:dyDescent="0.25">
      <c r="A2557" s="37" t="s">
        <v>95</v>
      </c>
      <c r="B2557" s="1" t="s">
        <v>2231</v>
      </c>
      <c r="C2557" s="1" t="s">
        <v>2232</v>
      </c>
      <c r="D2557" s="2"/>
      <c r="E2557" s="3" t="s">
        <v>25</v>
      </c>
      <c r="F2557" s="3" t="s">
        <v>96</v>
      </c>
      <c r="G2557" s="1"/>
      <c r="H2557" s="1"/>
      <c r="I2557" s="1"/>
      <c r="J2557" s="1"/>
      <c r="K2557" s="2"/>
      <c r="M2557" s="1"/>
      <c r="N2557" s="1"/>
      <c r="P2557" s="29"/>
    </row>
    <row r="2558" spans="1:16" x14ac:dyDescent="0.25">
      <c r="A2558" s="37" t="s">
        <v>95</v>
      </c>
      <c r="B2558" s="1" t="s">
        <v>3197</v>
      </c>
      <c r="C2558" s="1"/>
      <c r="D2558" s="2"/>
      <c r="E2558" s="3" t="s">
        <v>25</v>
      </c>
      <c r="F2558" s="3">
        <v>20</v>
      </c>
      <c r="G2558" s="1"/>
      <c r="H2558" s="1"/>
      <c r="I2558" s="1"/>
      <c r="J2558" s="2"/>
      <c r="K2558" s="2"/>
      <c r="M2558" s="1"/>
      <c r="N2558" s="1"/>
      <c r="P2558" s="29"/>
    </row>
    <row r="2559" spans="1:16" x14ac:dyDescent="0.25">
      <c r="A2559" s="37" t="s">
        <v>95</v>
      </c>
      <c r="B2559" s="1" t="s">
        <v>2551</v>
      </c>
      <c r="C2559" s="1" t="s">
        <v>2552</v>
      </c>
      <c r="D2559" s="1"/>
      <c r="E2559" s="3" t="s">
        <v>25</v>
      </c>
      <c r="F2559" s="3" t="s">
        <v>96</v>
      </c>
      <c r="G2559" s="1"/>
      <c r="H2559" s="1"/>
      <c r="I2559" s="1"/>
      <c r="J2559" s="1"/>
      <c r="M2559" s="1"/>
      <c r="N2559" s="1"/>
      <c r="P2559" s="29"/>
    </row>
    <row r="2560" spans="1:16" x14ac:dyDescent="0.25">
      <c r="A2560" s="37" t="s">
        <v>95</v>
      </c>
      <c r="B2560" s="1" t="s">
        <v>3194</v>
      </c>
      <c r="C2560" s="1"/>
      <c r="D2560" s="1"/>
      <c r="E2560" s="3" t="s">
        <v>25</v>
      </c>
      <c r="F2560" s="3">
        <v>20</v>
      </c>
      <c r="G2560" s="1"/>
      <c r="H2560" s="1"/>
      <c r="I2560" s="2"/>
      <c r="J2560" s="1"/>
      <c r="M2560" s="1"/>
      <c r="N2560" s="1"/>
      <c r="P2560" s="29"/>
    </row>
    <row r="2561" spans="1:16" x14ac:dyDescent="0.25">
      <c r="A2561" s="37" t="s">
        <v>95</v>
      </c>
      <c r="B2561" s="1" t="s">
        <v>2678</v>
      </c>
      <c r="C2561" s="1" t="s">
        <v>2679</v>
      </c>
      <c r="D2561" s="2"/>
      <c r="E2561" s="3" t="s">
        <v>25</v>
      </c>
      <c r="F2561" s="3" t="s">
        <v>96</v>
      </c>
      <c r="G2561" s="1"/>
      <c r="H2561" s="1"/>
      <c r="I2561" s="1"/>
      <c r="J2561" s="1"/>
      <c r="K2561" s="2"/>
      <c r="L2561" s="1"/>
      <c r="M2561" s="1"/>
      <c r="N2561" s="1"/>
      <c r="P2561" s="29"/>
    </row>
    <row r="2562" spans="1:16" x14ac:dyDescent="0.25">
      <c r="A2562" s="37" t="s">
        <v>95</v>
      </c>
      <c r="B2562" s="1" t="s">
        <v>3186</v>
      </c>
      <c r="C2562" s="1"/>
      <c r="D2562" s="2"/>
      <c r="E2562" s="3" t="s">
        <v>25</v>
      </c>
      <c r="F2562" s="3">
        <v>20</v>
      </c>
      <c r="G2562" s="1"/>
      <c r="H2562" s="1"/>
      <c r="I2562" s="2"/>
      <c r="J2562" s="1"/>
      <c r="K2562" s="2"/>
      <c r="M2562" s="1"/>
      <c r="N2562" s="1"/>
      <c r="P2562" s="29"/>
    </row>
    <row r="2563" spans="1:16" x14ac:dyDescent="0.25">
      <c r="A2563" s="37" t="s">
        <v>95</v>
      </c>
      <c r="B2563" s="1" t="s">
        <v>2705</v>
      </c>
      <c r="C2563" s="1" t="s">
        <v>2706</v>
      </c>
      <c r="D2563" s="2"/>
      <c r="E2563" s="3" t="s">
        <v>25</v>
      </c>
      <c r="F2563" s="3" t="s">
        <v>96</v>
      </c>
      <c r="G2563" s="1"/>
      <c r="H2563" s="1"/>
      <c r="I2563" s="2"/>
      <c r="J2563" s="2"/>
      <c r="K2563" s="2"/>
      <c r="M2563" s="1"/>
      <c r="N2563" s="2"/>
      <c r="P2563" s="29"/>
    </row>
    <row r="2564" spans="1:16" x14ac:dyDescent="0.25">
      <c r="A2564" s="37" t="s">
        <v>95</v>
      </c>
      <c r="B2564" s="1" t="s">
        <v>2767</v>
      </c>
      <c r="C2564" s="1" t="s">
        <v>2768</v>
      </c>
      <c r="D2564" s="2"/>
      <c r="E2564" s="3" t="s">
        <v>25</v>
      </c>
      <c r="F2564" s="3" t="s">
        <v>96</v>
      </c>
      <c r="G2564" s="1"/>
      <c r="H2564" s="1"/>
      <c r="I2564" s="1"/>
      <c r="J2564" s="2"/>
      <c r="K2564" s="2"/>
      <c r="M2564" s="1"/>
      <c r="N2564" s="2"/>
      <c r="P2564" s="29"/>
    </row>
    <row r="2565" spans="1:16" x14ac:dyDescent="0.25">
      <c r="A2565" s="37" t="s">
        <v>95</v>
      </c>
      <c r="B2565" s="1" t="s">
        <v>3215</v>
      </c>
      <c r="C2565" s="1"/>
      <c r="D2565" s="1"/>
      <c r="E2565" s="3" t="s">
        <v>25</v>
      </c>
      <c r="F2565" s="3">
        <v>20</v>
      </c>
      <c r="G2565" s="1"/>
      <c r="H2565" s="1"/>
      <c r="I2565" s="1"/>
      <c r="J2565" s="1"/>
      <c r="M2565" s="1"/>
      <c r="N2565" s="2"/>
      <c r="P2565" s="29"/>
    </row>
    <row r="2566" spans="1:16" x14ac:dyDescent="0.25">
      <c r="A2566" s="37" t="s">
        <v>95</v>
      </c>
      <c r="B2566" s="1" t="s">
        <v>2774</v>
      </c>
      <c r="C2566" s="1" t="s">
        <v>2775</v>
      </c>
      <c r="D2566" s="27"/>
      <c r="E2566" s="3" t="s">
        <v>25</v>
      </c>
      <c r="F2566" s="3" t="s">
        <v>96</v>
      </c>
      <c r="G2566" s="1"/>
      <c r="H2566" s="1"/>
      <c r="I2566" s="1"/>
      <c r="J2566" s="1"/>
      <c r="M2566" s="1"/>
      <c r="N2566" s="2"/>
      <c r="P2566" s="29"/>
    </row>
    <row r="2567" spans="1:16" x14ac:dyDescent="0.25">
      <c r="A2567" s="12" t="s">
        <v>95</v>
      </c>
      <c r="B2567" s="11" t="s">
        <v>2096</v>
      </c>
      <c r="C2567" s="11" t="s">
        <v>2097</v>
      </c>
      <c r="D2567" s="11"/>
      <c r="E2567" s="3" t="s">
        <v>25</v>
      </c>
      <c r="F2567" s="3" t="s">
        <v>96</v>
      </c>
      <c r="G2567" s="1"/>
      <c r="H2567" s="1"/>
      <c r="I2567" s="1"/>
      <c r="J2567" s="1"/>
      <c r="M2567" s="1"/>
      <c r="N2567" s="19"/>
      <c r="P2567" s="29"/>
    </row>
    <row r="2568" spans="1:16" x14ac:dyDescent="0.25">
      <c r="A2568" s="37" t="s">
        <v>95</v>
      </c>
      <c r="B2568" s="1" t="s">
        <v>2508</v>
      </c>
      <c r="C2568" s="1" t="s">
        <v>2509</v>
      </c>
      <c r="D2568" s="1"/>
      <c r="E2568" s="3" t="s">
        <v>25</v>
      </c>
      <c r="F2568" s="3" t="s">
        <v>96</v>
      </c>
      <c r="G2568" s="1"/>
      <c r="H2568" s="1"/>
      <c r="I2568" s="1"/>
      <c r="J2568" s="1"/>
      <c r="M2568" s="1"/>
      <c r="N2568" s="19"/>
      <c r="P2568" s="29"/>
    </row>
    <row r="2569" spans="1:16" x14ac:dyDescent="0.25">
      <c r="A2569" s="37" t="s">
        <v>3133</v>
      </c>
      <c r="B2569" s="1" t="s">
        <v>3130</v>
      </c>
      <c r="C2569" s="1" t="s">
        <v>3131</v>
      </c>
      <c r="D2569" s="1" t="s">
        <v>262</v>
      </c>
      <c r="E2569" s="3" t="s">
        <v>25</v>
      </c>
      <c r="F2569" s="3">
        <v>1000</v>
      </c>
      <c r="G2569" s="1"/>
      <c r="H2569" s="1"/>
      <c r="I2569" s="1"/>
      <c r="J2569" s="1"/>
      <c r="K2569" t="s">
        <v>263</v>
      </c>
      <c r="M2569" s="1"/>
      <c r="N2569" s="19"/>
      <c r="P2569" s="29"/>
    </row>
    <row r="2570" spans="1:16" x14ac:dyDescent="0.25">
      <c r="A2570" s="37" t="s">
        <v>2189</v>
      </c>
      <c r="B2570" s="1" t="s">
        <v>2165</v>
      </c>
      <c r="C2570" s="1" t="s">
        <v>2166</v>
      </c>
      <c r="D2570" s="1" t="s">
        <v>6132</v>
      </c>
      <c r="E2570" s="3" t="s">
        <v>29</v>
      </c>
      <c r="F2570" s="3">
        <v>10</v>
      </c>
      <c r="G2570" s="1"/>
      <c r="H2570" s="1"/>
      <c r="I2570" s="1"/>
      <c r="J2570" s="1" t="s">
        <v>30</v>
      </c>
      <c r="K2570" t="s">
        <v>6133</v>
      </c>
      <c r="M2570" s="1"/>
      <c r="N2570" s="19"/>
      <c r="P2570" s="29"/>
    </row>
    <row r="2571" spans="1:16" x14ac:dyDescent="0.25">
      <c r="A2571" s="37" t="s">
        <v>6134</v>
      </c>
      <c r="B2571" s="1" t="s">
        <v>2165</v>
      </c>
      <c r="C2571" s="1" t="s">
        <v>2166</v>
      </c>
      <c r="D2571" s="1" t="s">
        <v>6135</v>
      </c>
      <c r="E2571" s="3" t="s">
        <v>29</v>
      </c>
      <c r="F2571" s="3">
        <v>10</v>
      </c>
      <c r="G2571" s="1"/>
      <c r="H2571" s="1"/>
      <c r="I2571" s="1"/>
      <c r="J2571" s="1" t="s">
        <v>30</v>
      </c>
      <c r="K2571" t="s">
        <v>6136</v>
      </c>
      <c r="L2571" t="s">
        <v>1204</v>
      </c>
      <c r="M2571" s="1"/>
      <c r="N2571" s="19"/>
      <c r="P2571" s="29"/>
    </row>
    <row r="2572" spans="1:16" x14ac:dyDescent="0.25">
      <c r="A2572" s="37" t="s">
        <v>2034</v>
      </c>
      <c r="B2572" s="1" t="s">
        <v>1902</v>
      </c>
      <c r="C2572" s="1" t="s">
        <v>1903</v>
      </c>
      <c r="D2572" s="1" t="s">
        <v>1904</v>
      </c>
      <c r="E2572" s="3" t="s">
        <v>16</v>
      </c>
      <c r="F2572" s="3">
        <v>1</v>
      </c>
      <c r="G2572" s="1"/>
      <c r="H2572" s="1"/>
      <c r="I2572" s="1" t="s">
        <v>1905</v>
      </c>
      <c r="J2572" s="1"/>
      <c r="K2572" t="s">
        <v>2035</v>
      </c>
      <c r="N2572" s="19"/>
      <c r="P2572" s="29"/>
    </row>
    <row r="2573" spans="1:16" x14ac:dyDescent="0.25">
      <c r="A2573" s="37" t="s">
        <v>2036</v>
      </c>
      <c r="B2573" s="1" t="s">
        <v>1902</v>
      </c>
      <c r="C2573" s="1" t="s">
        <v>1903</v>
      </c>
      <c r="D2573" s="1" t="s">
        <v>1908</v>
      </c>
      <c r="E2573" s="3" t="s">
        <v>16</v>
      </c>
      <c r="F2573" s="3">
        <v>1</v>
      </c>
      <c r="G2573" s="1"/>
      <c r="H2573" s="1"/>
      <c r="I2573" s="1" t="s">
        <v>58</v>
      </c>
      <c r="J2573" s="1"/>
      <c r="K2573" t="s">
        <v>2037</v>
      </c>
      <c r="M2573" s="1"/>
      <c r="N2573" s="19"/>
      <c r="P2573" s="29"/>
    </row>
    <row r="2574" spans="1:16" x14ac:dyDescent="0.25">
      <c r="A2574" s="37" t="s">
        <v>2038</v>
      </c>
      <c r="B2574" s="1" t="s">
        <v>1902</v>
      </c>
      <c r="C2574" s="1" t="s">
        <v>1903</v>
      </c>
      <c r="D2574" s="1" t="s">
        <v>1911</v>
      </c>
      <c r="E2574" s="3" t="s">
        <v>16</v>
      </c>
      <c r="F2574" s="3">
        <v>1</v>
      </c>
      <c r="G2574" s="1"/>
      <c r="H2574" s="1"/>
      <c r="I2574" s="1" t="s">
        <v>1912</v>
      </c>
      <c r="J2574" s="1"/>
      <c r="K2574" t="s">
        <v>2037</v>
      </c>
      <c r="M2574" s="2"/>
      <c r="N2574" s="1"/>
      <c r="P2574" s="29"/>
    </row>
    <row r="2575" spans="1:16" ht="45" x14ac:dyDescent="0.25">
      <c r="A2575" s="37" t="s">
        <v>2039</v>
      </c>
      <c r="B2575" s="1" t="s">
        <v>1902</v>
      </c>
      <c r="C2575" s="1" t="s">
        <v>1903</v>
      </c>
      <c r="D2575" s="2" t="s">
        <v>1914</v>
      </c>
      <c r="E2575" s="3" t="s">
        <v>16</v>
      </c>
      <c r="F2575" s="3">
        <v>1</v>
      </c>
      <c r="G2575" s="1"/>
      <c r="H2575" s="1"/>
      <c r="I2575" s="1" t="s">
        <v>58</v>
      </c>
      <c r="J2575" s="2"/>
      <c r="K2575" s="2" t="s">
        <v>2037</v>
      </c>
      <c r="M2575" s="2"/>
      <c r="N2575" s="1"/>
      <c r="P2575" s="29"/>
    </row>
    <row r="2576" spans="1:16" x14ac:dyDescent="0.25">
      <c r="A2576" s="37" t="s">
        <v>2040</v>
      </c>
      <c r="B2576" s="1" t="s">
        <v>1902</v>
      </c>
      <c r="C2576" s="1" t="s">
        <v>1903</v>
      </c>
      <c r="D2576" s="2" t="s">
        <v>262</v>
      </c>
      <c r="E2576" s="3" t="s">
        <v>25</v>
      </c>
      <c r="F2576" s="3">
        <v>2000</v>
      </c>
      <c r="G2576" s="1"/>
      <c r="H2576" s="1"/>
      <c r="I2576" s="2"/>
      <c r="J2576" s="2"/>
      <c r="K2576" s="2" t="s">
        <v>1916</v>
      </c>
      <c r="M2576" s="2"/>
      <c r="N2576" s="1"/>
      <c r="P2576" s="29"/>
    </row>
    <row r="2577" spans="1:16" x14ac:dyDescent="0.25">
      <c r="A2577" s="37" t="s">
        <v>3326</v>
      </c>
      <c r="B2577" s="1" t="s">
        <v>3192</v>
      </c>
      <c r="C2577" s="1"/>
      <c r="D2577" s="1"/>
      <c r="E2577" s="3" t="s">
        <v>25</v>
      </c>
      <c r="F2577" s="3">
        <v>2000</v>
      </c>
      <c r="G2577" s="1"/>
      <c r="H2577" s="1"/>
      <c r="I2577" s="2"/>
      <c r="J2577" s="2"/>
      <c r="K2577" s="2"/>
      <c r="M2577" s="2"/>
      <c r="N2577" s="1"/>
      <c r="P2577" s="29"/>
    </row>
    <row r="2578" spans="1:16" x14ac:dyDescent="0.25">
      <c r="A2578" s="37" t="s">
        <v>3326</v>
      </c>
      <c r="B2578" s="1" t="s">
        <v>3198</v>
      </c>
      <c r="C2578" s="1"/>
      <c r="D2578" s="2"/>
      <c r="E2578" s="3" t="s">
        <v>16</v>
      </c>
      <c r="F2578" s="3">
        <v>2</v>
      </c>
      <c r="G2578" s="1"/>
      <c r="H2578" s="1"/>
      <c r="I2578" s="1"/>
      <c r="J2578" s="1"/>
      <c r="K2578" s="2"/>
      <c r="M2578" s="2"/>
      <c r="N2578" s="1"/>
      <c r="P2578" s="29"/>
    </row>
    <row r="2579" spans="1:16" x14ac:dyDescent="0.25">
      <c r="A2579" s="37" t="s">
        <v>11</v>
      </c>
      <c r="B2579" s="1" t="s">
        <v>3192</v>
      </c>
      <c r="C2579" s="1"/>
      <c r="D2579" s="27"/>
      <c r="E2579" s="3" t="s">
        <v>25</v>
      </c>
      <c r="F2579" s="3">
        <v>2000</v>
      </c>
      <c r="G2579" s="1"/>
      <c r="H2579" s="1"/>
      <c r="I2579" s="1"/>
      <c r="J2579" s="1"/>
      <c r="K2579" s="2"/>
      <c r="M2579" s="2"/>
      <c r="N2579" s="1"/>
      <c r="P2579" s="29"/>
    </row>
    <row r="2580" spans="1:16" x14ac:dyDescent="0.25">
      <c r="A2580" s="37" t="s">
        <v>3327</v>
      </c>
      <c r="B2580" s="1" t="s">
        <v>3189</v>
      </c>
      <c r="C2580" s="1"/>
      <c r="D2580" s="27"/>
      <c r="E2580" s="3" t="s">
        <v>25</v>
      </c>
      <c r="F2580" s="3">
        <v>200</v>
      </c>
      <c r="G2580" s="1"/>
      <c r="H2580" s="1"/>
      <c r="I2580" s="2"/>
      <c r="J2580" s="2"/>
      <c r="K2580" s="2"/>
      <c r="M2580" s="2"/>
      <c r="P2580" s="29"/>
    </row>
    <row r="2581" spans="1:16" x14ac:dyDescent="0.25">
      <c r="A2581" s="37" t="s">
        <v>3328</v>
      </c>
      <c r="B2581" s="1" t="s">
        <v>3189</v>
      </c>
      <c r="C2581" s="1"/>
      <c r="D2581" s="2"/>
      <c r="E2581" s="3" t="s">
        <v>16</v>
      </c>
      <c r="F2581" s="3">
        <v>38</v>
      </c>
      <c r="G2581" s="1"/>
      <c r="H2581" s="1"/>
      <c r="I2581" s="2"/>
      <c r="J2581" s="1"/>
      <c r="K2581" s="2"/>
      <c r="M2581" s="2"/>
      <c r="N2581" s="1"/>
      <c r="P2581" s="29"/>
    </row>
    <row r="2582" spans="1:16" x14ac:dyDescent="0.25">
      <c r="A2582" s="37" t="s">
        <v>1897</v>
      </c>
      <c r="B2582" s="1" t="s">
        <v>1865</v>
      </c>
      <c r="C2582" s="1" t="s">
        <v>1866</v>
      </c>
      <c r="D2582" s="1" t="s">
        <v>1898</v>
      </c>
      <c r="E2582" s="3" t="s">
        <v>16</v>
      </c>
      <c r="F2582" s="3">
        <v>1</v>
      </c>
      <c r="G2582" s="1"/>
      <c r="H2582" s="1"/>
      <c r="I2582" s="1" t="s">
        <v>58</v>
      </c>
      <c r="J2582" s="1"/>
      <c r="K2582" t="s">
        <v>1871</v>
      </c>
      <c r="M2582" s="2"/>
      <c r="N2582" s="1"/>
      <c r="P2582" s="29"/>
    </row>
    <row r="2583" spans="1:16" ht="45" x14ac:dyDescent="0.25">
      <c r="A2583" s="37" t="s">
        <v>1899</v>
      </c>
      <c r="B2583" s="1" t="s">
        <v>1865</v>
      </c>
      <c r="C2583" s="1" t="s">
        <v>1866</v>
      </c>
      <c r="D2583" s="2" t="s">
        <v>1873</v>
      </c>
      <c r="E2583" s="3" t="s">
        <v>16</v>
      </c>
      <c r="F2583" s="3">
        <v>3</v>
      </c>
      <c r="G2583" s="1"/>
      <c r="H2583" s="1"/>
      <c r="I2583" s="2"/>
      <c r="J2583" s="1"/>
      <c r="K2583" s="2" t="s">
        <v>1900</v>
      </c>
      <c r="M2583" s="2"/>
      <c r="N2583" s="1"/>
      <c r="P2583" s="29"/>
    </row>
    <row r="2584" spans="1:16" x14ac:dyDescent="0.25">
      <c r="A2584" s="37" t="s">
        <v>453</v>
      </c>
      <c r="B2584" s="1" t="s">
        <v>349</v>
      </c>
      <c r="C2584" s="1" t="s">
        <v>350</v>
      </c>
      <c r="D2584" s="2" t="s">
        <v>454</v>
      </c>
      <c r="E2584" s="3" t="s">
        <v>16</v>
      </c>
      <c r="F2584" s="3">
        <v>2</v>
      </c>
      <c r="G2584" s="1"/>
      <c r="H2584" s="1" t="s">
        <v>180</v>
      </c>
      <c r="I2584" s="1" t="s">
        <v>455</v>
      </c>
      <c r="J2584" s="1"/>
      <c r="K2584" s="2" t="s">
        <v>380</v>
      </c>
      <c r="M2584" s="2"/>
      <c r="N2584" s="1"/>
      <c r="P2584" s="29"/>
    </row>
    <row r="2585" spans="1:16" x14ac:dyDescent="0.25">
      <c r="A2585" s="37" t="s">
        <v>456</v>
      </c>
      <c r="B2585" s="1" t="s">
        <v>349</v>
      </c>
      <c r="C2585" s="1" t="s">
        <v>350</v>
      </c>
      <c r="D2585" s="1" t="s">
        <v>457</v>
      </c>
      <c r="E2585" s="3" t="s">
        <v>16</v>
      </c>
      <c r="F2585" s="3">
        <v>2</v>
      </c>
      <c r="G2585" s="1"/>
      <c r="H2585" s="1" t="s">
        <v>180</v>
      </c>
      <c r="I2585" s="1" t="s">
        <v>455</v>
      </c>
      <c r="J2585" s="1" t="s">
        <v>458</v>
      </c>
      <c r="K2585" t="s">
        <v>380</v>
      </c>
      <c r="M2585" s="1"/>
      <c r="N2585" s="1"/>
      <c r="P2585" s="29"/>
    </row>
    <row r="2586" spans="1:16" x14ac:dyDescent="0.25">
      <c r="A2586" s="37" t="s">
        <v>3329</v>
      </c>
      <c r="B2586" s="1" t="s">
        <v>3189</v>
      </c>
      <c r="C2586" s="1"/>
      <c r="D2586" s="27"/>
      <c r="E2586" s="3" t="s">
        <v>16</v>
      </c>
      <c r="F2586" s="3">
        <v>38</v>
      </c>
      <c r="G2586" s="1"/>
      <c r="H2586" s="1"/>
      <c r="I2586" s="1"/>
      <c r="J2586" s="1"/>
      <c r="M2586" s="2"/>
      <c r="N2586" s="1"/>
      <c r="P2586" s="29"/>
    </row>
    <row r="2587" spans="1:16" x14ac:dyDescent="0.25">
      <c r="A2587" s="12" t="s">
        <v>3150</v>
      </c>
      <c r="B2587" s="1" t="s">
        <v>3147</v>
      </c>
      <c r="C2587" s="1" t="s">
        <v>3148</v>
      </c>
      <c r="D2587" s="11" t="s">
        <v>3151</v>
      </c>
      <c r="E2587" s="3" t="s">
        <v>16</v>
      </c>
      <c r="F2587" s="3">
        <v>3</v>
      </c>
      <c r="G2587" s="1"/>
      <c r="H2587" s="1"/>
      <c r="I2587" s="1" t="s">
        <v>384</v>
      </c>
      <c r="J2587" s="1"/>
      <c r="K2587" t="s">
        <v>3152</v>
      </c>
      <c r="M2587" s="1"/>
      <c r="N2587" s="1"/>
      <c r="P2587" s="29"/>
    </row>
    <row r="2588" spans="1:16" x14ac:dyDescent="0.25">
      <c r="A2588" s="37" t="s">
        <v>3153</v>
      </c>
      <c r="B2588" s="1" t="s">
        <v>3147</v>
      </c>
      <c r="C2588" s="1" t="s">
        <v>3148</v>
      </c>
      <c r="D2588" s="1" t="s">
        <v>3154</v>
      </c>
      <c r="E2588" s="3" t="s">
        <v>16</v>
      </c>
      <c r="F2588" s="3">
        <v>3</v>
      </c>
      <c r="G2588" s="1"/>
      <c r="H2588" s="1"/>
      <c r="I2588" s="1"/>
      <c r="J2588" s="1"/>
      <c r="K2588" t="s">
        <v>3155</v>
      </c>
      <c r="M2588" s="1"/>
      <c r="N2588" s="1"/>
      <c r="P2588" s="29"/>
    </row>
    <row r="2589" spans="1:16" s="11" customFormat="1" x14ac:dyDescent="0.25">
      <c r="A2589" s="37" t="s">
        <v>3156</v>
      </c>
      <c r="B2589" s="1" t="s">
        <v>3147</v>
      </c>
      <c r="C2589" s="1" t="s">
        <v>3148</v>
      </c>
      <c r="D2589" s="1" t="s">
        <v>3157</v>
      </c>
      <c r="E2589" s="3" t="s">
        <v>25</v>
      </c>
      <c r="F2589" s="3">
        <v>1000</v>
      </c>
      <c r="G2589" s="1"/>
      <c r="H2589" s="1"/>
      <c r="I2589" s="1"/>
      <c r="J2589" s="1"/>
      <c r="K2589" t="s">
        <v>263</v>
      </c>
      <c r="L2589"/>
      <c r="M2589" s="1"/>
      <c r="N2589" s="1"/>
      <c r="P2589" s="29"/>
    </row>
    <row r="2590" spans="1:16" s="11" customFormat="1" x14ac:dyDescent="0.25">
      <c r="A2590" s="37" t="s">
        <v>3158</v>
      </c>
      <c r="B2590" s="1" t="s">
        <v>3147</v>
      </c>
      <c r="C2590" s="1" t="s">
        <v>3148</v>
      </c>
      <c r="D2590" s="1" t="s">
        <v>3159</v>
      </c>
      <c r="E2590" s="3" t="s">
        <v>16</v>
      </c>
      <c r="F2590" s="3" t="s">
        <v>397</v>
      </c>
      <c r="G2590" s="1"/>
      <c r="H2590" s="1"/>
      <c r="I2590" s="1"/>
      <c r="J2590" s="1"/>
      <c r="K2590" t="s">
        <v>3155</v>
      </c>
      <c r="L2590" t="s">
        <v>185</v>
      </c>
      <c r="M2590" s="1"/>
      <c r="N2590" s="1"/>
      <c r="P2590" s="29"/>
    </row>
    <row r="2591" spans="1:16" x14ac:dyDescent="0.25">
      <c r="A2591" s="37" t="s">
        <v>3160</v>
      </c>
      <c r="B2591" s="1" t="s">
        <v>3147</v>
      </c>
      <c r="C2591" s="1" t="s">
        <v>3148</v>
      </c>
      <c r="D2591" s="1" t="s">
        <v>3161</v>
      </c>
      <c r="E2591" s="3" t="s">
        <v>16</v>
      </c>
      <c r="F2591" s="3">
        <v>1</v>
      </c>
      <c r="G2591" s="1"/>
      <c r="H2591" s="1"/>
      <c r="I2591" s="1" t="s">
        <v>3162</v>
      </c>
      <c r="J2591" s="1"/>
      <c r="K2591" t="s">
        <v>3163</v>
      </c>
      <c r="L2591" t="s">
        <v>185</v>
      </c>
      <c r="M2591" s="1"/>
      <c r="N2591" s="1"/>
      <c r="P2591" s="29"/>
    </row>
    <row r="2592" spans="1:16" x14ac:dyDescent="0.25">
      <c r="A2592" s="37" t="s">
        <v>3164</v>
      </c>
      <c r="B2592" s="1" t="s">
        <v>3147</v>
      </c>
      <c r="C2592" s="1" t="s">
        <v>3148</v>
      </c>
      <c r="D2592" s="1" t="s">
        <v>3165</v>
      </c>
      <c r="E2592" s="3" t="s">
        <v>16</v>
      </c>
      <c r="F2592" s="3">
        <v>3</v>
      </c>
      <c r="G2592" s="1"/>
      <c r="H2592" s="1"/>
      <c r="I2592" s="1" t="s">
        <v>388</v>
      </c>
      <c r="J2592" s="1"/>
      <c r="K2592" t="s">
        <v>3166</v>
      </c>
      <c r="M2592" s="1"/>
      <c r="N2592" s="1"/>
      <c r="P2592" s="29"/>
    </row>
    <row r="2593" spans="1:16" s="11" customFormat="1" x14ac:dyDescent="0.25">
      <c r="A2593" s="37" t="s">
        <v>3167</v>
      </c>
      <c r="B2593" s="1" t="s">
        <v>3147</v>
      </c>
      <c r="C2593" s="1" t="s">
        <v>3148</v>
      </c>
      <c r="D2593" s="1" t="s">
        <v>3168</v>
      </c>
      <c r="E2593" s="3" t="s">
        <v>16</v>
      </c>
      <c r="F2593" s="3">
        <v>3</v>
      </c>
      <c r="G2593"/>
      <c r="H2593"/>
      <c r="I2593" t="s">
        <v>391</v>
      </c>
      <c r="J2593"/>
      <c r="K2593" t="s">
        <v>3166</v>
      </c>
      <c r="L2593"/>
      <c r="M2593" s="1"/>
      <c r="N2593" s="1"/>
      <c r="P2593" s="29"/>
    </row>
    <row r="2594" spans="1:16" x14ac:dyDescent="0.25">
      <c r="A2594" s="37" t="s">
        <v>3169</v>
      </c>
      <c r="B2594" s="1" t="s">
        <v>3147</v>
      </c>
      <c r="C2594" s="1" t="s">
        <v>3148</v>
      </c>
      <c r="D2594" s="1" t="s">
        <v>396</v>
      </c>
      <c r="E2594" s="3" t="s">
        <v>16</v>
      </c>
      <c r="F2594" s="3" t="s">
        <v>397</v>
      </c>
      <c r="K2594" t="s">
        <v>3170</v>
      </c>
      <c r="M2594" s="2"/>
      <c r="N2594" s="1"/>
      <c r="P2594" s="29"/>
    </row>
    <row r="2595" spans="1:16" x14ac:dyDescent="0.25">
      <c r="A2595" s="37" t="s">
        <v>3171</v>
      </c>
      <c r="B2595" s="1" t="s">
        <v>3147</v>
      </c>
      <c r="C2595" s="1" t="s">
        <v>3148</v>
      </c>
      <c r="D2595" s="1" t="s">
        <v>3172</v>
      </c>
      <c r="E2595" s="3" t="s">
        <v>16</v>
      </c>
      <c r="F2595" s="3">
        <v>1</v>
      </c>
      <c r="I2595" s="2" t="s">
        <v>3173</v>
      </c>
      <c r="K2595" t="s">
        <v>3163</v>
      </c>
      <c r="M2595" s="2"/>
      <c r="N2595" s="1"/>
      <c r="P2595" s="29"/>
    </row>
    <row r="2596" spans="1:16" s="11" customFormat="1" x14ac:dyDescent="0.25">
      <c r="A2596" s="37" t="s">
        <v>3174</v>
      </c>
      <c r="B2596" s="1" t="s">
        <v>3147</v>
      </c>
      <c r="C2596" s="1" t="s">
        <v>3148</v>
      </c>
      <c r="D2596" s="2" t="s">
        <v>399</v>
      </c>
      <c r="E2596" s="3" t="s">
        <v>16</v>
      </c>
      <c r="F2596" s="3">
        <v>1</v>
      </c>
      <c r="G2596" s="1"/>
      <c r="H2596" s="1"/>
      <c r="I2596" s="1" t="s">
        <v>3175</v>
      </c>
      <c r="J2596" s="1"/>
      <c r="K2596" s="2" t="s">
        <v>3176</v>
      </c>
      <c r="L2596" s="1"/>
      <c r="M2596" s="2"/>
      <c r="N2596" s="1"/>
      <c r="P2596" s="29"/>
    </row>
    <row r="2597" spans="1:16" ht="30" x14ac:dyDescent="0.25">
      <c r="A2597" s="37" t="s">
        <v>3177</v>
      </c>
      <c r="B2597" s="1" t="s">
        <v>3147</v>
      </c>
      <c r="C2597" s="1" t="s">
        <v>3148</v>
      </c>
      <c r="D2597" s="2" t="s">
        <v>3178</v>
      </c>
      <c r="E2597" s="3" t="s">
        <v>16</v>
      </c>
      <c r="F2597" s="3" t="s">
        <v>397</v>
      </c>
      <c r="J2597" s="2"/>
      <c r="K2597" s="2" t="s">
        <v>3155</v>
      </c>
      <c r="M2597" s="2"/>
      <c r="N2597" s="1"/>
      <c r="P2597" s="29"/>
    </row>
    <row r="2598" spans="1:16" ht="30" x14ac:dyDescent="0.25">
      <c r="A2598" s="37" t="s">
        <v>3179</v>
      </c>
      <c r="B2598" s="1" t="s">
        <v>3147</v>
      </c>
      <c r="C2598" s="1" t="s">
        <v>3148</v>
      </c>
      <c r="D2598" s="2" t="s">
        <v>3180</v>
      </c>
      <c r="E2598" s="3" t="s">
        <v>16</v>
      </c>
      <c r="F2598" s="3">
        <v>1</v>
      </c>
      <c r="I2598" s="2" t="s">
        <v>3181</v>
      </c>
      <c r="K2598" s="2" t="s">
        <v>3163</v>
      </c>
      <c r="M2598" s="2"/>
      <c r="N2598" s="1"/>
      <c r="P2598" s="29"/>
    </row>
    <row r="2599" spans="1:16" s="11" customFormat="1" x14ac:dyDescent="0.25">
      <c r="A2599" s="37" t="s">
        <v>552</v>
      </c>
      <c r="B2599" s="1" t="s">
        <v>532</v>
      </c>
      <c r="C2599" s="1" t="s">
        <v>533</v>
      </c>
      <c r="D2599" s="2" t="s">
        <v>553</v>
      </c>
      <c r="E2599" s="3" t="s">
        <v>16</v>
      </c>
      <c r="F2599" s="3">
        <v>4</v>
      </c>
      <c r="G2599" s="2"/>
      <c r="H2599" t="s">
        <v>535</v>
      </c>
      <c r="I2599" s="2"/>
      <c r="J2599"/>
      <c r="K2599" t="s">
        <v>554</v>
      </c>
      <c r="L2599"/>
      <c r="M2599" s="1"/>
      <c r="N2599" s="1"/>
      <c r="P2599" s="29"/>
    </row>
    <row r="2600" spans="1:16" s="11" customFormat="1" x14ac:dyDescent="0.25">
      <c r="A2600" s="37" t="s">
        <v>470</v>
      </c>
      <c r="B2600" s="1" t="s">
        <v>467</v>
      </c>
      <c r="C2600" s="1" t="s">
        <v>468</v>
      </c>
      <c r="D2600" s="27" t="s">
        <v>471</v>
      </c>
      <c r="E2600" s="3" t="s">
        <v>29</v>
      </c>
      <c r="F2600" s="3">
        <v>10</v>
      </c>
      <c r="G2600"/>
      <c r="H2600"/>
      <c r="I2600"/>
      <c r="J2600"/>
      <c r="K2600" t="s">
        <v>472</v>
      </c>
      <c r="L2600"/>
      <c r="M2600" s="2"/>
      <c r="N2600" s="1"/>
      <c r="P2600" s="29"/>
    </row>
    <row r="2601" spans="1:16" x14ac:dyDescent="0.25">
      <c r="A2601" s="12" t="s">
        <v>473</v>
      </c>
      <c r="B2601" s="1" t="s">
        <v>467</v>
      </c>
      <c r="C2601" s="1" t="s">
        <v>468</v>
      </c>
      <c r="D2601" s="11" t="s">
        <v>474</v>
      </c>
      <c r="E2601" s="3" t="s">
        <v>25</v>
      </c>
      <c r="F2601" s="3">
        <v>3000</v>
      </c>
      <c r="K2601" t="s">
        <v>26</v>
      </c>
      <c r="M2601" s="1"/>
      <c r="N2601" s="1"/>
      <c r="P2601" s="29"/>
    </row>
    <row r="2602" spans="1:16" x14ac:dyDescent="0.25">
      <c r="A2602" s="37" t="s">
        <v>555</v>
      </c>
      <c r="B2602" s="1" t="s">
        <v>532</v>
      </c>
      <c r="C2602" s="1" t="s">
        <v>533</v>
      </c>
      <c r="D2602" s="1" t="s">
        <v>556</v>
      </c>
      <c r="E2602" s="3" t="s">
        <v>16</v>
      </c>
      <c r="F2602" s="3">
        <v>4</v>
      </c>
      <c r="H2602" t="s">
        <v>535</v>
      </c>
      <c r="K2602" t="s">
        <v>557</v>
      </c>
      <c r="M2602" s="1"/>
      <c r="N2602" s="1"/>
      <c r="P2602" s="29"/>
    </row>
    <row r="2603" spans="1:16" x14ac:dyDescent="0.25">
      <c r="A2603" s="37" t="s">
        <v>972</v>
      </c>
      <c r="B2603" s="1" t="s">
        <v>953</v>
      </c>
      <c r="C2603" s="1" t="s">
        <v>954</v>
      </c>
      <c r="D2603" s="1" t="s">
        <v>973</v>
      </c>
      <c r="E2603" s="3" t="s">
        <v>16</v>
      </c>
      <c r="F2603" s="3">
        <v>4</v>
      </c>
      <c r="K2603" t="s">
        <v>974</v>
      </c>
      <c r="M2603" s="1"/>
      <c r="N2603" s="1"/>
      <c r="P2603" s="29"/>
    </row>
    <row r="2604" spans="1:16" x14ac:dyDescent="0.25">
      <c r="A2604" s="37" t="s">
        <v>975</v>
      </c>
      <c r="B2604" s="1" t="s">
        <v>953</v>
      </c>
      <c r="C2604" s="1" t="s">
        <v>954</v>
      </c>
      <c r="D2604" s="1" t="s">
        <v>976</v>
      </c>
      <c r="E2604" s="3" t="s">
        <v>25</v>
      </c>
      <c r="F2604" s="3">
        <v>20</v>
      </c>
      <c r="J2604" t="s">
        <v>971</v>
      </c>
      <c r="K2604" t="s">
        <v>536</v>
      </c>
      <c r="M2604" s="1"/>
      <c r="N2604" s="1"/>
      <c r="P2604" s="29"/>
    </row>
    <row r="2605" spans="1:16" x14ac:dyDescent="0.25">
      <c r="A2605" s="37" t="s">
        <v>1021</v>
      </c>
      <c r="B2605" s="1" t="s">
        <v>1009</v>
      </c>
      <c r="C2605" s="1" t="s">
        <v>1010</v>
      </c>
      <c r="D2605" s="1" t="s">
        <v>1022</v>
      </c>
      <c r="E2605" s="3" t="s">
        <v>25</v>
      </c>
      <c r="F2605" s="3">
        <v>38</v>
      </c>
      <c r="M2605" s="1"/>
      <c r="N2605" s="1"/>
      <c r="P2605" s="29"/>
    </row>
    <row r="2606" spans="1:16" x14ac:dyDescent="0.25">
      <c r="A2606" s="37" t="s">
        <v>3116</v>
      </c>
      <c r="B2606" s="1" t="s">
        <v>2943</v>
      </c>
      <c r="C2606" s="1" t="s">
        <v>2944</v>
      </c>
      <c r="D2606" s="1" t="s">
        <v>3117</v>
      </c>
      <c r="E2606" s="3" t="s">
        <v>16</v>
      </c>
      <c r="F2606" s="3">
        <v>1</v>
      </c>
      <c r="I2606" t="s">
        <v>3118</v>
      </c>
      <c r="K2606" t="s">
        <v>184</v>
      </c>
      <c r="M2606" s="1"/>
      <c r="N2606" s="1"/>
      <c r="P2606" s="29"/>
    </row>
    <row r="2607" spans="1:16" x14ac:dyDescent="0.25">
      <c r="A2607" s="37" t="s">
        <v>2156</v>
      </c>
      <c r="B2607" s="1" t="s">
        <v>2096</v>
      </c>
      <c r="C2607" s="1" t="s">
        <v>2097</v>
      </c>
      <c r="D2607" s="1" t="s">
        <v>2157</v>
      </c>
      <c r="E2607" s="3" t="s">
        <v>16</v>
      </c>
      <c r="F2607" s="3">
        <v>2</v>
      </c>
      <c r="I2607" t="s">
        <v>2158</v>
      </c>
      <c r="K2607" t="s">
        <v>1230</v>
      </c>
      <c r="M2607" s="1"/>
      <c r="N2607" s="1"/>
      <c r="P2607" s="29"/>
    </row>
    <row r="2608" spans="1:16" x14ac:dyDescent="0.25">
      <c r="A2608" s="37" t="s">
        <v>475</v>
      </c>
      <c r="B2608" s="1" t="s">
        <v>467</v>
      </c>
      <c r="C2608" s="1" t="s">
        <v>468</v>
      </c>
      <c r="D2608" s="1" t="s">
        <v>476</v>
      </c>
      <c r="E2608" s="3" t="s">
        <v>25</v>
      </c>
      <c r="F2608" s="3">
        <v>20</v>
      </c>
      <c r="I2608" t="s">
        <v>477</v>
      </c>
      <c r="J2608" t="s">
        <v>478</v>
      </c>
      <c r="K2608" t="s">
        <v>479</v>
      </c>
      <c r="M2608" s="1"/>
      <c r="N2608" s="1"/>
      <c r="P2608" s="29"/>
    </row>
    <row r="2609" spans="1:16" x14ac:dyDescent="0.25">
      <c r="A2609" s="37" t="s">
        <v>2159</v>
      </c>
      <c r="B2609" s="1" t="s">
        <v>2096</v>
      </c>
      <c r="C2609" s="1" t="s">
        <v>2097</v>
      </c>
      <c r="D2609" s="1" t="s">
        <v>2160</v>
      </c>
      <c r="E2609" s="3" t="s">
        <v>16</v>
      </c>
      <c r="F2609" s="3">
        <v>2</v>
      </c>
      <c r="I2609" s="2" t="s">
        <v>2158</v>
      </c>
      <c r="K2609" t="s">
        <v>576</v>
      </c>
      <c r="M2609" s="1"/>
      <c r="N2609" s="1"/>
      <c r="P2609" s="29"/>
    </row>
    <row r="2610" spans="1:16" ht="30" x14ac:dyDescent="0.25">
      <c r="A2610" s="37" t="s">
        <v>2161</v>
      </c>
      <c r="B2610" s="1" t="s">
        <v>2096</v>
      </c>
      <c r="C2610" s="1" t="s">
        <v>2097</v>
      </c>
      <c r="D2610" s="2" t="s">
        <v>2162</v>
      </c>
      <c r="E2610" s="3" t="s">
        <v>16</v>
      </c>
      <c r="F2610" s="3">
        <v>2</v>
      </c>
      <c r="I2610" t="s">
        <v>2163</v>
      </c>
      <c r="K2610" s="2" t="s">
        <v>2103</v>
      </c>
      <c r="M2610" s="2"/>
      <c r="N2610" s="1"/>
      <c r="P2610" s="29"/>
    </row>
    <row r="2611" spans="1:16" x14ac:dyDescent="0.25">
      <c r="A2611" s="37" t="s">
        <v>3330</v>
      </c>
      <c r="B2611" s="1" t="s">
        <v>3195</v>
      </c>
      <c r="C2611" s="1"/>
      <c r="D2611" s="2"/>
      <c r="E2611" s="3" t="s">
        <v>25</v>
      </c>
      <c r="F2611" s="3">
        <v>2000</v>
      </c>
      <c r="I2611" s="2"/>
      <c r="K2611" s="2"/>
      <c r="M2611" s="2"/>
      <c r="N2611" s="1"/>
      <c r="P2611" s="29"/>
    </row>
    <row r="2612" spans="1:16" x14ac:dyDescent="0.25">
      <c r="A2612" s="37" t="s">
        <v>3331</v>
      </c>
      <c r="B2612" s="1" t="s">
        <v>3189</v>
      </c>
      <c r="C2612" s="1"/>
      <c r="D2612" s="2"/>
      <c r="E2612" s="3" t="s">
        <v>25</v>
      </c>
      <c r="F2612" s="3">
        <v>50</v>
      </c>
      <c r="K2612" s="2"/>
      <c r="M2612" s="2"/>
      <c r="N2612" s="1"/>
      <c r="P2612" s="29"/>
    </row>
    <row r="2613" spans="1:16" x14ac:dyDescent="0.25">
      <c r="A2613" s="37" t="s">
        <v>3332</v>
      </c>
      <c r="B2613" s="1" t="s">
        <v>3195</v>
      </c>
      <c r="C2613" s="1"/>
      <c r="D2613" s="2"/>
      <c r="E2613" s="3" t="s">
        <v>25</v>
      </c>
      <c r="F2613" s="3">
        <v>4000</v>
      </c>
      <c r="I2613" s="2"/>
      <c r="J2613" s="1"/>
      <c r="K2613" s="2"/>
      <c r="M2613" s="2"/>
      <c r="N2613" s="1"/>
      <c r="P2613" s="29"/>
    </row>
    <row r="2614" spans="1:16" s="11" customFormat="1" x14ac:dyDescent="0.25">
      <c r="A2614" s="37" t="s">
        <v>3333</v>
      </c>
      <c r="B2614" s="1" t="s">
        <v>3195</v>
      </c>
      <c r="C2614" s="1"/>
      <c r="D2614" s="1"/>
      <c r="E2614" s="3" t="s">
        <v>25</v>
      </c>
      <c r="F2614" s="3">
        <v>2000</v>
      </c>
      <c r="G2614"/>
      <c r="H2614"/>
      <c r="I2614"/>
      <c r="J2614" s="1"/>
      <c r="K2614" s="1"/>
      <c r="L2614"/>
      <c r="M2614" s="1"/>
      <c r="N2614" s="1"/>
      <c r="P2614" s="29"/>
    </row>
    <row r="2615" spans="1:16" x14ac:dyDescent="0.25">
      <c r="A2615" s="37" t="s">
        <v>3334</v>
      </c>
      <c r="B2615" s="1" t="s">
        <v>3195</v>
      </c>
      <c r="C2615" s="1"/>
      <c r="D2615" s="27"/>
      <c r="E2615" s="3" t="s">
        <v>25</v>
      </c>
      <c r="F2615" s="3">
        <v>500</v>
      </c>
      <c r="M2615" s="1"/>
      <c r="N2615" s="1"/>
      <c r="P2615" s="29"/>
    </row>
    <row r="2616" spans="1:16" x14ac:dyDescent="0.25">
      <c r="A2616" s="12" t="s">
        <v>3335</v>
      </c>
      <c r="B2616" s="1" t="s">
        <v>3195</v>
      </c>
      <c r="C2616" s="1"/>
      <c r="D2616" s="11"/>
      <c r="E2616" s="3" t="s">
        <v>25</v>
      </c>
      <c r="F2616" s="3">
        <v>2000</v>
      </c>
      <c r="M2616" s="1"/>
      <c r="N2616" s="1"/>
      <c r="P2616" s="29"/>
    </row>
    <row r="2617" spans="1:16" x14ac:dyDescent="0.25">
      <c r="A2617" s="37" t="s">
        <v>3336</v>
      </c>
      <c r="B2617" s="1" t="s">
        <v>3195</v>
      </c>
      <c r="C2617" s="1"/>
      <c r="D2617" s="1"/>
      <c r="E2617" s="3" t="s">
        <v>25</v>
      </c>
      <c r="F2617" s="3">
        <v>20</v>
      </c>
      <c r="I2617" s="1"/>
      <c r="K2617" s="1"/>
      <c r="M2617" s="1"/>
      <c r="N2617" s="1"/>
      <c r="P2617" s="29"/>
    </row>
    <row r="2618" spans="1:16" s="11" customFormat="1" x14ac:dyDescent="0.25">
      <c r="A2618" s="37" t="s">
        <v>344</v>
      </c>
      <c r="B2618" s="1" t="s">
        <v>335</v>
      </c>
      <c r="C2618" s="1" t="s">
        <v>336</v>
      </c>
      <c r="D2618" s="1" t="s">
        <v>345</v>
      </c>
      <c r="E2618" s="3" t="s">
        <v>16</v>
      </c>
      <c r="F2618" s="3">
        <v>3</v>
      </c>
      <c r="G2618"/>
      <c r="H2618"/>
      <c r="I2618" s="1" t="s">
        <v>346</v>
      </c>
      <c r="J2618"/>
      <c r="K2618" s="1" t="s">
        <v>347</v>
      </c>
      <c r="L2618"/>
      <c r="M2618" s="1"/>
      <c r="N2618" s="1"/>
      <c r="P2618" s="29"/>
    </row>
    <row r="2619" spans="1:16" x14ac:dyDescent="0.25">
      <c r="A2619" s="37" t="s">
        <v>2316</v>
      </c>
      <c r="B2619" s="1" t="s">
        <v>2246</v>
      </c>
      <c r="C2619" s="1" t="s">
        <v>2247</v>
      </c>
      <c r="D2619" s="1" t="s">
        <v>2317</v>
      </c>
      <c r="E2619" s="3" t="s">
        <v>25</v>
      </c>
      <c r="F2619" s="3">
        <v>3</v>
      </c>
      <c r="I2619" s="1"/>
      <c r="J2619" t="s">
        <v>2318</v>
      </c>
      <c r="K2619" t="s">
        <v>1230</v>
      </c>
      <c r="M2619" s="1"/>
      <c r="N2619" s="1"/>
      <c r="P2619" s="29"/>
    </row>
    <row r="2620" spans="1:16" x14ac:dyDescent="0.25">
      <c r="B2620" s="1"/>
      <c r="C2620" s="1"/>
      <c r="D2620" s="1"/>
      <c r="E2620" s="3"/>
      <c r="F2620" s="3"/>
      <c r="I2620" s="1"/>
      <c r="K2620" s="1"/>
      <c r="M2620" s="1"/>
      <c r="N2620" s="1"/>
      <c r="P2620" s="29"/>
    </row>
    <row r="2621" spans="1:16" x14ac:dyDescent="0.25">
      <c r="B2621" s="1"/>
      <c r="C2621" s="1"/>
      <c r="D2621" s="1"/>
      <c r="E2621" s="3"/>
      <c r="F2621" s="3"/>
      <c r="I2621" s="1"/>
      <c r="K2621" s="1"/>
      <c r="M2621" s="1"/>
      <c r="N2621" s="1"/>
      <c r="P2621" s="29"/>
    </row>
    <row r="2622" spans="1:16" x14ac:dyDescent="0.25">
      <c r="B2622" s="1"/>
      <c r="C2622" s="1"/>
      <c r="D2622" s="1"/>
      <c r="E2622" s="3"/>
      <c r="F2622" s="3"/>
      <c r="K2622" s="1"/>
      <c r="M2622" s="1"/>
      <c r="N2622" s="1"/>
      <c r="P2622" s="29"/>
    </row>
    <row r="2623" spans="1:16" x14ac:dyDescent="0.25">
      <c r="B2623" s="1"/>
      <c r="C2623" s="1"/>
      <c r="D2623" s="1"/>
      <c r="E2623" s="3"/>
      <c r="F2623" s="3"/>
      <c r="M2623" s="1"/>
      <c r="N2623" s="1"/>
      <c r="P2623" s="29"/>
    </row>
    <row r="2624" spans="1:16" x14ac:dyDescent="0.25">
      <c r="B2624" s="1"/>
      <c r="C2624" s="1"/>
      <c r="D2624" s="2"/>
      <c r="E2624" s="3"/>
      <c r="F2624" s="3"/>
      <c r="J2624" s="2"/>
      <c r="K2624" s="2"/>
      <c r="M2624" s="1"/>
      <c r="N2624" s="1"/>
      <c r="P2624" s="29"/>
    </row>
    <row r="2625" spans="1:16" x14ac:dyDescent="0.25">
      <c r="B2625" s="1"/>
      <c r="C2625" s="1"/>
      <c r="D2625" s="1"/>
      <c r="E2625" s="3"/>
      <c r="F2625" s="3"/>
      <c r="I2625" s="2"/>
      <c r="M2625" s="1"/>
      <c r="N2625" s="1"/>
      <c r="P2625" s="29"/>
    </row>
    <row r="2626" spans="1:16" x14ac:dyDescent="0.25">
      <c r="B2626" s="1"/>
      <c r="C2626" s="1"/>
      <c r="D2626" s="2"/>
      <c r="E2626" s="3"/>
      <c r="F2626" s="3"/>
      <c r="J2626" s="2"/>
      <c r="K2626" s="2"/>
      <c r="M2626" s="1"/>
      <c r="N2626" s="1"/>
      <c r="P2626" s="29"/>
    </row>
    <row r="2627" spans="1:16" x14ac:dyDescent="0.25">
      <c r="B2627" s="1"/>
      <c r="C2627" s="1"/>
      <c r="D2627" s="2"/>
      <c r="E2627" s="3"/>
      <c r="F2627" s="3"/>
      <c r="I2627" s="2"/>
      <c r="K2627" s="2"/>
      <c r="M2627" s="1"/>
      <c r="N2627" s="1"/>
      <c r="P2627" s="29"/>
    </row>
    <row r="2628" spans="1:16" x14ac:dyDescent="0.25">
      <c r="B2628" s="1"/>
      <c r="C2628" s="1"/>
      <c r="D2628" s="2"/>
      <c r="E2628" s="3"/>
      <c r="F2628" s="3"/>
      <c r="J2628" s="2"/>
      <c r="K2628" s="2"/>
      <c r="M2628" s="1"/>
      <c r="N2628" s="1"/>
      <c r="P2628" s="29"/>
    </row>
    <row r="2629" spans="1:16" x14ac:dyDescent="0.25">
      <c r="B2629" s="1"/>
      <c r="C2629" s="1"/>
      <c r="D2629" s="2"/>
      <c r="E2629" s="3"/>
      <c r="F2629" s="3"/>
      <c r="I2629" s="2"/>
      <c r="K2629" s="2"/>
      <c r="M2629" s="1"/>
      <c r="N2629" s="1"/>
    </row>
    <row r="2630" spans="1:16" x14ac:dyDescent="0.25">
      <c r="B2630" s="1"/>
      <c r="C2630" s="1"/>
      <c r="D2630" s="2"/>
      <c r="E2630" s="3"/>
      <c r="F2630" s="3"/>
      <c r="J2630" s="2"/>
      <c r="K2630" s="2"/>
      <c r="M2630" s="1"/>
      <c r="N2630" s="1"/>
    </row>
    <row r="2631" spans="1:16" x14ac:dyDescent="0.25">
      <c r="B2631" s="1"/>
      <c r="C2631" s="1"/>
      <c r="D2631" s="2"/>
      <c r="E2631" s="3"/>
      <c r="F2631" s="3"/>
      <c r="I2631" s="2"/>
      <c r="K2631" s="2"/>
      <c r="M2631" s="1"/>
      <c r="N2631" s="1"/>
    </row>
    <row r="2632" spans="1:16" x14ac:dyDescent="0.25">
      <c r="B2632" s="1"/>
      <c r="C2632" s="1"/>
      <c r="D2632" s="2"/>
      <c r="E2632" s="3"/>
      <c r="F2632" s="3"/>
      <c r="I2632" s="1"/>
      <c r="J2632" s="2"/>
      <c r="K2632" s="2"/>
      <c r="M2632" s="1"/>
      <c r="N2632" s="1"/>
    </row>
    <row r="2633" spans="1:16" s="11" customFormat="1" x14ac:dyDescent="0.25">
      <c r="A2633" s="37"/>
      <c r="B2633" s="1"/>
      <c r="C2633" s="1"/>
      <c r="D2633" s="2"/>
      <c r="E2633" s="3"/>
      <c r="F2633" s="3"/>
      <c r="G2633" s="1"/>
      <c r="H2633" s="1"/>
      <c r="I2633" s="2"/>
      <c r="J2633" s="1"/>
      <c r="K2633" s="2"/>
      <c r="L2633" s="1"/>
      <c r="M2633" s="1"/>
      <c r="N2633" s="1"/>
    </row>
    <row r="2634" spans="1:16" s="11" customFormat="1" x14ac:dyDescent="0.25">
      <c r="A2634" s="37"/>
      <c r="B2634" s="1"/>
      <c r="C2634" s="1"/>
      <c r="D2634" s="2"/>
      <c r="E2634" s="3"/>
      <c r="F2634" s="3"/>
      <c r="G2634" s="1"/>
      <c r="H2634" s="1"/>
      <c r="I2634" s="1"/>
      <c r="J2634" s="1"/>
      <c r="K2634" s="2"/>
      <c r="L2634" s="1"/>
      <c r="M2634" s="1"/>
      <c r="N2634" s="1"/>
    </row>
    <row r="2635" spans="1:16" s="11" customFormat="1" x14ac:dyDescent="0.25">
      <c r="A2635" s="37"/>
      <c r="B2635" s="1"/>
      <c r="C2635" s="1"/>
      <c r="D2635" s="2"/>
      <c r="E2635" s="3"/>
      <c r="F2635" s="3"/>
      <c r="G2635"/>
      <c r="H2635"/>
      <c r="I2635"/>
      <c r="J2635" s="2"/>
      <c r="K2635" s="2"/>
      <c r="L2635"/>
      <c r="M2635" s="1"/>
      <c r="N2635" s="1"/>
    </row>
    <row r="2636" spans="1:16" s="11" customFormat="1" x14ac:dyDescent="0.25">
      <c r="A2636" s="37"/>
      <c r="B2636" s="1"/>
      <c r="C2636" s="1"/>
      <c r="D2636" s="2"/>
      <c r="E2636" s="3"/>
      <c r="F2636" s="3"/>
      <c r="G2636"/>
      <c r="H2636"/>
      <c r="I2636" s="2"/>
      <c r="J2636" s="1"/>
      <c r="K2636" s="2"/>
      <c r="L2636"/>
      <c r="M2636" s="1"/>
      <c r="N2636" s="1"/>
    </row>
    <row r="2637" spans="1:16" s="11" customFormat="1" x14ac:dyDescent="0.25">
      <c r="A2637" s="37"/>
      <c r="B2637" s="1"/>
      <c r="C2637" s="1"/>
      <c r="D2637" s="2"/>
      <c r="E2637" s="3"/>
      <c r="F2637" s="3"/>
      <c r="G2637"/>
      <c r="H2637"/>
      <c r="I2637"/>
      <c r="J2637" s="2"/>
      <c r="K2637" s="2"/>
      <c r="L2637"/>
      <c r="M2637" s="1"/>
      <c r="N2637" s="1"/>
    </row>
    <row r="2638" spans="1:16" s="11" customFormat="1" x14ac:dyDescent="0.25">
      <c r="A2638" s="37"/>
      <c r="B2638" s="1"/>
      <c r="C2638" s="1"/>
      <c r="D2638" s="2"/>
      <c r="E2638" s="3"/>
      <c r="F2638" s="3"/>
      <c r="G2638"/>
      <c r="H2638"/>
      <c r="I2638" s="2"/>
      <c r="J2638" s="1"/>
      <c r="K2638" s="2"/>
      <c r="L2638"/>
      <c r="M2638" s="1"/>
      <c r="N2638" s="1"/>
    </row>
    <row r="2639" spans="1:16" s="11" customFormat="1" x14ac:dyDescent="0.25">
      <c r="A2639" s="37"/>
      <c r="B2639" s="1"/>
      <c r="C2639" s="1"/>
      <c r="D2639" s="2"/>
      <c r="E2639" s="3"/>
      <c r="F2639" s="3"/>
      <c r="G2639"/>
      <c r="H2639"/>
      <c r="I2639"/>
      <c r="J2639" s="2"/>
      <c r="K2639" s="2"/>
      <c r="L2639"/>
      <c r="M2639" s="1"/>
      <c r="N2639" s="1"/>
    </row>
    <row r="2640" spans="1:16" s="11" customFormat="1" x14ac:dyDescent="0.25">
      <c r="A2640" s="37"/>
      <c r="B2640" s="1"/>
      <c r="C2640" s="1"/>
      <c r="D2640" s="2"/>
      <c r="E2640" s="3"/>
      <c r="F2640" s="3"/>
      <c r="G2640"/>
      <c r="H2640"/>
      <c r="I2640" s="2"/>
      <c r="J2640" s="1"/>
      <c r="K2640" s="2"/>
      <c r="L2640"/>
      <c r="M2640" s="1"/>
      <c r="N2640" s="1"/>
    </row>
    <row r="2641" spans="1:14" s="11" customFormat="1" x14ac:dyDescent="0.25">
      <c r="A2641" s="37"/>
      <c r="B2641" s="1"/>
      <c r="C2641" s="1"/>
      <c r="D2641" s="2"/>
      <c r="E2641" s="3"/>
      <c r="F2641" s="3"/>
      <c r="G2641"/>
      <c r="H2641"/>
      <c r="I2641" s="2"/>
      <c r="J2641"/>
      <c r="K2641" s="2"/>
      <c r="L2641"/>
      <c r="M2641" s="1"/>
      <c r="N2641" s="1"/>
    </row>
    <row r="2642" spans="1:14" s="11" customFormat="1" x14ac:dyDescent="0.25">
      <c r="A2642" s="37"/>
      <c r="B2642" s="1"/>
      <c r="C2642" s="1"/>
      <c r="D2642" s="2"/>
      <c r="E2642" s="3"/>
      <c r="F2642" s="3"/>
      <c r="G2642"/>
      <c r="H2642"/>
      <c r="I2642" s="1"/>
      <c r="J2642" s="2"/>
      <c r="K2642" s="2"/>
      <c r="L2642"/>
      <c r="M2642" s="1"/>
      <c r="N2642" s="1"/>
    </row>
    <row r="2643" spans="1:14" s="11" customFormat="1" x14ac:dyDescent="0.25">
      <c r="A2643" s="37"/>
      <c r="B2643" s="1"/>
      <c r="C2643" s="1"/>
      <c r="D2643" s="2"/>
      <c r="E2643" s="3"/>
      <c r="F2643" s="3"/>
      <c r="G2643"/>
      <c r="H2643"/>
      <c r="I2643" s="1"/>
      <c r="J2643" s="2"/>
      <c r="K2643" s="2"/>
      <c r="L2643"/>
      <c r="M2643" s="1"/>
      <c r="N2643" s="1"/>
    </row>
    <row r="2644" spans="1:14" x14ac:dyDescent="0.25">
      <c r="A2644" s="49"/>
      <c r="B2644" s="1"/>
      <c r="C2644" s="1"/>
      <c r="D2644" s="21"/>
      <c r="E2644" s="3"/>
      <c r="F2644" s="3"/>
      <c r="I2644" s="2"/>
      <c r="K2644" s="2"/>
      <c r="M2644" s="1"/>
      <c r="N2644" s="1"/>
    </row>
    <row r="2645" spans="1:14" x14ac:dyDescent="0.25">
      <c r="B2645" s="1"/>
      <c r="C2645" s="1"/>
      <c r="D2645" s="2"/>
      <c r="E2645" s="3"/>
      <c r="F2645" s="3"/>
      <c r="I2645" s="1"/>
      <c r="J2645" s="2"/>
      <c r="K2645" s="2"/>
      <c r="N2645" s="1"/>
    </row>
    <row r="2646" spans="1:14" x14ac:dyDescent="0.25">
      <c r="B2646" s="1"/>
      <c r="C2646" s="1"/>
      <c r="D2646" s="2"/>
      <c r="E2646" s="3"/>
      <c r="F2646" s="3"/>
      <c r="I2646" s="2"/>
      <c r="K2646" s="2"/>
      <c r="M2646" s="1"/>
      <c r="N2646" s="1"/>
    </row>
    <row r="2647" spans="1:14" x14ac:dyDescent="0.25">
      <c r="A2647" s="50"/>
      <c r="B2647" s="1"/>
      <c r="C2647" s="1"/>
      <c r="D2647" s="17"/>
      <c r="E2647" s="3"/>
      <c r="F2647" s="3"/>
      <c r="I2647" s="1"/>
      <c r="J2647" s="2"/>
      <c r="K2647" s="2"/>
      <c r="N2647" s="1"/>
    </row>
    <row r="2648" spans="1:14" x14ac:dyDescent="0.25">
      <c r="A2648" s="51"/>
      <c r="B2648" s="1"/>
      <c r="C2648" s="1"/>
      <c r="D2648" s="16"/>
      <c r="E2648" s="3"/>
      <c r="F2648" s="3"/>
      <c r="I2648" s="2"/>
      <c r="K2648" s="2"/>
      <c r="N2648" s="1"/>
    </row>
    <row r="2649" spans="1:14" x14ac:dyDescent="0.25">
      <c r="B2649" s="1"/>
      <c r="C2649" s="1"/>
      <c r="D2649" s="2"/>
      <c r="E2649" s="3"/>
      <c r="F2649" s="3"/>
      <c r="I2649" s="1"/>
      <c r="J2649" s="2"/>
      <c r="K2649" s="2"/>
      <c r="M2649" s="1"/>
      <c r="N2649" s="1"/>
    </row>
    <row r="2650" spans="1:14" x14ac:dyDescent="0.25">
      <c r="B2650" s="1"/>
      <c r="C2650" s="1"/>
      <c r="D2650" s="2"/>
      <c r="E2650" s="3"/>
      <c r="F2650" s="3"/>
      <c r="I2650" s="2"/>
      <c r="K2650" s="2"/>
      <c r="M2650" s="1"/>
      <c r="N2650" s="1"/>
    </row>
    <row r="2651" spans="1:14" x14ac:dyDescent="0.25">
      <c r="B2651" s="1"/>
      <c r="C2651" s="1"/>
      <c r="D2651" s="2"/>
      <c r="E2651" s="3"/>
      <c r="F2651" s="3"/>
      <c r="J2651" s="2"/>
      <c r="K2651" s="2"/>
      <c r="M2651" s="1"/>
      <c r="N2651" s="1"/>
    </row>
    <row r="2652" spans="1:14" x14ac:dyDescent="0.25">
      <c r="B2652" s="1"/>
      <c r="C2652" s="1"/>
      <c r="D2652" s="2"/>
      <c r="E2652" s="3"/>
      <c r="F2652" s="3"/>
      <c r="I2652" s="2"/>
      <c r="K2652" s="2"/>
      <c r="M2652" s="1"/>
      <c r="N2652" s="1"/>
    </row>
    <row r="2653" spans="1:14" x14ac:dyDescent="0.25">
      <c r="B2653" s="1"/>
      <c r="C2653" s="1"/>
      <c r="D2653" s="1"/>
      <c r="E2653" s="3"/>
      <c r="F2653" s="3"/>
      <c r="M2653" s="1"/>
      <c r="N2653" s="1"/>
    </row>
    <row r="2654" spans="1:14" x14ac:dyDescent="0.25">
      <c r="A2654" s="12"/>
      <c r="B2654" s="1"/>
      <c r="C2654" s="1"/>
      <c r="D2654" s="31"/>
      <c r="E2654" s="3"/>
      <c r="F2654" s="3"/>
      <c r="M2654" s="1"/>
      <c r="N2654" s="1"/>
    </row>
    <row r="2655" spans="1:14" x14ac:dyDescent="0.25">
      <c r="A2655" s="12"/>
      <c r="B2655" s="11"/>
      <c r="C2655" s="11"/>
      <c r="D2655" s="11"/>
      <c r="E2655" s="3"/>
      <c r="F2655" s="3"/>
      <c r="M2655" s="1"/>
      <c r="N2655" s="1"/>
    </row>
    <row r="2656" spans="1:14" x14ac:dyDescent="0.25">
      <c r="A2656" s="12"/>
      <c r="B2656" s="1"/>
      <c r="C2656" s="1"/>
      <c r="D2656" s="11"/>
      <c r="E2656" s="3"/>
      <c r="F2656" s="3"/>
      <c r="M2656" s="1"/>
      <c r="N2656" s="1"/>
    </row>
    <row r="2657" spans="1:14" x14ac:dyDescent="0.25">
      <c r="A2657" s="12"/>
      <c r="B2657" s="1"/>
      <c r="C2657" s="1"/>
      <c r="D2657" s="11"/>
      <c r="E2657" s="3"/>
      <c r="F2657" s="3"/>
      <c r="M2657" s="1"/>
      <c r="N2657" s="1"/>
    </row>
    <row r="2658" spans="1:14" x14ac:dyDescent="0.25">
      <c r="A2658" s="12"/>
      <c r="B2658" s="1"/>
      <c r="C2658" s="1"/>
      <c r="D2658" s="11"/>
      <c r="E2658" s="3"/>
      <c r="F2658" s="3"/>
      <c r="G2658" s="1"/>
      <c r="I2658" s="1"/>
      <c r="M2658" s="1"/>
      <c r="N2658" s="1"/>
    </row>
    <row r="2659" spans="1:14" x14ac:dyDescent="0.25">
      <c r="A2659" s="12"/>
      <c r="B2659" s="1"/>
      <c r="C2659" s="1"/>
      <c r="D2659" s="11"/>
      <c r="E2659" s="3"/>
      <c r="F2659" s="3"/>
      <c r="M2659" s="1"/>
      <c r="N2659" s="1"/>
    </row>
    <row r="2660" spans="1:14" x14ac:dyDescent="0.25">
      <c r="A2660" s="12"/>
      <c r="B2660" s="1"/>
      <c r="C2660" s="1"/>
      <c r="D2660" s="11"/>
      <c r="E2660" s="3"/>
      <c r="F2660" s="3"/>
      <c r="M2660" s="1"/>
      <c r="N2660" s="1"/>
    </row>
    <row r="2661" spans="1:14" x14ac:dyDescent="0.25">
      <c r="A2661" s="12"/>
      <c r="B2661" s="1"/>
      <c r="C2661" s="1"/>
      <c r="D2661" s="11"/>
      <c r="E2661" s="3"/>
      <c r="F2661" s="3"/>
      <c r="M2661" s="1"/>
      <c r="N2661" s="1"/>
    </row>
    <row r="2662" spans="1:14" ht="15.75" x14ac:dyDescent="0.25">
      <c r="A2662" s="12"/>
      <c r="B2662" s="1"/>
      <c r="C2662" s="1"/>
      <c r="D2662" s="18"/>
      <c r="E2662" s="1"/>
      <c r="F2662" s="1"/>
      <c r="I2662" s="7"/>
      <c r="J2662" s="7"/>
      <c r="M2662" s="1"/>
      <c r="N2662" s="1"/>
    </row>
    <row r="2663" spans="1:14" ht="15.75" x14ac:dyDescent="0.25">
      <c r="A2663" s="12"/>
      <c r="B2663" s="1"/>
      <c r="C2663" s="1"/>
      <c r="D2663" s="18"/>
      <c r="E2663" s="1"/>
      <c r="F2663" s="1"/>
      <c r="I2663" s="8"/>
      <c r="J2663" s="7"/>
      <c r="M2663" s="1"/>
      <c r="N2663" s="1"/>
    </row>
    <row r="2664" spans="1:14" ht="15.75" x14ac:dyDescent="0.25">
      <c r="A2664" s="12"/>
      <c r="B2664" s="1"/>
      <c r="C2664" s="1"/>
      <c r="D2664" s="18"/>
      <c r="E2664" s="1"/>
      <c r="F2664" s="1"/>
      <c r="I2664" s="7"/>
      <c r="J2664" s="7"/>
      <c r="M2664" s="1"/>
      <c r="N2664" s="1"/>
    </row>
    <row r="2665" spans="1:14" ht="15.75" x14ac:dyDescent="0.25">
      <c r="A2665" s="12"/>
      <c r="B2665" s="1"/>
      <c r="C2665" s="1"/>
      <c r="D2665" s="18"/>
      <c r="E2665" s="1"/>
      <c r="F2665" s="1"/>
      <c r="I2665" s="7"/>
      <c r="J2665" s="7"/>
      <c r="M2665" s="1"/>
      <c r="N2665" s="1"/>
    </row>
    <row r="2666" spans="1:14" ht="15.75" x14ac:dyDescent="0.25">
      <c r="A2666" s="12"/>
      <c r="B2666" s="1"/>
      <c r="C2666" s="1"/>
      <c r="D2666" s="18"/>
      <c r="E2666" s="1"/>
      <c r="F2666" s="1"/>
      <c r="I2666" s="7"/>
      <c r="J2666" s="7"/>
      <c r="M2666" s="1"/>
      <c r="N2666" s="1"/>
    </row>
    <row r="2667" spans="1:14" ht="15.75" x14ac:dyDescent="0.25">
      <c r="A2667" s="12"/>
      <c r="B2667" s="1"/>
      <c r="C2667" s="1"/>
      <c r="D2667" s="18"/>
      <c r="E2667" s="1"/>
      <c r="F2667" s="1"/>
      <c r="I2667" s="8"/>
      <c r="J2667" s="7"/>
      <c r="M2667" s="1"/>
      <c r="N2667" s="1"/>
    </row>
    <row r="2668" spans="1:14" ht="15.75" x14ac:dyDescent="0.25">
      <c r="A2668" s="12"/>
      <c r="B2668" s="1"/>
      <c r="C2668" s="1"/>
      <c r="D2668" s="18"/>
      <c r="E2668" s="1"/>
      <c r="F2668" s="1"/>
      <c r="I2668" s="7"/>
      <c r="J2668" s="7"/>
      <c r="M2668" s="1"/>
      <c r="N2668" s="1"/>
    </row>
    <row r="2669" spans="1:14" ht="15.75" x14ac:dyDescent="0.25">
      <c r="B2669" s="1"/>
      <c r="C2669" s="1"/>
      <c r="D2669" s="2"/>
      <c r="E2669" s="1"/>
      <c r="F2669" s="1"/>
      <c r="I2669" s="7"/>
      <c r="J2669" s="7"/>
      <c r="M2669" s="1"/>
      <c r="N2669" s="1"/>
    </row>
    <row r="2670" spans="1:14" ht="15.75" x14ac:dyDescent="0.25">
      <c r="B2670" s="1"/>
      <c r="C2670" s="1"/>
      <c r="D2670" s="2"/>
      <c r="E2670" s="1"/>
      <c r="F2670" s="1"/>
      <c r="I2670" s="7"/>
      <c r="J2670" s="7"/>
      <c r="M2670" s="1"/>
      <c r="N2670" s="1"/>
    </row>
    <row r="2671" spans="1:14" ht="15.75" x14ac:dyDescent="0.25">
      <c r="B2671" s="1"/>
      <c r="C2671" s="1"/>
      <c r="D2671" s="2"/>
      <c r="E2671" s="1"/>
      <c r="F2671" s="1"/>
      <c r="I2671" s="7"/>
      <c r="J2671" s="7"/>
      <c r="M2671" s="1"/>
      <c r="N2671" s="1"/>
    </row>
    <row r="2672" spans="1:14" ht="15.75" x14ac:dyDescent="0.25">
      <c r="A2672" s="12"/>
      <c r="B2672" s="1"/>
      <c r="C2672" s="1"/>
      <c r="D2672" s="18"/>
      <c r="E2672" s="1"/>
      <c r="F2672" s="1"/>
      <c r="G2672" s="1"/>
      <c r="H2672" s="1"/>
      <c r="I2672" s="7"/>
      <c r="J2672" s="7"/>
      <c r="K2672" s="1"/>
      <c r="L2672" s="1"/>
      <c r="M2672" s="1"/>
      <c r="N2672" s="1"/>
    </row>
    <row r="2673" spans="1:14" ht="15.75" x14ac:dyDescent="0.25">
      <c r="A2673" s="12"/>
      <c r="B2673" s="1"/>
      <c r="C2673" s="1"/>
      <c r="D2673" s="18"/>
      <c r="E2673" s="1"/>
      <c r="F2673" s="1"/>
      <c r="I2673" s="7"/>
      <c r="J2673" s="7"/>
      <c r="M2673" s="1"/>
      <c r="N2673" s="1"/>
    </row>
    <row r="2674" spans="1:14" ht="15.75" x14ac:dyDescent="0.25">
      <c r="A2674" s="12"/>
      <c r="B2674" s="1"/>
      <c r="C2674" s="1"/>
      <c r="D2674" s="18"/>
      <c r="E2674" s="1"/>
      <c r="F2674" s="1"/>
      <c r="I2674" s="8"/>
      <c r="J2674" s="7"/>
      <c r="M2674" s="1"/>
      <c r="N2674" s="1"/>
    </row>
    <row r="2675" spans="1:14" ht="15.75" x14ac:dyDescent="0.25">
      <c r="B2675" s="1"/>
      <c r="C2675" s="1"/>
      <c r="D2675" s="2"/>
      <c r="E2675" s="1"/>
      <c r="F2675" s="1"/>
      <c r="I2675" s="7"/>
      <c r="J2675" s="7"/>
      <c r="M2675" s="1"/>
      <c r="N2675" s="1"/>
    </row>
    <row r="2676" spans="1:14" ht="15.75" x14ac:dyDescent="0.25">
      <c r="B2676" s="1"/>
      <c r="C2676" s="1"/>
      <c r="D2676" s="2"/>
      <c r="E2676" s="1"/>
      <c r="F2676" s="1"/>
      <c r="I2676" s="8"/>
      <c r="M2676" s="1"/>
      <c r="N2676" s="1"/>
    </row>
    <row r="2677" spans="1:14" ht="15.75" x14ac:dyDescent="0.25">
      <c r="A2677" s="12"/>
      <c r="B2677" s="1"/>
      <c r="C2677" s="1"/>
      <c r="D2677" s="18"/>
      <c r="E2677" s="1"/>
      <c r="F2677" s="1"/>
      <c r="I2677" s="7"/>
      <c r="J2677" s="7"/>
      <c r="M2677" s="1"/>
      <c r="N2677" s="1"/>
    </row>
    <row r="2678" spans="1:14" ht="15.75" x14ac:dyDescent="0.25">
      <c r="B2678" s="1"/>
      <c r="C2678" s="1"/>
      <c r="D2678" s="2"/>
      <c r="E2678" s="1"/>
      <c r="F2678" s="1"/>
      <c r="I2678" s="7"/>
      <c r="J2678" s="7"/>
      <c r="M2678" s="1"/>
      <c r="N2678" s="1"/>
    </row>
    <row r="2679" spans="1:14" ht="15.75" x14ac:dyDescent="0.25">
      <c r="A2679" s="12"/>
      <c r="B2679" s="1"/>
      <c r="C2679" s="1"/>
      <c r="D2679" s="18"/>
      <c r="E2679" s="1"/>
      <c r="F2679" s="1"/>
      <c r="I2679" s="7"/>
      <c r="J2679" s="7"/>
      <c r="M2679" s="1"/>
      <c r="N2679" s="1"/>
    </row>
    <row r="2680" spans="1:14" ht="15.75" x14ac:dyDescent="0.25">
      <c r="A2680" s="12"/>
      <c r="B2680" s="1"/>
      <c r="C2680" s="1"/>
      <c r="D2680" s="18"/>
      <c r="E2680" s="1"/>
      <c r="F2680" s="1"/>
      <c r="I2680" s="7"/>
      <c r="J2680" s="7"/>
      <c r="M2680" s="1"/>
    </row>
    <row r="2681" spans="1:14" ht="15.75" x14ac:dyDescent="0.25">
      <c r="B2681" s="1"/>
      <c r="C2681" s="1"/>
      <c r="D2681" s="2"/>
      <c r="E2681" s="1"/>
      <c r="F2681" s="1"/>
      <c r="I2681" s="7"/>
      <c r="J2681" s="7"/>
      <c r="M2681" s="1"/>
      <c r="N2681" s="1"/>
    </row>
    <row r="2682" spans="1:14" ht="15.75" x14ac:dyDescent="0.25">
      <c r="A2682" s="12"/>
      <c r="B2682" s="1"/>
      <c r="C2682" s="1"/>
      <c r="D2682" s="18"/>
      <c r="E2682" s="1"/>
      <c r="F2682" s="1"/>
      <c r="G2682" s="1"/>
      <c r="I2682" s="7"/>
      <c r="J2682" s="7"/>
      <c r="M2682" s="1"/>
      <c r="N2682" s="1"/>
    </row>
    <row r="2683" spans="1:14" ht="15.75" x14ac:dyDescent="0.25">
      <c r="B2683" s="1"/>
      <c r="C2683" s="1"/>
      <c r="D2683" s="2"/>
      <c r="E2683" s="1"/>
      <c r="F2683" s="1"/>
      <c r="I2683" s="8"/>
      <c r="J2683" s="7"/>
      <c r="M2683" s="1"/>
      <c r="N2683" s="1"/>
    </row>
    <row r="2684" spans="1:14" ht="15.75" x14ac:dyDescent="0.25">
      <c r="B2684" s="1"/>
      <c r="C2684" s="1"/>
      <c r="D2684" s="2"/>
      <c r="E2684" s="1"/>
      <c r="F2684" s="1"/>
      <c r="G2684" s="1"/>
      <c r="I2684" s="7"/>
      <c r="J2684" s="7"/>
      <c r="M2684" s="1"/>
      <c r="N2684" s="1"/>
    </row>
    <row r="2685" spans="1:14" ht="15.75" x14ac:dyDescent="0.25">
      <c r="B2685" s="1"/>
      <c r="C2685" s="1"/>
      <c r="D2685" s="2"/>
      <c r="E2685" s="1"/>
      <c r="F2685" s="1"/>
      <c r="I2685" s="7"/>
      <c r="J2685" s="7"/>
      <c r="M2685" s="1"/>
      <c r="N2685" s="1"/>
    </row>
    <row r="2686" spans="1:14" ht="15.75" x14ac:dyDescent="0.25">
      <c r="B2686" s="1"/>
      <c r="C2686" s="1"/>
      <c r="D2686" s="2"/>
      <c r="E2686" s="1"/>
      <c r="F2686" s="1"/>
      <c r="I2686" s="7"/>
      <c r="J2686" s="7"/>
      <c r="M2686" s="1"/>
      <c r="N2686" s="1"/>
    </row>
    <row r="2687" spans="1:14" ht="15.75" x14ac:dyDescent="0.25">
      <c r="B2687" s="1"/>
      <c r="C2687" s="1"/>
      <c r="D2687" s="2"/>
      <c r="E2687" s="1"/>
      <c r="F2687" s="1"/>
      <c r="I2687" s="7"/>
      <c r="J2687" s="7"/>
      <c r="M2687" s="1"/>
      <c r="N2687" s="1"/>
    </row>
    <row r="2688" spans="1:14" ht="15.75" x14ac:dyDescent="0.25">
      <c r="B2688" s="1"/>
      <c r="C2688" s="1"/>
      <c r="D2688" s="2"/>
      <c r="E2688" s="1"/>
      <c r="F2688" s="1"/>
      <c r="I2688" s="7"/>
      <c r="J2688" s="7"/>
      <c r="M2688" s="1"/>
      <c r="N2688" s="1"/>
    </row>
    <row r="2689" spans="1:14" ht="15.75" x14ac:dyDescent="0.25">
      <c r="B2689" s="1"/>
      <c r="C2689" s="1"/>
      <c r="D2689" s="2"/>
      <c r="E2689" s="1"/>
      <c r="F2689" s="1"/>
      <c r="I2689" s="7"/>
      <c r="J2689" s="7"/>
      <c r="M2689" s="1"/>
      <c r="N2689" s="1"/>
    </row>
    <row r="2690" spans="1:14" ht="15.75" x14ac:dyDescent="0.25">
      <c r="B2690" s="1"/>
      <c r="C2690" s="1"/>
      <c r="D2690" s="2"/>
      <c r="E2690" s="1"/>
      <c r="F2690" s="1"/>
      <c r="I2690" s="7"/>
      <c r="J2690" s="7"/>
      <c r="M2690" s="1"/>
      <c r="N2690" s="1"/>
    </row>
    <row r="2691" spans="1:14" ht="15.75" x14ac:dyDescent="0.25">
      <c r="B2691" s="1"/>
      <c r="C2691" s="1"/>
      <c r="D2691" s="2"/>
      <c r="E2691" s="1"/>
      <c r="F2691" s="1"/>
      <c r="I2691" s="7"/>
      <c r="J2691" s="7"/>
      <c r="M2691" s="1"/>
      <c r="N2691" s="1"/>
    </row>
    <row r="2692" spans="1:14" ht="15.75" x14ac:dyDescent="0.25">
      <c r="B2692" s="1"/>
      <c r="C2692" s="1"/>
      <c r="D2692" s="2"/>
      <c r="E2692" s="1"/>
      <c r="F2692" s="1"/>
      <c r="I2692" s="8"/>
      <c r="J2692" s="7"/>
      <c r="M2692" s="1"/>
      <c r="N2692" s="1"/>
    </row>
    <row r="2693" spans="1:14" s="11" customFormat="1" ht="15.75" x14ac:dyDescent="0.25">
      <c r="A2693" s="37"/>
      <c r="B2693" s="1"/>
      <c r="C2693" s="1"/>
      <c r="D2693" s="2"/>
      <c r="E2693" s="1"/>
      <c r="F2693" s="1"/>
      <c r="G2693"/>
      <c r="H2693"/>
      <c r="I2693" s="7"/>
      <c r="J2693" s="7"/>
      <c r="K2693"/>
      <c r="L2693"/>
      <c r="M2693" s="1"/>
      <c r="N2693" s="1"/>
    </row>
    <row r="2694" spans="1:14" s="11" customFormat="1" ht="15.75" x14ac:dyDescent="0.25">
      <c r="A2694" s="37"/>
      <c r="B2694" s="1"/>
      <c r="C2694" s="1"/>
      <c r="D2694" s="2"/>
      <c r="E2694" s="1"/>
      <c r="F2694" s="1"/>
      <c r="G2694"/>
      <c r="H2694"/>
      <c r="I2694" s="7"/>
      <c r="J2694" s="7"/>
      <c r="K2694"/>
      <c r="L2694"/>
      <c r="M2694" s="1"/>
      <c r="N2694" s="1"/>
    </row>
    <row r="2695" spans="1:14" ht="15.75" x14ac:dyDescent="0.25">
      <c r="B2695" s="1"/>
      <c r="C2695" s="1"/>
      <c r="D2695" s="2"/>
      <c r="E2695" s="1"/>
      <c r="F2695" s="1"/>
      <c r="I2695" s="7"/>
      <c r="J2695" s="7"/>
      <c r="M2695" s="1"/>
      <c r="N2695" s="1"/>
    </row>
    <row r="2696" spans="1:14" x14ac:dyDescent="0.25">
      <c r="B2696" s="1"/>
      <c r="C2696" s="1"/>
      <c r="D2696" s="2"/>
      <c r="E2696" s="1"/>
      <c r="F2696" s="1"/>
      <c r="M2696" s="1"/>
      <c r="N2696" s="1"/>
    </row>
    <row r="2697" spans="1:14" s="11" customFormat="1" ht="15.75" x14ac:dyDescent="0.25">
      <c r="A2697" s="37"/>
      <c r="B2697" s="1"/>
      <c r="C2697" s="1"/>
      <c r="D2697" s="2"/>
      <c r="E2697" s="1"/>
      <c r="F2697" s="1"/>
      <c r="G2697"/>
      <c r="H2697"/>
      <c r="I2697" s="7"/>
      <c r="J2697" s="7"/>
      <c r="K2697"/>
      <c r="L2697"/>
      <c r="M2697" s="1"/>
      <c r="N2697" s="1"/>
    </row>
    <row r="2698" spans="1:14" ht="15.75" x14ac:dyDescent="0.25">
      <c r="B2698" s="1"/>
      <c r="C2698" s="1"/>
      <c r="D2698" s="2"/>
      <c r="E2698" s="1"/>
      <c r="F2698" s="1"/>
      <c r="I2698" s="7"/>
      <c r="J2698" s="7"/>
      <c r="M2698" s="1"/>
      <c r="N2698" s="1"/>
    </row>
    <row r="2699" spans="1:14" x14ac:dyDescent="0.25">
      <c r="B2699" s="1"/>
      <c r="C2699" s="1"/>
      <c r="D2699" s="1"/>
      <c r="E2699" s="3"/>
      <c r="F2699" s="3"/>
      <c r="M2699" s="1"/>
      <c r="N2699" s="1"/>
    </row>
    <row r="2700" spans="1:14" s="11" customFormat="1" x14ac:dyDescent="0.25">
      <c r="A2700" s="37"/>
      <c r="B2700" s="1"/>
      <c r="C2700" s="1"/>
      <c r="D2700" s="1"/>
      <c r="E2700" s="3"/>
      <c r="F2700" s="3"/>
      <c r="G2700" s="1"/>
      <c r="H2700" s="1"/>
      <c r="I2700" s="2"/>
      <c r="J2700" s="1"/>
      <c r="K2700" s="2"/>
      <c r="L2700" s="1"/>
      <c r="M2700" s="1"/>
      <c r="N2700" s="1"/>
    </row>
    <row r="2701" spans="1:14" x14ac:dyDescent="0.25">
      <c r="B2701" s="1"/>
      <c r="C2701" s="1"/>
      <c r="D2701" s="1"/>
      <c r="E2701" s="3"/>
      <c r="F2701" s="3"/>
      <c r="M2701" s="1"/>
      <c r="N2701" s="2"/>
    </row>
    <row r="2702" spans="1:14" x14ac:dyDescent="0.25">
      <c r="B2702" s="1"/>
      <c r="C2702" s="1"/>
      <c r="D2702" s="1"/>
      <c r="E2702" s="3"/>
      <c r="F2702" s="3"/>
      <c r="M2702" s="1"/>
      <c r="N2702" s="2"/>
    </row>
    <row r="2703" spans="1:14" s="11" customFormat="1" x14ac:dyDescent="0.25">
      <c r="A2703" s="37"/>
      <c r="B2703" s="1"/>
      <c r="C2703" s="1"/>
      <c r="D2703" s="1"/>
      <c r="E2703" s="3"/>
      <c r="F2703" s="3"/>
      <c r="G2703"/>
      <c r="H2703"/>
      <c r="I2703"/>
      <c r="J2703"/>
      <c r="K2703"/>
      <c r="L2703"/>
      <c r="M2703" s="1"/>
      <c r="N2703" s="2"/>
    </row>
    <row r="2704" spans="1:14" s="11" customFormat="1" x14ac:dyDescent="0.25">
      <c r="A2704" s="37"/>
      <c r="B2704" s="1"/>
      <c r="C2704" s="1"/>
      <c r="D2704" s="1"/>
      <c r="E2704" s="3"/>
      <c r="F2704" s="3"/>
      <c r="G2704"/>
      <c r="H2704"/>
      <c r="I2704"/>
      <c r="J2704"/>
      <c r="K2704"/>
      <c r="L2704"/>
      <c r="M2704" s="1"/>
      <c r="N2704" s="2"/>
    </row>
    <row r="2705" spans="1:14" x14ac:dyDescent="0.25">
      <c r="B2705" s="1"/>
      <c r="C2705" s="1"/>
      <c r="D2705" s="1"/>
      <c r="E2705" s="3"/>
      <c r="F2705" s="3"/>
      <c r="M2705" s="1"/>
      <c r="N2705" s="2"/>
    </row>
    <row r="2706" spans="1:14" x14ac:dyDescent="0.25">
      <c r="B2706" s="1"/>
      <c r="C2706" s="1"/>
      <c r="D2706" s="1"/>
      <c r="E2706" s="3"/>
      <c r="F2706" s="3"/>
      <c r="M2706" s="1"/>
      <c r="N2706" s="2"/>
    </row>
    <row r="2707" spans="1:14" x14ac:dyDescent="0.25">
      <c r="B2707" s="1"/>
      <c r="C2707" s="1"/>
      <c r="D2707" s="30"/>
      <c r="E2707" s="3"/>
      <c r="F2707" s="3"/>
      <c r="M2707" s="1"/>
      <c r="N2707" s="2"/>
    </row>
    <row r="2708" spans="1:14" x14ac:dyDescent="0.25">
      <c r="A2708" s="12"/>
      <c r="B2708" s="11"/>
      <c r="C2708" s="11"/>
      <c r="D2708" s="30"/>
      <c r="E2708" s="3"/>
      <c r="F2708" s="3"/>
      <c r="G2708" s="1"/>
      <c r="I2708" s="1"/>
      <c r="M2708" s="1"/>
      <c r="N2708" s="2"/>
    </row>
    <row r="2709" spans="1:14" x14ac:dyDescent="0.25">
      <c r="A2709" s="12"/>
      <c r="B2709" s="11"/>
      <c r="C2709" s="11"/>
      <c r="D2709" s="11"/>
      <c r="E2709" s="3"/>
      <c r="F2709" s="3"/>
      <c r="M2709" s="1"/>
      <c r="N2709" s="19"/>
    </row>
    <row r="2710" spans="1:14" x14ac:dyDescent="0.25">
      <c r="A2710" s="12"/>
      <c r="B2710" s="11"/>
      <c r="C2710" s="11"/>
      <c r="D2710" s="11"/>
      <c r="E2710" s="3"/>
      <c r="F2710" s="3"/>
      <c r="M2710" s="1"/>
      <c r="N2710" s="19"/>
    </row>
    <row r="2711" spans="1:14" x14ac:dyDescent="0.25">
      <c r="B2711" s="1"/>
      <c r="C2711" s="1"/>
      <c r="D2711" s="1"/>
      <c r="E2711" s="3"/>
      <c r="F2711" s="3"/>
      <c r="M2711" s="1"/>
      <c r="N2711" s="19"/>
    </row>
    <row r="2712" spans="1:14" x14ac:dyDescent="0.25">
      <c r="B2712" s="1"/>
      <c r="C2712" s="1"/>
      <c r="D2712" s="2"/>
      <c r="E2712" s="3"/>
      <c r="F2712" s="3"/>
      <c r="I2712" s="2"/>
      <c r="K2712" s="2"/>
      <c r="M2712" s="1"/>
      <c r="N2712" s="1"/>
    </row>
    <row r="2713" spans="1:14" x14ac:dyDescent="0.25">
      <c r="B2713" s="1"/>
      <c r="C2713" s="1"/>
      <c r="D2713" s="2"/>
      <c r="E2713" s="3"/>
      <c r="F2713" s="3"/>
      <c r="I2713" s="2"/>
      <c r="K2713" s="2"/>
      <c r="M2713" s="1"/>
      <c r="N2713" s="1"/>
    </row>
    <row r="2714" spans="1:14" x14ac:dyDescent="0.25">
      <c r="B2714" s="1"/>
      <c r="C2714" s="1"/>
      <c r="D2714" s="2"/>
      <c r="E2714" s="3"/>
      <c r="F2714" s="3"/>
      <c r="I2714" s="2"/>
      <c r="K2714" s="2"/>
      <c r="M2714" s="1"/>
      <c r="N2714" s="1"/>
    </row>
    <row r="2715" spans="1:14" x14ac:dyDescent="0.25">
      <c r="B2715" s="1"/>
      <c r="C2715" s="1"/>
      <c r="D2715" s="2"/>
      <c r="E2715" s="3"/>
      <c r="F2715" s="3"/>
      <c r="I2715" s="2"/>
      <c r="K2715" s="2"/>
      <c r="M2715" s="1"/>
      <c r="N2715" s="1"/>
    </row>
    <row r="2716" spans="1:14" x14ac:dyDescent="0.25">
      <c r="B2716" s="1"/>
      <c r="C2716" s="1"/>
      <c r="D2716" s="2"/>
      <c r="E2716" s="3"/>
      <c r="F2716" s="3"/>
      <c r="K2716" s="2"/>
      <c r="M2716" s="1"/>
      <c r="N2716" s="1"/>
    </row>
    <row r="2717" spans="1:14" x14ac:dyDescent="0.25">
      <c r="B2717" s="1"/>
      <c r="C2717" s="1"/>
      <c r="D2717" s="2"/>
      <c r="E2717" s="3"/>
      <c r="F2717" s="3"/>
      <c r="I2717" s="2"/>
      <c r="J2717" s="2"/>
      <c r="K2717" s="2"/>
      <c r="M2717" s="1"/>
      <c r="N2717" s="1"/>
    </row>
    <row r="2718" spans="1:14" x14ac:dyDescent="0.25">
      <c r="B2718" s="1"/>
      <c r="C2718" s="1"/>
      <c r="D2718" s="2"/>
      <c r="E2718" s="3"/>
      <c r="F2718" s="3"/>
      <c r="I2718" s="2"/>
      <c r="K2718" s="2"/>
      <c r="M2718" s="1"/>
      <c r="N2718" s="1"/>
    </row>
    <row r="2719" spans="1:14" x14ac:dyDescent="0.25">
      <c r="B2719" s="1"/>
      <c r="C2719" s="1"/>
      <c r="D2719" s="2"/>
      <c r="E2719" s="3"/>
      <c r="F2719" s="3"/>
      <c r="I2719" s="2"/>
      <c r="K2719" s="2"/>
      <c r="M2719" s="1"/>
      <c r="N2719" s="1"/>
    </row>
    <row r="2720" spans="1:14" x14ac:dyDescent="0.25">
      <c r="B2720" s="1"/>
      <c r="C2720" s="1"/>
      <c r="D2720" s="2"/>
      <c r="E2720" s="3"/>
      <c r="F2720" s="3"/>
      <c r="I2720" s="2"/>
      <c r="K2720" s="2"/>
      <c r="M2720" s="1"/>
      <c r="N2720" s="1"/>
    </row>
    <row r="2721" spans="2:14" x14ac:dyDescent="0.25">
      <c r="B2721" s="1"/>
      <c r="C2721" s="1"/>
      <c r="D2721" s="2"/>
      <c r="E2721" s="3"/>
      <c r="F2721" s="3"/>
      <c r="K2721" s="2"/>
      <c r="M2721" s="1"/>
      <c r="N2721" s="1"/>
    </row>
    <row r="2722" spans="2:14" x14ac:dyDescent="0.25">
      <c r="B2722" s="1"/>
      <c r="C2722" s="1"/>
      <c r="D2722" s="2"/>
      <c r="E2722" s="3"/>
      <c r="F2722" s="3"/>
      <c r="I2722" s="2"/>
      <c r="K2722" s="2"/>
      <c r="M2722" s="1"/>
      <c r="N2722" s="1"/>
    </row>
    <row r="2723" spans="2:14" x14ac:dyDescent="0.25">
      <c r="B2723" s="1"/>
      <c r="C2723" s="1"/>
      <c r="D2723" s="2"/>
      <c r="E2723" s="3"/>
      <c r="F2723" s="3"/>
      <c r="I2723" s="2"/>
      <c r="K2723" s="2"/>
      <c r="M2723" s="1"/>
      <c r="N2723" s="1"/>
    </row>
    <row r="2724" spans="2:14" x14ac:dyDescent="0.25">
      <c r="B2724" s="1"/>
      <c r="C2724" s="1"/>
      <c r="D2724" s="2"/>
      <c r="E2724" s="3"/>
      <c r="F2724" s="3"/>
      <c r="I2724" s="2"/>
      <c r="K2724" s="2"/>
      <c r="M2724" s="1"/>
      <c r="N2724" s="1"/>
    </row>
    <row r="2725" spans="2:14" x14ac:dyDescent="0.25">
      <c r="B2725" s="1"/>
      <c r="C2725" s="1"/>
      <c r="D2725" s="2"/>
      <c r="E2725" s="3"/>
      <c r="F2725" s="3"/>
      <c r="I2725" s="2"/>
      <c r="K2725" s="2"/>
      <c r="M2725" s="1"/>
      <c r="N2725" s="1"/>
    </row>
    <row r="2726" spans="2:14" x14ac:dyDescent="0.25">
      <c r="B2726" s="1"/>
      <c r="C2726" s="1"/>
      <c r="D2726" s="2"/>
      <c r="E2726" s="3"/>
      <c r="F2726" s="3"/>
      <c r="K2726" s="2"/>
      <c r="M2726" s="1"/>
      <c r="N2726" s="1"/>
    </row>
    <row r="2727" spans="2:14" x14ac:dyDescent="0.25">
      <c r="B2727" s="1"/>
      <c r="C2727" s="1"/>
      <c r="D2727" s="2"/>
      <c r="E2727" s="3"/>
      <c r="F2727" s="3"/>
      <c r="K2727" s="2"/>
      <c r="M2727" s="1"/>
      <c r="N2727" s="1"/>
    </row>
    <row r="2728" spans="2:14" x14ac:dyDescent="0.25">
      <c r="B2728" s="1"/>
      <c r="C2728" s="1"/>
      <c r="D2728" s="2"/>
      <c r="E2728" s="3"/>
      <c r="F2728" s="3"/>
      <c r="I2728" s="2"/>
      <c r="K2728" s="2"/>
      <c r="M2728" s="1"/>
      <c r="N2728" s="1"/>
    </row>
    <row r="2729" spans="2:14" x14ac:dyDescent="0.25">
      <c r="B2729" s="1"/>
      <c r="C2729" s="1"/>
      <c r="D2729" s="2"/>
      <c r="E2729" s="3"/>
      <c r="F2729" s="3"/>
      <c r="I2729" s="2"/>
      <c r="K2729" s="2"/>
      <c r="M2729" s="1"/>
      <c r="N2729" s="1"/>
    </row>
    <row r="2730" spans="2:14" x14ac:dyDescent="0.25">
      <c r="B2730" s="1"/>
      <c r="C2730" s="1"/>
      <c r="D2730" s="2"/>
      <c r="E2730" s="3"/>
      <c r="F2730" s="3"/>
      <c r="I2730" s="2"/>
      <c r="K2730" s="2"/>
      <c r="M2730" s="1"/>
      <c r="N2730" s="1"/>
    </row>
    <row r="2731" spans="2:14" x14ac:dyDescent="0.25">
      <c r="B2731" s="1"/>
      <c r="C2731" s="1"/>
      <c r="D2731" s="2"/>
      <c r="E2731" s="3"/>
      <c r="F2731" s="3"/>
      <c r="I2731" s="2"/>
      <c r="K2731" s="2"/>
      <c r="M2731" s="1"/>
      <c r="N2731" s="1"/>
    </row>
    <row r="2732" spans="2:14" x14ac:dyDescent="0.25">
      <c r="B2732" s="1"/>
      <c r="C2732" s="1"/>
      <c r="D2732" s="2"/>
      <c r="E2732" s="3"/>
      <c r="F2732" s="3"/>
      <c r="K2732" s="2"/>
      <c r="M2732" s="1"/>
      <c r="N2732" s="1"/>
    </row>
    <row r="2733" spans="2:14" x14ac:dyDescent="0.25">
      <c r="B2733" s="1"/>
      <c r="C2733" s="1"/>
      <c r="D2733" s="2"/>
      <c r="E2733" s="3"/>
      <c r="F2733" s="3"/>
      <c r="I2733" s="2"/>
      <c r="K2733" s="2"/>
      <c r="M2733" s="1"/>
      <c r="N2733" s="1"/>
    </row>
    <row r="2734" spans="2:14" x14ac:dyDescent="0.25">
      <c r="B2734" s="1"/>
      <c r="C2734" s="1"/>
      <c r="D2734" s="2"/>
      <c r="E2734" s="3"/>
      <c r="F2734" s="3"/>
      <c r="I2734" s="2"/>
      <c r="K2734" s="2"/>
      <c r="M2734" s="1"/>
      <c r="N2734" s="1"/>
    </row>
    <row r="2735" spans="2:14" x14ac:dyDescent="0.25">
      <c r="B2735" s="1"/>
      <c r="C2735" s="1"/>
      <c r="D2735" s="2"/>
      <c r="E2735" s="3"/>
      <c r="F2735" s="3"/>
      <c r="I2735" s="2"/>
      <c r="J2735" s="1"/>
      <c r="K2735" s="2"/>
      <c r="M2735" s="1"/>
      <c r="N2735" s="1"/>
    </row>
    <row r="2736" spans="2:14" x14ac:dyDescent="0.25">
      <c r="B2736" s="1"/>
      <c r="C2736" s="1"/>
      <c r="D2736" s="2"/>
      <c r="E2736" s="3"/>
      <c r="F2736" s="3"/>
      <c r="I2736" s="2"/>
      <c r="J2736" s="1"/>
      <c r="K2736" s="2"/>
      <c r="M2736" s="1"/>
      <c r="N2736" s="1"/>
    </row>
    <row r="2737" spans="1:14" x14ac:dyDescent="0.25">
      <c r="B2737" s="1"/>
      <c r="C2737" s="1"/>
      <c r="D2737" s="2"/>
      <c r="E2737" s="3"/>
      <c r="F2737" s="3"/>
      <c r="I2737" s="1"/>
      <c r="K2737" s="2"/>
      <c r="N2737" s="1"/>
    </row>
    <row r="2738" spans="1:14" x14ac:dyDescent="0.25">
      <c r="B2738" s="1"/>
      <c r="C2738" s="1"/>
      <c r="D2738" s="2"/>
      <c r="E2738" s="3"/>
      <c r="F2738" s="3"/>
      <c r="I2738" s="2"/>
      <c r="K2738" s="2"/>
      <c r="M2738" s="1"/>
      <c r="N2738" s="1"/>
    </row>
    <row r="2739" spans="1:14" x14ac:dyDescent="0.25">
      <c r="B2739" s="1"/>
      <c r="C2739" s="1"/>
      <c r="D2739" s="2"/>
      <c r="E2739" s="3"/>
      <c r="F2739" s="3"/>
      <c r="I2739" s="2"/>
      <c r="K2739" s="2"/>
      <c r="M2739" s="1"/>
      <c r="N2739" s="1"/>
    </row>
    <row r="2740" spans="1:14" x14ac:dyDescent="0.25">
      <c r="B2740" s="1"/>
      <c r="C2740" s="1"/>
      <c r="D2740" s="2"/>
      <c r="E2740" s="3"/>
      <c r="F2740" s="3"/>
      <c r="I2740" s="2"/>
      <c r="K2740" s="2"/>
      <c r="M2740" s="1"/>
      <c r="N2740" s="1"/>
    </row>
    <row r="2741" spans="1:14" x14ac:dyDescent="0.25">
      <c r="B2741" s="1"/>
      <c r="C2741" s="1"/>
      <c r="D2741" s="2"/>
      <c r="E2741" s="3"/>
      <c r="F2741" s="3"/>
      <c r="G2741" s="1"/>
      <c r="H2741" s="1"/>
      <c r="I2741" s="2"/>
      <c r="J2741" s="1"/>
      <c r="K2741" s="2"/>
      <c r="L2741" s="1"/>
      <c r="M2741" s="1"/>
      <c r="N2741" s="1"/>
    </row>
    <row r="2742" spans="1:14" s="11" customFormat="1" x14ac:dyDescent="0.25">
      <c r="A2742" s="37"/>
      <c r="B2742" s="1"/>
      <c r="C2742" s="1"/>
      <c r="D2742" s="2"/>
      <c r="E2742" s="3"/>
      <c r="F2742" s="3"/>
      <c r="G2742" s="1"/>
      <c r="H2742" s="1"/>
      <c r="I2742" s="1"/>
      <c r="J2742" s="1"/>
      <c r="K2742" s="2"/>
      <c r="L2742" s="1"/>
      <c r="M2742" s="1"/>
      <c r="N2742" s="1"/>
    </row>
    <row r="2743" spans="1:14" x14ac:dyDescent="0.25">
      <c r="B2743" s="1"/>
      <c r="C2743" s="1"/>
      <c r="D2743" s="2"/>
      <c r="E2743" s="3"/>
      <c r="F2743" s="3"/>
      <c r="I2743" s="2"/>
      <c r="K2743" s="2"/>
      <c r="M2743" s="1"/>
      <c r="N2743" s="1"/>
    </row>
    <row r="2744" spans="1:14" x14ac:dyDescent="0.25">
      <c r="B2744" s="1"/>
      <c r="C2744" s="1"/>
      <c r="D2744" s="2"/>
      <c r="E2744" s="3"/>
      <c r="F2744" s="3"/>
      <c r="I2744" s="2"/>
      <c r="K2744" s="2"/>
      <c r="M2744" s="1"/>
      <c r="N2744" s="1"/>
    </row>
    <row r="2745" spans="1:14" x14ac:dyDescent="0.25">
      <c r="B2745" s="1"/>
      <c r="C2745" s="1"/>
      <c r="D2745" s="2"/>
      <c r="E2745" s="3"/>
      <c r="F2745" s="3"/>
      <c r="I2745" s="2"/>
      <c r="K2745" s="2"/>
      <c r="M2745" s="1"/>
      <c r="N2745" s="1"/>
    </row>
    <row r="2746" spans="1:14" x14ac:dyDescent="0.25">
      <c r="B2746" s="1"/>
      <c r="C2746" s="1"/>
      <c r="D2746" s="2"/>
      <c r="E2746" s="3"/>
      <c r="F2746" s="3"/>
      <c r="I2746" s="2"/>
      <c r="K2746" s="2"/>
      <c r="M2746" s="1"/>
      <c r="N2746" s="1"/>
    </row>
    <row r="2747" spans="1:14" x14ac:dyDescent="0.25">
      <c r="B2747" s="1"/>
      <c r="C2747" s="1"/>
      <c r="D2747" s="2"/>
      <c r="E2747" s="3"/>
      <c r="F2747" s="3"/>
      <c r="K2747" s="2"/>
      <c r="M2747" s="1"/>
      <c r="N2747" s="1"/>
    </row>
    <row r="2748" spans="1:14" x14ac:dyDescent="0.25">
      <c r="B2748" s="1"/>
      <c r="C2748" s="1"/>
      <c r="D2748" s="2"/>
      <c r="E2748" s="3"/>
      <c r="F2748" s="3"/>
      <c r="I2748" s="2"/>
      <c r="K2748" s="2"/>
      <c r="M2748" s="1"/>
      <c r="N2748" s="1"/>
    </row>
    <row r="2749" spans="1:14" x14ac:dyDescent="0.25">
      <c r="B2749" s="1"/>
      <c r="C2749" s="1"/>
      <c r="D2749" s="2"/>
      <c r="E2749" s="3"/>
      <c r="F2749" s="3"/>
      <c r="I2749" s="2"/>
      <c r="K2749" s="2"/>
      <c r="M2749" s="1"/>
      <c r="N2749" s="1"/>
    </row>
    <row r="2750" spans="1:14" x14ac:dyDescent="0.25">
      <c r="B2750" s="1"/>
      <c r="C2750" s="1"/>
      <c r="D2750" s="2"/>
      <c r="E2750" s="3"/>
      <c r="F2750" s="3"/>
      <c r="I2750" s="2"/>
      <c r="K2750" s="2"/>
      <c r="M2750" s="1"/>
      <c r="N2750" s="1"/>
    </row>
    <row r="2751" spans="1:14" x14ac:dyDescent="0.25">
      <c r="B2751" s="1"/>
      <c r="C2751" s="1"/>
      <c r="D2751" s="2"/>
      <c r="E2751" s="3"/>
      <c r="F2751" s="3"/>
      <c r="I2751" s="2"/>
      <c r="K2751" s="2"/>
      <c r="M2751" s="1"/>
      <c r="N2751" s="1"/>
    </row>
    <row r="2752" spans="1:14" x14ac:dyDescent="0.25">
      <c r="B2752" s="1"/>
      <c r="C2752" s="1"/>
      <c r="D2752" s="2"/>
      <c r="E2752" s="3"/>
      <c r="F2752" s="3"/>
      <c r="K2752" s="2"/>
      <c r="M2752" s="1"/>
      <c r="N2752" s="1"/>
    </row>
    <row r="2753" spans="1:14" x14ac:dyDescent="0.25">
      <c r="B2753" s="1"/>
      <c r="C2753" s="1"/>
      <c r="D2753" s="2"/>
      <c r="E2753" s="3"/>
      <c r="F2753" s="3"/>
      <c r="K2753" s="2"/>
      <c r="M2753" s="1"/>
      <c r="N2753" s="1"/>
    </row>
    <row r="2754" spans="1:14" x14ac:dyDescent="0.25">
      <c r="B2754" s="1"/>
      <c r="C2754" s="1"/>
      <c r="D2754" s="2"/>
      <c r="E2754" s="3"/>
      <c r="F2754" s="3"/>
      <c r="I2754" s="2"/>
      <c r="K2754" s="2"/>
      <c r="M2754" s="1"/>
      <c r="N2754" s="1"/>
    </row>
    <row r="2755" spans="1:14" x14ac:dyDescent="0.25">
      <c r="B2755" s="1"/>
      <c r="C2755" s="1"/>
      <c r="D2755" s="2"/>
      <c r="E2755" s="3"/>
      <c r="F2755" s="3"/>
      <c r="I2755" s="2"/>
      <c r="K2755" s="2"/>
      <c r="M2755" s="1"/>
      <c r="N2755" s="1"/>
    </row>
    <row r="2756" spans="1:14" x14ac:dyDescent="0.25">
      <c r="B2756" s="1"/>
      <c r="C2756" s="1"/>
      <c r="D2756" s="2"/>
      <c r="E2756" s="3"/>
      <c r="F2756" s="3"/>
      <c r="K2756" s="2"/>
      <c r="M2756" s="1"/>
      <c r="N2756" s="1"/>
    </row>
    <row r="2757" spans="1:14" x14ac:dyDescent="0.25">
      <c r="B2757" s="1"/>
      <c r="C2757" s="1"/>
      <c r="D2757" s="2"/>
      <c r="E2757" s="3"/>
      <c r="F2757" s="3"/>
      <c r="I2757" s="2"/>
      <c r="K2757" s="2"/>
      <c r="M2757" s="1"/>
      <c r="N2757" s="1"/>
    </row>
    <row r="2758" spans="1:14" x14ac:dyDescent="0.25">
      <c r="B2758" s="1"/>
      <c r="C2758" s="1"/>
      <c r="D2758" s="2"/>
      <c r="E2758" s="3"/>
      <c r="F2758" s="3"/>
      <c r="I2758" s="2"/>
      <c r="K2758" s="2"/>
      <c r="M2758" s="1"/>
      <c r="N2758" s="1"/>
    </row>
    <row r="2759" spans="1:14" x14ac:dyDescent="0.25">
      <c r="B2759" s="1"/>
      <c r="C2759" s="1"/>
      <c r="D2759" s="2"/>
      <c r="E2759" s="3"/>
      <c r="F2759" s="3"/>
      <c r="I2759" s="2"/>
      <c r="K2759" s="2"/>
      <c r="M2759" s="1"/>
      <c r="N2759" s="1"/>
    </row>
    <row r="2760" spans="1:14" x14ac:dyDescent="0.25">
      <c r="B2760" s="1"/>
      <c r="C2760" s="1"/>
      <c r="D2760" s="2"/>
      <c r="E2760" s="3"/>
      <c r="F2760" s="3"/>
      <c r="I2760" s="2"/>
      <c r="K2760" s="2"/>
      <c r="M2760" s="1"/>
      <c r="N2760" s="1"/>
    </row>
    <row r="2761" spans="1:14" x14ac:dyDescent="0.25">
      <c r="B2761" s="1"/>
      <c r="C2761" s="1"/>
      <c r="D2761" s="2"/>
      <c r="E2761" s="3"/>
      <c r="F2761" s="3"/>
      <c r="K2761" s="2"/>
      <c r="M2761" s="1"/>
      <c r="N2761" s="1"/>
    </row>
    <row r="2762" spans="1:14" x14ac:dyDescent="0.25">
      <c r="B2762" s="1"/>
      <c r="C2762" s="1"/>
      <c r="D2762" s="2"/>
      <c r="E2762" s="3"/>
      <c r="F2762" s="3"/>
      <c r="I2762" s="2"/>
      <c r="K2762" s="2"/>
      <c r="M2762" s="1"/>
      <c r="N2762" s="1"/>
    </row>
    <row r="2763" spans="1:14" x14ac:dyDescent="0.25">
      <c r="B2763" s="1"/>
      <c r="C2763" s="1"/>
      <c r="D2763" s="2"/>
      <c r="E2763" s="3"/>
      <c r="F2763" s="3"/>
      <c r="I2763" s="2"/>
      <c r="K2763" s="2"/>
      <c r="M2763" s="1"/>
      <c r="N2763" s="1"/>
    </row>
    <row r="2764" spans="1:14" x14ac:dyDescent="0.25">
      <c r="B2764" s="1"/>
      <c r="C2764" s="1"/>
      <c r="D2764" s="2"/>
      <c r="E2764" s="3"/>
      <c r="F2764" s="3"/>
      <c r="I2764" s="2"/>
      <c r="K2764" s="2"/>
      <c r="M2764" s="1"/>
      <c r="N2764" s="1"/>
    </row>
    <row r="2765" spans="1:14" x14ac:dyDescent="0.25">
      <c r="B2765" s="1"/>
      <c r="C2765" s="1"/>
      <c r="D2765" s="2"/>
      <c r="E2765" s="3"/>
      <c r="F2765" s="3"/>
      <c r="I2765" s="2"/>
      <c r="K2765" s="2"/>
      <c r="M2765" s="1"/>
      <c r="N2765" s="1"/>
    </row>
    <row r="2766" spans="1:14" x14ac:dyDescent="0.25">
      <c r="B2766" s="1"/>
      <c r="C2766" s="1"/>
      <c r="D2766" s="2"/>
      <c r="E2766" s="3"/>
      <c r="F2766" s="3"/>
      <c r="I2766" s="1"/>
      <c r="K2766" s="2"/>
      <c r="M2766" s="1"/>
      <c r="N2766" s="1"/>
    </row>
    <row r="2767" spans="1:14" s="11" customFormat="1" x14ac:dyDescent="0.25">
      <c r="A2767" s="37"/>
      <c r="B2767" s="1"/>
      <c r="C2767" s="1"/>
      <c r="D2767" s="2"/>
      <c r="E2767" s="3"/>
      <c r="F2767" s="3"/>
      <c r="G2767"/>
      <c r="H2767"/>
      <c r="I2767" s="2"/>
      <c r="J2767" s="1"/>
      <c r="K2767" s="2"/>
      <c r="L2767"/>
      <c r="M2767" s="1"/>
      <c r="N2767" s="1"/>
    </row>
    <row r="2768" spans="1:14" s="11" customFormat="1" x14ac:dyDescent="0.25">
      <c r="A2768" s="37"/>
      <c r="B2768" s="1"/>
      <c r="C2768" s="1"/>
      <c r="D2768" s="2"/>
      <c r="E2768" s="3"/>
      <c r="F2768" s="3"/>
      <c r="G2768"/>
      <c r="H2768"/>
      <c r="I2768" s="2"/>
      <c r="J2768" s="1"/>
      <c r="K2768" s="2"/>
      <c r="L2768"/>
      <c r="M2768" s="1"/>
      <c r="N2768" s="1"/>
    </row>
    <row r="2769" spans="1:14" s="11" customFormat="1" x14ac:dyDescent="0.25">
      <c r="A2769" s="37"/>
      <c r="B2769" s="1"/>
      <c r="C2769" s="1"/>
      <c r="D2769" s="2"/>
      <c r="E2769" s="3"/>
      <c r="F2769" s="3"/>
      <c r="G2769"/>
      <c r="H2769"/>
      <c r="I2769"/>
      <c r="J2769" s="1"/>
      <c r="K2769" s="2"/>
      <c r="L2769"/>
      <c r="M2769" s="1"/>
      <c r="N2769" s="1"/>
    </row>
    <row r="2770" spans="1:14" s="11" customFormat="1" x14ac:dyDescent="0.25">
      <c r="A2770" s="37"/>
      <c r="B2770" s="1"/>
      <c r="C2770" s="1"/>
      <c r="D2770" s="1"/>
      <c r="E2770" s="3"/>
      <c r="F2770" s="3"/>
      <c r="G2770"/>
      <c r="H2770"/>
      <c r="I2770"/>
      <c r="J2770" s="1"/>
      <c r="K2770" s="1"/>
      <c r="L2770"/>
      <c r="M2770" s="1"/>
      <c r="N2770" s="1"/>
    </row>
    <row r="2771" spans="1:14" s="11" customFormat="1" x14ac:dyDescent="0.25">
      <c r="A2771" s="37"/>
      <c r="B2771" s="1"/>
      <c r="C2771" s="1"/>
      <c r="D2771" s="2"/>
      <c r="E2771" s="3"/>
      <c r="F2771" s="3"/>
      <c r="G2771"/>
      <c r="H2771"/>
      <c r="I2771"/>
      <c r="J2771" s="1"/>
      <c r="K2771" s="2"/>
      <c r="L2771"/>
      <c r="M2771" s="1"/>
      <c r="N2771" s="1"/>
    </row>
    <row r="2772" spans="1:14" s="11" customFormat="1" x14ac:dyDescent="0.25">
      <c r="A2772" s="37"/>
      <c r="B2772" s="1"/>
      <c r="C2772" s="1"/>
      <c r="D2772" s="2"/>
      <c r="E2772" s="3"/>
      <c r="F2772" s="3"/>
      <c r="G2772"/>
      <c r="H2772"/>
      <c r="I2772" s="2"/>
      <c r="J2772" s="1"/>
      <c r="K2772" s="2"/>
      <c r="L2772"/>
      <c r="M2772" s="1"/>
      <c r="N2772" s="1"/>
    </row>
    <row r="2773" spans="1:14" s="11" customFormat="1" x14ac:dyDescent="0.25">
      <c r="A2773" s="37"/>
      <c r="B2773" s="1"/>
      <c r="C2773" s="1"/>
      <c r="D2773" s="2"/>
      <c r="E2773" s="3"/>
      <c r="F2773" s="3"/>
      <c r="G2773"/>
      <c r="H2773"/>
      <c r="I2773" s="2"/>
      <c r="J2773" s="1"/>
      <c r="K2773" s="2"/>
      <c r="L2773"/>
      <c r="M2773" s="1"/>
      <c r="N2773" s="1"/>
    </row>
    <row r="2774" spans="1:14" x14ac:dyDescent="0.25">
      <c r="A2774" s="49"/>
      <c r="B2774" s="1"/>
      <c r="C2774" s="1"/>
      <c r="D2774" s="21"/>
      <c r="E2774" s="3"/>
      <c r="F2774" s="3"/>
      <c r="I2774" s="2"/>
      <c r="J2774" s="1"/>
      <c r="K2774" s="2"/>
      <c r="M2774" s="1"/>
      <c r="N2774" s="1"/>
    </row>
    <row r="2775" spans="1:14" x14ac:dyDescent="0.25">
      <c r="B2775" s="1"/>
      <c r="C2775" s="1"/>
      <c r="D2775" s="2"/>
      <c r="E2775" s="3"/>
      <c r="F2775" s="3"/>
      <c r="I2775" s="2"/>
      <c r="K2775" s="2"/>
      <c r="M2775" s="1"/>
      <c r="N2775" s="1"/>
    </row>
    <row r="2776" spans="1:14" x14ac:dyDescent="0.25">
      <c r="B2776" s="1"/>
      <c r="C2776" s="1"/>
      <c r="D2776" s="2"/>
      <c r="E2776" s="3"/>
      <c r="F2776" s="3"/>
      <c r="I2776" s="1"/>
      <c r="K2776" s="2"/>
      <c r="M2776" s="1"/>
      <c r="N2776" s="1"/>
    </row>
    <row r="2777" spans="1:14" s="11" customFormat="1" x14ac:dyDescent="0.25">
      <c r="A2777" s="37"/>
      <c r="B2777" s="1"/>
      <c r="C2777" s="1"/>
      <c r="D2777" s="1"/>
      <c r="E2777" s="3"/>
      <c r="F2777" s="3"/>
      <c r="G2777"/>
      <c r="H2777"/>
      <c r="I2777" s="2"/>
      <c r="J2777"/>
      <c r="K2777" s="1"/>
      <c r="L2777"/>
      <c r="M2777" s="1"/>
      <c r="N2777" s="1"/>
    </row>
    <row r="2778" spans="1:14" s="11" customFormat="1" x14ac:dyDescent="0.25">
      <c r="A2778" s="37"/>
      <c r="B2778" s="1"/>
      <c r="C2778" s="1"/>
      <c r="D2778" s="2"/>
      <c r="E2778" s="3"/>
      <c r="F2778" s="3"/>
      <c r="G2778"/>
      <c r="H2778"/>
      <c r="I2778" s="2"/>
      <c r="J2778" s="2"/>
      <c r="K2778" s="2"/>
      <c r="L2778"/>
      <c r="M2778" s="1"/>
      <c r="N2778" s="1"/>
    </row>
    <row r="2779" spans="1:14" x14ac:dyDescent="0.25">
      <c r="B2779" s="1"/>
      <c r="C2779" s="1"/>
      <c r="D2779" s="2"/>
      <c r="E2779" s="3"/>
      <c r="F2779" s="3"/>
      <c r="I2779" s="2"/>
      <c r="K2779" s="2"/>
      <c r="M2779" s="1"/>
      <c r="N2779" s="1"/>
    </row>
    <row r="2780" spans="1:14" x14ac:dyDescent="0.25">
      <c r="B2780" s="1"/>
      <c r="C2780" s="1"/>
      <c r="D2780" s="2"/>
      <c r="E2780" s="3"/>
      <c r="F2780" s="3"/>
      <c r="I2780" s="2"/>
      <c r="K2780" s="2"/>
      <c r="M2780" s="1"/>
      <c r="N2780" s="1"/>
    </row>
    <row r="2781" spans="1:14" x14ac:dyDescent="0.25">
      <c r="B2781" s="1"/>
      <c r="C2781" s="1"/>
      <c r="D2781" s="2"/>
      <c r="E2781" s="3"/>
      <c r="F2781" s="3"/>
      <c r="I2781" s="1"/>
      <c r="K2781" s="2"/>
      <c r="M2781" s="1"/>
      <c r="N2781" s="1"/>
    </row>
    <row r="2782" spans="1:14" x14ac:dyDescent="0.25">
      <c r="B2782" s="1"/>
      <c r="C2782" s="1"/>
      <c r="D2782" s="30"/>
      <c r="E2782" s="3"/>
      <c r="F2782" s="3"/>
      <c r="I2782" s="2"/>
      <c r="K2782" s="2"/>
      <c r="M2782" s="1"/>
      <c r="N2782" s="1"/>
    </row>
    <row r="2783" spans="1:14" x14ac:dyDescent="0.25">
      <c r="B2783" s="1"/>
      <c r="C2783" s="1"/>
      <c r="D2783" s="2"/>
      <c r="E2783" s="3"/>
      <c r="F2783" s="3"/>
      <c r="I2783" s="2"/>
      <c r="K2783" s="2"/>
      <c r="M2783" s="1"/>
      <c r="N2783" s="1"/>
    </row>
    <row r="2784" spans="1:14" x14ac:dyDescent="0.25">
      <c r="B2784" s="1"/>
      <c r="C2784" s="1"/>
      <c r="D2784" s="2"/>
      <c r="E2784" s="3"/>
      <c r="F2784" s="3"/>
      <c r="I2784" s="2"/>
      <c r="K2784" s="2"/>
      <c r="M2784" s="1"/>
      <c r="N2784" s="1"/>
    </row>
    <row r="2785" spans="1:14" x14ac:dyDescent="0.25">
      <c r="B2785" s="1"/>
      <c r="D2785" s="2"/>
      <c r="E2785" s="3"/>
      <c r="F2785" s="3"/>
      <c r="I2785" s="2"/>
      <c r="K2785" s="2"/>
      <c r="M2785" s="1"/>
      <c r="N2785" s="1"/>
    </row>
    <row r="2786" spans="1:14" x14ac:dyDescent="0.25">
      <c r="B2786" s="1"/>
      <c r="D2786" s="2"/>
      <c r="E2786" s="3"/>
      <c r="F2786" s="3"/>
      <c r="I2786" s="2"/>
      <c r="K2786" s="2"/>
      <c r="M2786" s="1"/>
      <c r="N2786" s="1"/>
    </row>
    <row r="2787" spans="1:14" x14ac:dyDescent="0.25">
      <c r="B2787" s="1"/>
      <c r="D2787" s="2"/>
      <c r="E2787" s="3"/>
      <c r="F2787" s="3"/>
      <c r="I2787" s="1"/>
      <c r="K2787" s="2"/>
      <c r="M2787" s="1"/>
      <c r="N2787" s="1"/>
    </row>
    <row r="2788" spans="1:14" x14ac:dyDescent="0.25">
      <c r="B2788" s="1"/>
      <c r="D2788" s="2"/>
      <c r="E2788" s="3"/>
      <c r="F2788" s="3"/>
      <c r="I2788" s="1"/>
      <c r="K2788" s="2"/>
      <c r="M2788" s="1"/>
      <c r="N2788" s="1"/>
    </row>
    <row r="2789" spans="1:14" x14ac:dyDescent="0.25">
      <c r="B2789" s="1"/>
      <c r="D2789" s="2"/>
      <c r="E2789" s="3"/>
      <c r="F2789" s="3"/>
      <c r="I2789" s="2"/>
      <c r="J2789" s="2"/>
      <c r="K2789" s="2"/>
      <c r="M2789" s="1"/>
      <c r="N2789" s="1"/>
    </row>
    <row r="2790" spans="1:14" x14ac:dyDescent="0.25">
      <c r="B2790" s="1"/>
      <c r="D2790" s="2"/>
      <c r="E2790" s="3"/>
      <c r="F2790" s="3"/>
      <c r="I2790" s="2"/>
      <c r="K2790" s="2"/>
      <c r="M2790" s="1"/>
      <c r="N2790" s="1"/>
    </row>
    <row r="2791" spans="1:14" x14ac:dyDescent="0.25">
      <c r="B2791" s="1"/>
      <c r="D2791" s="2"/>
      <c r="E2791" s="3"/>
      <c r="F2791" s="3"/>
      <c r="I2791" s="2"/>
      <c r="K2791" s="2"/>
      <c r="M2791" s="1"/>
      <c r="N2791" s="1"/>
    </row>
    <row r="2792" spans="1:14" x14ac:dyDescent="0.25">
      <c r="B2792" s="1"/>
      <c r="D2792" s="2"/>
      <c r="E2792" s="3"/>
      <c r="F2792" s="3"/>
      <c r="I2792" s="2"/>
      <c r="K2792" s="2"/>
      <c r="M2792" s="1"/>
      <c r="N2792" s="1"/>
    </row>
    <row r="2793" spans="1:14" x14ac:dyDescent="0.25">
      <c r="B2793" s="1"/>
      <c r="D2793" s="2"/>
      <c r="E2793" s="3"/>
      <c r="F2793" s="3"/>
      <c r="I2793" s="2"/>
      <c r="K2793" s="2"/>
      <c r="M2793" s="1"/>
      <c r="N2793" s="1"/>
    </row>
    <row r="2794" spans="1:14" x14ac:dyDescent="0.25">
      <c r="D2794" s="2"/>
      <c r="E2794" s="3"/>
      <c r="F2794" s="3"/>
      <c r="I2794" s="1"/>
      <c r="K2794" s="2"/>
      <c r="M2794" s="1"/>
      <c r="N2794" s="1"/>
    </row>
    <row r="2795" spans="1:14" x14ac:dyDescent="0.25">
      <c r="B2795" s="1"/>
      <c r="C2795" s="1"/>
      <c r="D2795" s="1"/>
      <c r="E2795" s="3"/>
      <c r="F2795" s="3"/>
      <c r="I2795" s="1"/>
      <c r="K2795" s="1"/>
      <c r="M2795" s="1"/>
      <c r="N2795" s="1"/>
    </row>
    <row r="2796" spans="1:14" s="11" customFormat="1" x14ac:dyDescent="0.25">
      <c r="A2796" s="37"/>
      <c r="B2796" s="1"/>
      <c r="C2796" s="1"/>
      <c r="D2796" s="30"/>
      <c r="E2796" s="3"/>
      <c r="F2796" s="3"/>
      <c r="G2796"/>
      <c r="H2796"/>
      <c r="I2796" s="1"/>
      <c r="J2796"/>
      <c r="K2796" s="1"/>
      <c r="L2796"/>
      <c r="M2796" s="1"/>
      <c r="N2796" s="1"/>
    </row>
    <row r="2797" spans="1:14" s="11" customFormat="1" x14ac:dyDescent="0.25">
      <c r="A2797" s="12"/>
      <c r="B2797" s="1"/>
      <c r="C2797" s="1"/>
      <c r="E2797" s="3"/>
      <c r="F2797" s="3"/>
      <c r="G2797"/>
      <c r="H2797"/>
      <c r="I2797" s="1"/>
      <c r="J2797"/>
      <c r="K2797" s="1"/>
      <c r="L2797"/>
      <c r="M2797" s="1"/>
      <c r="N2797" s="1"/>
    </row>
    <row r="2798" spans="1:14" s="11" customFormat="1" x14ac:dyDescent="0.25">
      <c r="A2798" s="37"/>
      <c r="B2798" s="1"/>
      <c r="C2798" s="1"/>
      <c r="D2798" s="1"/>
      <c r="E2798" s="3"/>
      <c r="F2798" s="3"/>
      <c r="G2798" s="1"/>
      <c r="H2798" s="1"/>
      <c r="I2798" s="1"/>
      <c r="J2798" s="1"/>
      <c r="K2798" s="1"/>
      <c r="L2798" s="1"/>
      <c r="M2798" s="1"/>
      <c r="N2798" s="1"/>
    </row>
    <row r="2799" spans="1:14" s="11" customFormat="1" x14ac:dyDescent="0.25">
      <c r="A2799" s="37"/>
      <c r="B2799" s="1"/>
      <c r="C2799" s="1"/>
      <c r="D2799" s="1"/>
      <c r="E2799" s="3"/>
      <c r="F2799" s="3"/>
      <c r="G2799" s="1"/>
      <c r="H2799" s="1"/>
      <c r="I2799" s="1"/>
      <c r="J2799" s="1"/>
      <c r="K2799" s="1"/>
      <c r="L2799" s="1"/>
      <c r="M2799" s="1"/>
      <c r="N2799" s="1"/>
    </row>
    <row r="2800" spans="1:14" x14ac:dyDescent="0.25">
      <c r="B2800" s="1"/>
      <c r="D2800" s="1"/>
      <c r="E2800" s="3"/>
      <c r="F2800" s="3"/>
      <c r="I2800" s="1"/>
      <c r="K2800" s="1"/>
      <c r="M2800" s="1"/>
      <c r="N2800" s="1"/>
    </row>
    <row r="2801" spans="2:14" x14ac:dyDescent="0.25">
      <c r="B2801" s="1"/>
      <c r="D2801" s="1"/>
      <c r="E2801" s="3"/>
      <c r="F2801" s="3"/>
      <c r="I2801" s="1"/>
      <c r="K2801" s="1"/>
      <c r="M2801" s="1"/>
      <c r="N2801" s="1"/>
    </row>
    <row r="2802" spans="2:14" x14ac:dyDescent="0.25">
      <c r="B2802" s="1"/>
      <c r="D2802" s="1"/>
      <c r="E2802" s="3"/>
      <c r="F2802" s="3"/>
      <c r="I2802" s="1"/>
      <c r="K2802" s="1"/>
      <c r="M2802" s="1"/>
      <c r="N2802" s="1"/>
    </row>
    <row r="2803" spans="2:14" x14ac:dyDescent="0.25">
      <c r="B2803" s="1"/>
      <c r="D2803" s="1"/>
      <c r="E2803" s="3"/>
      <c r="F2803" s="3"/>
      <c r="I2803" s="1"/>
      <c r="K2803" s="1"/>
      <c r="M2803" s="1"/>
      <c r="N2803" s="1"/>
    </row>
    <row r="2804" spans="2:14" x14ac:dyDescent="0.25">
      <c r="B2804" s="1"/>
      <c r="D2804" s="2"/>
      <c r="E2804" s="3"/>
      <c r="F2804" s="3"/>
      <c r="I2804" s="2"/>
      <c r="K2804" s="2"/>
      <c r="M2804" s="1"/>
      <c r="N2804" s="1"/>
    </row>
    <row r="2805" spans="2:14" x14ac:dyDescent="0.25">
      <c r="B2805" s="1"/>
      <c r="D2805" s="2"/>
      <c r="E2805" s="3"/>
      <c r="F2805" s="3"/>
      <c r="I2805" s="2"/>
      <c r="K2805" s="2"/>
      <c r="M2805" s="1"/>
      <c r="N2805" s="1"/>
    </row>
    <row r="2806" spans="2:14" x14ac:dyDescent="0.25">
      <c r="B2806" s="1"/>
      <c r="D2806" s="2"/>
      <c r="E2806" s="3"/>
      <c r="F2806" s="3"/>
      <c r="I2806" s="2"/>
      <c r="K2806" s="2"/>
      <c r="M2806" s="1"/>
      <c r="N2806" s="1"/>
    </row>
    <row r="2807" spans="2:14" x14ac:dyDescent="0.25">
      <c r="B2807" s="1"/>
      <c r="D2807" s="2"/>
      <c r="E2807" s="3"/>
      <c r="F2807" s="3"/>
      <c r="I2807" s="2"/>
      <c r="K2807" s="2"/>
      <c r="M2807" s="1"/>
      <c r="N2807" s="1"/>
    </row>
    <row r="2808" spans="2:14" x14ac:dyDescent="0.25">
      <c r="B2808" s="1"/>
      <c r="D2808" s="2"/>
      <c r="E2808" s="3"/>
      <c r="F2808" s="3"/>
      <c r="I2808" s="1"/>
      <c r="K2808" s="2"/>
      <c r="M2808" s="1"/>
      <c r="N2808" s="1"/>
    </row>
    <row r="2809" spans="2:14" x14ac:dyDescent="0.25">
      <c r="B2809" s="1"/>
      <c r="D2809" s="1"/>
      <c r="E2809" s="3"/>
      <c r="F2809" s="3"/>
      <c r="I2809" s="1"/>
      <c r="K2809" s="1"/>
      <c r="M2809" s="1"/>
      <c r="N2809" s="1"/>
    </row>
    <row r="2810" spans="2:14" x14ac:dyDescent="0.25">
      <c r="B2810" s="1"/>
      <c r="D2810" s="2"/>
      <c r="E2810" s="3"/>
      <c r="F2810" s="3"/>
      <c r="I2810" s="1"/>
      <c r="J2810" s="2"/>
      <c r="K2810" s="2"/>
      <c r="M2810" s="1"/>
      <c r="N2810" s="1"/>
    </row>
    <row r="2811" spans="2:14" x14ac:dyDescent="0.25">
      <c r="B2811" s="1"/>
      <c r="D2811" s="1"/>
      <c r="E2811" s="3"/>
      <c r="F2811" s="3"/>
      <c r="I2811" s="2"/>
      <c r="K2811" s="1"/>
      <c r="M2811" s="1"/>
      <c r="N2811" s="1"/>
    </row>
    <row r="2812" spans="2:14" x14ac:dyDescent="0.25">
      <c r="B2812" s="1"/>
      <c r="D2812" s="2"/>
      <c r="E2812" s="3"/>
      <c r="F2812" s="3"/>
      <c r="I2812" s="1"/>
      <c r="J2812" s="2"/>
      <c r="K2812" s="2"/>
      <c r="M2812" s="1"/>
      <c r="N2812" s="1"/>
    </row>
    <row r="2813" spans="2:14" x14ac:dyDescent="0.25">
      <c r="D2813" s="2"/>
      <c r="E2813" s="3"/>
      <c r="F2813" s="3"/>
      <c r="I2813" s="2"/>
      <c r="K2813" s="2"/>
      <c r="M2813" s="1"/>
      <c r="N2813" s="1"/>
    </row>
    <row r="2814" spans="2:14" x14ac:dyDescent="0.25">
      <c r="D2814" s="2"/>
      <c r="E2814" s="3"/>
      <c r="F2814" s="3"/>
      <c r="I2814" s="1"/>
      <c r="J2814" s="2"/>
      <c r="K2814" s="2"/>
      <c r="M2814" s="1"/>
      <c r="N2814" s="1"/>
    </row>
    <row r="2815" spans="2:14" x14ac:dyDescent="0.25">
      <c r="B2815" s="1"/>
      <c r="D2815" s="2"/>
      <c r="E2815" s="3"/>
      <c r="F2815" s="3"/>
      <c r="I2815" s="2"/>
      <c r="K2815" s="2"/>
      <c r="M2815" s="1"/>
      <c r="N2815" s="1"/>
    </row>
    <row r="2816" spans="2:14" x14ac:dyDescent="0.25">
      <c r="B2816" s="1"/>
      <c r="D2816" s="2"/>
      <c r="E2816" s="3"/>
      <c r="F2816" s="3"/>
      <c r="I2816" s="1"/>
      <c r="J2816" s="2"/>
      <c r="K2816" s="2"/>
      <c r="M2816" s="1"/>
      <c r="N2816" s="1"/>
    </row>
    <row r="2817" spans="2:14" x14ac:dyDescent="0.25">
      <c r="D2817" s="2"/>
      <c r="E2817" s="3"/>
      <c r="F2817" s="3"/>
      <c r="I2817" s="2"/>
      <c r="K2817" s="2"/>
      <c r="N2817" s="1"/>
    </row>
    <row r="2818" spans="2:14" x14ac:dyDescent="0.25">
      <c r="D2818" s="2"/>
      <c r="E2818" s="3"/>
      <c r="F2818" s="3"/>
      <c r="I2818" s="1"/>
      <c r="J2818" s="2"/>
      <c r="K2818" s="2"/>
      <c r="M2818" s="1"/>
      <c r="N2818" s="1"/>
    </row>
    <row r="2819" spans="2:14" x14ac:dyDescent="0.25">
      <c r="D2819" s="2"/>
      <c r="E2819" s="3"/>
      <c r="F2819" s="3"/>
      <c r="I2819" s="2"/>
      <c r="K2819" s="2"/>
      <c r="M2819" s="1"/>
      <c r="N2819" s="1"/>
    </row>
    <row r="2820" spans="2:14" x14ac:dyDescent="0.25">
      <c r="D2820" s="2"/>
      <c r="E2820" s="3"/>
      <c r="F2820" s="3"/>
      <c r="I2820" s="2"/>
      <c r="K2820" s="2"/>
      <c r="M2820" s="1"/>
      <c r="N2820" s="1"/>
    </row>
    <row r="2821" spans="2:14" x14ac:dyDescent="0.25">
      <c r="D2821" s="2"/>
      <c r="E2821" s="3"/>
      <c r="F2821" s="3"/>
      <c r="K2821" s="2"/>
      <c r="M2821" s="1"/>
      <c r="N2821" s="1"/>
    </row>
    <row r="2822" spans="2:14" x14ac:dyDescent="0.25">
      <c r="D2822" s="2"/>
      <c r="E2822" s="3"/>
      <c r="F2822" s="3"/>
      <c r="J2822" s="2"/>
      <c r="K2822" s="2"/>
      <c r="M2822" s="1"/>
      <c r="N2822" s="1"/>
    </row>
    <row r="2823" spans="2:14" x14ac:dyDescent="0.25">
      <c r="D2823" s="2"/>
      <c r="E2823" s="3"/>
      <c r="F2823" s="3"/>
      <c r="J2823" s="2"/>
      <c r="K2823" s="2"/>
      <c r="M2823" s="1"/>
      <c r="N2823" s="1"/>
    </row>
    <row r="2824" spans="2:14" x14ac:dyDescent="0.25">
      <c r="D2824" s="2"/>
      <c r="E2824" s="3"/>
      <c r="F2824" s="3"/>
      <c r="J2824" s="2"/>
      <c r="K2824" s="2"/>
      <c r="M2824" s="1"/>
      <c r="N2824" s="1"/>
    </row>
    <row r="2825" spans="2:14" x14ac:dyDescent="0.25">
      <c r="D2825" s="2"/>
      <c r="E2825" s="3"/>
      <c r="F2825" s="3"/>
      <c r="I2825" s="2"/>
      <c r="K2825" s="2"/>
      <c r="M2825" s="1"/>
      <c r="N2825" s="1"/>
    </row>
    <row r="2826" spans="2:14" x14ac:dyDescent="0.25">
      <c r="D2826" s="2"/>
      <c r="E2826" s="3"/>
      <c r="F2826" s="3"/>
      <c r="I2826" s="2"/>
      <c r="K2826" s="2"/>
      <c r="M2826" s="1"/>
      <c r="N2826" s="1"/>
    </row>
    <row r="2827" spans="2:14" x14ac:dyDescent="0.25">
      <c r="D2827" s="2"/>
      <c r="E2827" s="3"/>
      <c r="F2827" s="3"/>
      <c r="I2827" s="2"/>
      <c r="K2827" s="2"/>
      <c r="M2827" s="1"/>
      <c r="N2827" s="1"/>
    </row>
    <row r="2828" spans="2:14" x14ac:dyDescent="0.25">
      <c r="D2828" s="2"/>
      <c r="E2828" s="3"/>
      <c r="F2828" s="3"/>
      <c r="J2828" s="2"/>
      <c r="K2828" s="2"/>
      <c r="M2828" s="1"/>
      <c r="N2828" s="1"/>
    </row>
    <row r="2829" spans="2:14" x14ac:dyDescent="0.25">
      <c r="B2829" s="1"/>
      <c r="C2829" s="1"/>
      <c r="D2829" s="2"/>
      <c r="E2829" s="3"/>
      <c r="F2829" s="3"/>
      <c r="J2829" s="2"/>
      <c r="K2829" s="2"/>
      <c r="M2829" s="1"/>
      <c r="N2829" s="1"/>
    </row>
    <row r="2830" spans="2:14" x14ac:dyDescent="0.25">
      <c r="D2830" s="2"/>
      <c r="E2830" s="3"/>
      <c r="F2830" s="3"/>
      <c r="I2830" s="2"/>
      <c r="K2830" s="2"/>
      <c r="M2830" s="1"/>
      <c r="N2830" s="1"/>
    </row>
    <row r="2831" spans="2:14" x14ac:dyDescent="0.25">
      <c r="D2831" s="2"/>
      <c r="E2831" s="3"/>
      <c r="F2831" s="3"/>
      <c r="I2831" s="2"/>
      <c r="K2831" s="2"/>
      <c r="M2831" s="1"/>
      <c r="N2831" s="1"/>
    </row>
    <row r="2832" spans="2:14" x14ac:dyDescent="0.25">
      <c r="D2832" s="2"/>
      <c r="E2832" s="3"/>
      <c r="F2832" s="3"/>
      <c r="J2832" s="2"/>
      <c r="K2832" s="2"/>
      <c r="M2832" s="1"/>
      <c r="N2832" s="1"/>
    </row>
    <row r="2833" spans="1:14" x14ac:dyDescent="0.25">
      <c r="D2833" s="2"/>
      <c r="E2833" s="3"/>
      <c r="F2833" s="3"/>
      <c r="J2833" s="2"/>
      <c r="K2833" s="2"/>
      <c r="M2833" s="1"/>
      <c r="N2833" s="1"/>
    </row>
    <row r="2834" spans="1:14" x14ac:dyDescent="0.25">
      <c r="D2834" s="2"/>
      <c r="E2834" s="3"/>
      <c r="F2834" s="3"/>
      <c r="I2834" s="2"/>
      <c r="K2834" s="2"/>
      <c r="M2834" s="1"/>
      <c r="N2834" s="1"/>
    </row>
    <row r="2835" spans="1:14" x14ac:dyDescent="0.25">
      <c r="D2835" s="2"/>
      <c r="E2835" s="3"/>
      <c r="F2835" s="3"/>
      <c r="J2835" s="2"/>
      <c r="K2835" s="2"/>
      <c r="M2835" s="1"/>
      <c r="N2835" s="1"/>
    </row>
    <row r="2836" spans="1:14" x14ac:dyDescent="0.25">
      <c r="D2836" s="2"/>
      <c r="E2836" s="3"/>
      <c r="F2836" s="3"/>
      <c r="I2836" s="2"/>
      <c r="K2836" s="2"/>
      <c r="M2836" s="1"/>
      <c r="N2836" s="1"/>
    </row>
    <row r="2837" spans="1:14" x14ac:dyDescent="0.25">
      <c r="E2837" s="3"/>
      <c r="F2837" s="3"/>
      <c r="M2837" s="1"/>
      <c r="N2837" s="1"/>
    </row>
    <row r="2838" spans="1:14" x14ac:dyDescent="0.25">
      <c r="D2838" s="30"/>
      <c r="E2838" s="3"/>
      <c r="F2838" s="3"/>
      <c r="M2838" s="1"/>
      <c r="N2838" s="1"/>
    </row>
    <row r="2839" spans="1:14" x14ac:dyDescent="0.25">
      <c r="A2839" s="12"/>
      <c r="B2839" s="11"/>
      <c r="C2839" s="11"/>
      <c r="D2839" s="11"/>
      <c r="E2839" s="3"/>
      <c r="F2839" s="3"/>
      <c r="M2839" s="1"/>
      <c r="N2839" s="1"/>
    </row>
    <row r="2840" spans="1:14" x14ac:dyDescent="0.25">
      <c r="B2840" s="1"/>
      <c r="C2840" s="1"/>
      <c r="D2840" s="1"/>
      <c r="E2840" s="3"/>
      <c r="F2840" s="3"/>
      <c r="M2840" s="1"/>
      <c r="N2840" s="1"/>
    </row>
    <row r="2841" spans="1:14" x14ac:dyDescent="0.25">
      <c r="E2841" s="3"/>
      <c r="F2841" s="3"/>
      <c r="M2841" s="1"/>
      <c r="N2841" s="1"/>
    </row>
    <row r="2842" spans="1:14" x14ac:dyDescent="0.25">
      <c r="E2842" s="3"/>
      <c r="F2842" s="3"/>
      <c r="M2842" s="1"/>
      <c r="N2842" s="1"/>
    </row>
    <row r="2843" spans="1:14" x14ac:dyDescent="0.25">
      <c r="B2843" s="1"/>
      <c r="C2843" s="1"/>
      <c r="D2843" s="1"/>
      <c r="E2843" s="3"/>
      <c r="F2843" s="3"/>
      <c r="M2843" s="1"/>
      <c r="N2843" s="1"/>
    </row>
    <row r="2844" spans="1:14" x14ac:dyDescent="0.25">
      <c r="E2844" s="3"/>
      <c r="F2844" s="3"/>
      <c r="M2844" s="1"/>
      <c r="N2844" s="1"/>
    </row>
    <row r="2845" spans="1:14" x14ac:dyDescent="0.25">
      <c r="E2845" s="3"/>
      <c r="F2845" s="3"/>
      <c r="M2845" s="1"/>
      <c r="N2845" s="1"/>
    </row>
    <row r="2846" spans="1:14" x14ac:dyDescent="0.25">
      <c r="B2846" s="1"/>
      <c r="C2846" s="1"/>
      <c r="D2846" s="1"/>
      <c r="E2846" s="3"/>
      <c r="F2846" s="3"/>
      <c r="G2846" s="1"/>
      <c r="H2846" s="1"/>
      <c r="I2846" s="1"/>
      <c r="J2846" s="1"/>
      <c r="K2846" s="1"/>
      <c r="L2846" s="1"/>
      <c r="M2846" s="1"/>
      <c r="N2846" s="1"/>
    </row>
    <row r="2847" spans="1:14" x14ac:dyDescent="0.25">
      <c r="E2847" s="3"/>
      <c r="F2847" s="3"/>
      <c r="I2847" s="2"/>
      <c r="M2847" s="1"/>
      <c r="N2847" s="1"/>
    </row>
    <row r="2848" spans="1:14" x14ac:dyDescent="0.25">
      <c r="B2848" s="1"/>
      <c r="C2848" s="1"/>
      <c r="D2848" s="2"/>
      <c r="E2848" s="3"/>
      <c r="F2848" s="3"/>
      <c r="K2848" s="2"/>
      <c r="M2848" s="1"/>
      <c r="N2848" s="1"/>
    </row>
    <row r="2849" spans="1:14" x14ac:dyDescent="0.25">
      <c r="D2849" s="2"/>
      <c r="E2849" s="3"/>
      <c r="F2849" s="3"/>
      <c r="I2849" s="2"/>
      <c r="K2849" s="2"/>
      <c r="M2849" s="1"/>
      <c r="N2849" s="1"/>
    </row>
    <row r="2850" spans="1:14" x14ac:dyDescent="0.25">
      <c r="D2850" s="2"/>
      <c r="E2850" s="3"/>
      <c r="F2850" s="3"/>
      <c r="K2850" s="2"/>
      <c r="M2850" s="1"/>
      <c r="N2850" s="1"/>
    </row>
    <row r="2851" spans="1:14" x14ac:dyDescent="0.25">
      <c r="D2851" s="2"/>
      <c r="E2851" s="3"/>
      <c r="F2851" s="3"/>
      <c r="I2851" s="2"/>
      <c r="K2851" s="2"/>
      <c r="M2851" s="1"/>
      <c r="N2851" s="1"/>
    </row>
    <row r="2852" spans="1:14" x14ac:dyDescent="0.25">
      <c r="E2852" s="3"/>
      <c r="F2852" s="3"/>
      <c r="M2852" s="1"/>
      <c r="N2852" s="1"/>
    </row>
    <row r="2853" spans="1:14" x14ac:dyDescent="0.25">
      <c r="D2853" s="30"/>
      <c r="E2853" s="3"/>
      <c r="F2853" s="3"/>
      <c r="M2853" s="1"/>
      <c r="N2853" s="1"/>
    </row>
    <row r="2854" spans="1:14" x14ac:dyDescent="0.25">
      <c r="A2854" s="12"/>
      <c r="B2854" s="11"/>
      <c r="C2854" s="11"/>
      <c r="D2854" s="11"/>
      <c r="E2854" s="3"/>
      <c r="F2854" s="3"/>
      <c r="G2854" s="2"/>
      <c r="I2854" s="2"/>
      <c r="M2854" s="1"/>
    </row>
    <row r="2855" spans="1:14" x14ac:dyDescent="0.25">
      <c r="E2855" s="3"/>
      <c r="F2855" s="3"/>
      <c r="G2855" s="2"/>
      <c r="I2855" s="2"/>
      <c r="M2855" s="1"/>
      <c r="N2855" s="1"/>
    </row>
    <row r="2856" spans="1:14" x14ac:dyDescent="0.25">
      <c r="B2856" s="1"/>
      <c r="C2856" s="1"/>
      <c r="D2856" s="1"/>
      <c r="E2856" s="3"/>
      <c r="F2856" s="3"/>
      <c r="M2856" s="1"/>
      <c r="N2856" s="1"/>
    </row>
    <row r="2857" spans="1:14" x14ac:dyDescent="0.25">
      <c r="E2857" s="3"/>
      <c r="F2857" s="3"/>
      <c r="M2857" s="1"/>
      <c r="N2857" s="1"/>
    </row>
    <row r="2858" spans="1:14" x14ac:dyDescent="0.25">
      <c r="E2858" s="3"/>
      <c r="F2858" s="3"/>
      <c r="M2858" s="1"/>
      <c r="N2858" s="1"/>
    </row>
    <row r="2859" spans="1:14" x14ac:dyDescent="0.25">
      <c r="E2859" s="3"/>
      <c r="F2859" s="3"/>
      <c r="G2859" s="1"/>
      <c r="I2859" s="1"/>
      <c r="M2859" s="1"/>
      <c r="N2859" s="1"/>
    </row>
    <row r="2860" spans="1:14" x14ac:dyDescent="0.25">
      <c r="E2860" s="3"/>
      <c r="F2860" s="3"/>
      <c r="M2860" s="1"/>
    </row>
    <row r="2861" spans="1:14" x14ac:dyDescent="0.25">
      <c r="D2861" s="2"/>
      <c r="E2861" s="3"/>
      <c r="F2861" s="3"/>
      <c r="J2861" s="2"/>
      <c r="K2861" s="2"/>
      <c r="M2861" s="1"/>
    </row>
    <row r="2862" spans="1:14" x14ac:dyDescent="0.25">
      <c r="D2862" s="2"/>
      <c r="E2862" s="3"/>
      <c r="F2862" s="3"/>
      <c r="J2862" s="2"/>
      <c r="K2862" s="2"/>
      <c r="M2862" s="1"/>
      <c r="N2862" s="1"/>
    </row>
    <row r="2863" spans="1:14" x14ac:dyDescent="0.25">
      <c r="D2863" s="2"/>
      <c r="E2863" s="3"/>
      <c r="F2863" s="3"/>
      <c r="J2863" s="2"/>
      <c r="K2863" s="2"/>
      <c r="M2863" s="1"/>
      <c r="N2863" s="1"/>
    </row>
    <row r="2864" spans="1:14" x14ac:dyDescent="0.25">
      <c r="D2864" s="2"/>
      <c r="E2864" s="3"/>
      <c r="F2864" s="3"/>
      <c r="I2864" s="2"/>
      <c r="K2864" s="2"/>
      <c r="M2864" s="1"/>
      <c r="N2864" s="1"/>
    </row>
    <row r="2865" spans="1:14" x14ac:dyDescent="0.25">
      <c r="E2865" s="3"/>
      <c r="F2865" s="3"/>
      <c r="M2865" s="1"/>
      <c r="N2865" s="1"/>
    </row>
    <row r="2866" spans="1:14" x14ac:dyDescent="0.25">
      <c r="E2866" s="3"/>
      <c r="F2866" s="3"/>
      <c r="I2866" s="2"/>
      <c r="M2866" s="1"/>
      <c r="N2866" s="1"/>
    </row>
    <row r="2867" spans="1:14" x14ac:dyDescent="0.25">
      <c r="D2867" s="2"/>
      <c r="E2867" s="3"/>
      <c r="F2867" s="3"/>
      <c r="I2867" s="2"/>
      <c r="J2867" s="2"/>
      <c r="K2867" s="2"/>
      <c r="M2867" s="1"/>
      <c r="N2867" s="1"/>
    </row>
    <row r="2868" spans="1:14" s="11" customFormat="1" x14ac:dyDescent="0.25">
      <c r="A2868" s="37"/>
      <c r="B2868" s="1"/>
      <c r="C2868" s="1"/>
      <c r="D2868" s="2"/>
      <c r="E2868" s="3"/>
      <c r="F2868" s="3"/>
      <c r="G2868"/>
      <c r="H2868"/>
      <c r="I2868" s="2"/>
      <c r="J2868"/>
      <c r="K2868" s="2"/>
      <c r="L2868"/>
      <c r="M2868" s="1"/>
      <c r="N2868" s="1"/>
    </row>
    <row r="2869" spans="1:14" s="11" customFormat="1" x14ac:dyDescent="0.25">
      <c r="A2869" s="37"/>
      <c r="B2869" s="1"/>
      <c r="C2869" s="1"/>
      <c r="D2869" s="2"/>
      <c r="E2869" s="3"/>
      <c r="F2869" s="3"/>
      <c r="G2869"/>
      <c r="H2869"/>
      <c r="I2869" s="2"/>
      <c r="J2869"/>
      <c r="K2869" s="2"/>
      <c r="L2869"/>
      <c r="M2869" s="1"/>
      <c r="N2869" s="1"/>
    </row>
    <row r="2870" spans="1:14" x14ac:dyDescent="0.25">
      <c r="E2870" s="3"/>
      <c r="F2870" s="3"/>
      <c r="M2870" s="1"/>
      <c r="N2870" s="1"/>
    </row>
    <row r="2871" spans="1:14" x14ac:dyDescent="0.25">
      <c r="E2871" s="3"/>
      <c r="F2871" s="3"/>
      <c r="I2871" s="2"/>
      <c r="K2871" s="2"/>
      <c r="M2871" s="1"/>
      <c r="N2871" s="1"/>
    </row>
    <row r="2872" spans="1:14" s="11" customFormat="1" x14ac:dyDescent="0.25">
      <c r="A2872" s="37"/>
      <c r="B2872" s="1"/>
      <c r="C2872" s="1"/>
      <c r="D2872" s="1"/>
      <c r="E2872" s="3"/>
      <c r="F2872" s="3"/>
      <c r="G2872"/>
      <c r="H2872"/>
      <c r="I2872"/>
      <c r="J2872"/>
      <c r="K2872" s="2"/>
      <c r="L2872"/>
      <c r="M2872" s="1"/>
      <c r="N2872" s="1"/>
    </row>
    <row r="2873" spans="1:14" x14ac:dyDescent="0.25">
      <c r="E2873" s="3"/>
      <c r="F2873" s="3"/>
      <c r="I2873" s="2"/>
      <c r="K2873" s="2"/>
      <c r="M2873" s="1"/>
      <c r="N2873" s="1"/>
    </row>
    <row r="2874" spans="1:14" x14ac:dyDescent="0.25">
      <c r="D2874" s="30"/>
      <c r="E2874" s="3"/>
      <c r="F2874" s="3"/>
      <c r="M2874" s="1"/>
      <c r="N2874" s="1"/>
    </row>
    <row r="2875" spans="1:14" s="11" customFormat="1" x14ac:dyDescent="0.25">
      <c r="A2875" s="12"/>
      <c r="B2875" s="1"/>
      <c r="C2875" s="1"/>
      <c r="D2875" s="18"/>
      <c r="E2875" s="3"/>
      <c r="F2875" s="3"/>
      <c r="G2875" s="1"/>
      <c r="H2875" s="1"/>
      <c r="I2875" s="2"/>
      <c r="J2875" s="1"/>
      <c r="K2875" s="2"/>
      <c r="L2875" s="1"/>
      <c r="M2875" s="1"/>
      <c r="N2875" s="1"/>
    </row>
    <row r="2876" spans="1:14" x14ac:dyDescent="0.25">
      <c r="A2876" s="12"/>
      <c r="D2876" s="18"/>
      <c r="E2876" s="3"/>
      <c r="F2876" s="3"/>
      <c r="I2876" s="2"/>
      <c r="K2876" s="2"/>
      <c r="M2876" s="1"/>
      <c r="N2876" s="1"/>
    </row>
    <row r="2877" spans="1:14" x14ac:dyDescent="0.25">
      <c r="A2877" s="12"/>
      <c r="D2877" s="11"/>
      <c r="E2877" s="3"/>
      <c r="F2877" s="3"/>
      <c r="M2877" s="1"/>
      <c r="N2877" s="1"/>
    </row>
    <row r="2878" spans="1:14" s="11" customFormat="1" x14ac:dyDescent="0.25">
      <c r="A2878" s="37"/>
      <c r="B2878" s="1"/>
      <c r="C2878" s="1"/>
      <c r="D2878" s="1"/>
      <c r="E2878" s="3"/>
      <c r="F2878" s="3"/>
      <c r="G2878"/>
      <c r="H2878"/>
      <c r="I2878"/>
      <c r="J2878"/>
      <c r="K2878"/>
      <c r="L2878"/>
      <c r="M2878" s="1"/>
      <c r="N2878" s="1"/>
    </row>
    <row r="2879" spans="1:14" s="11" customFormat="1" x14ac:dyDescent="0.25">
      <c r="A2879" s="37"/>
      <c r="B2879" s="1"/>
      <c r="C2879" s="1"/>
      <c r="D2879" s="1"/>
      <c r="E2879" s="3"/>
      <c r="F2879" s="3"/>
      <c r="G2879" s="1"/>
      <c r="H2879"/>
      <c r="I2879" s="1"/>
      <c r="J2879"/>
      <c r="K2879"/>
      <c r="L2879"/>
      <c r="M2879" s="1"/>
      <c r="N2879" s="1"/>
    </row>
    <row r="2880" spans="1:14" x14ac:dyDescent="0.25">
      <c r="E2880" s="3"/>
      <c r="F2880" s="3"/>
      <c r="M2880" s="1"/>
      <c r="N2880" s="1"/>
    </row>
    <row r="2881" spans="1:14" x14ac:dyDescent="0.25">
      <c r="E2881" s="3"/>
      <c r="F2881" s="3"/>
      <c r="M2881" s="1"/>
      <c r="N2881" s="1"/>
    </row>
    <row r="2882" spans="1:14" x14ac:dyDescent="0.25">
      <c r="E2882" s="3"/>
      <c r="F2882" s="3"/>
      <c r="M2882" s="1"/>
      <c r="N2882" s="1"/>
    </row>
    <row r="2883" spans="1:14" x14ac:dyDescent="0.25">
      <c r="E2883" s="3"/>
      <c r="F2883" s="3"/>
      <c r="M2883" s="1"/>
      <c r="N2883" s="1"/>
    </row>
    <row r="2884" spans="1:14" x14ac:dyDescent="0.25">
      <c r="E2884" s="3"/>
      <c r="F2884" s="3"/>
      <c r="M2884" s="1"/>
      <c r="N2884" s="1"/>
    </row>
    <row r="2885" spans="1:14" x14ac:dyDescent="0.25">
      <c r="D2885" s="2"/>
      <c r="E2885" s="3"/>
      <c r="F2885" s="3"/>
      <c r="J2885" s="2"/>
      <c r="K2885" s="2"/>
      <c r="M2885" s="1"/>
      <c r="N2885" s="1"/>
    </row>
    <row r="2886" spans="1:14" x14ac:dyDescent="0.25">
      <c r="E2886" s="3"/>
      <c r="F2886" s="3"/>
      <c r="I2886" s="2"/>
      <c r="J2886" s="2"/>
      <c r="K2886" s="2"/>
      <c r="M2886" s="1"/>
      <c r="N2886" s="1"/>
    </row>
    <row r="2887" spans="1:14" x14ac:dyDescent="0.25">
      <c r="D2887" s="2"/>
      <c r="E2887" s="3"/>
      <c r="F2887" s="3"/>
      <c r="I2887" s="2"/>
      <c r="J2887" s="2"/>
      <c r="K2887" s="2"/>
      <c r="M2887" s="2"/>
      <c r="N2887" s="2"/>
    </row>
    <row r="2888" spans="1:14" x14ac:dyDescent="0.25">
      <c r="D2888" s="2"/>
      <c r="E2888" s="3"/>
      <c r="F2888" s="3"/>
      <c r="I2888" s="2"/>
      <c r="K2888" s="2"/>
      <c r="M2888" s="2"/>
      <c r="N2888" s="2"/>
    </row>
    <row r="2889" spans="1:14" x14ac:dyDescent="0.25">
      <c r="D2889" s="2"/>
      <c r="E2889" s="3"/>
      <c r="F2889" s="3"/>
      <c r="J2889" s="2"/>
      <c r="K2889" s="2"/>
      <c r="M2889" s="2"/>
      <c r="N2889" s="2"/>
    </row>
    <row r="2890" spans="1:14" x14ac:dyDescent="0.25">
      <c r="E2890" s="3"/>
      <c r="F2890" s="3"/>
      <c r="M2890" s="1"/>
      <c r="N2890" s="1"/>
    </row>
    <row r="2891" spans="1:14" x14ac:dyDescent="0.25">
      <c r="E2891" s="3"/>
      <c r="F2891" s="3"/>
      <c r="M2891" s="1"/>
      <c r="N2891" s="1"/>
    </row>
    <row r="2892" spans="1:14" x14ac:dyDescent="0.25">
      <c r="D2892" s="30"/>
      <c r="E2892" s="3"/>
      <c r="F2892" s="3"/>
      <c r="M2892" s="1"/>
      <c r="N2892" s="1"/>
    </row>
    <row r="2893" spans="1:14" x14ac:dyDescent="0.25">
      <c r="A2893" s="12"/>
      <c r="B2893" s="11"/>
      <c r="C2893" s="11"/>
      <c r="D2893" s="11"/>
      <c r="E2893" s="3"/>
      <c r="F2893" s="3"/>
      <c r="M2893" s="1"/>
      <c r="N2893" s="1"/>
    </row>
    <row r="2894" spans="1:14" x14ac:dyDescent="0.25">
      <c r="E2894" s="3"/>
      <c r="F2894" s="3"/>
      <c r="M2894" s="1"/>
      <c r="N2894" s="1"/>
    </row>
    <row r="2895" spans="1:14" x14ac:dyDescent="0.25">
      <c r="E2895" s="3"/>
      <c r="F2895" s="3"/>
      <c r="M2895" s="1"/>
      <c r="N2895" s="1"/>
    </row>
    <row r="2896" spans="1:14" x14ac:dyDescent="0.25">
      <c r="E2896" s="3"/>
      <c r="F2896" s="3"/>
      <c r="M2896" s="1"/>
      <c r="N2896" s="1"/>
    </row>
    <row r="2897" spans="2:14" x14ac:dyDescent="0.25">
      <c r="E2897" s="3"/>
      <c r="F2897" s="3"/>
      <c r="M2897" s="1"/>
      <c r="N2897" s="1"/>
    </row>
    <row r="2898" spans="2:14" x14ac:dyDescent="0.25">
      <c r="E2898" s="3"/>
      <c r="F2898" s="3"/>
      <c r="M2898" s="1"/>
      <c r="N2898" s="1"/>
    </row>
    <row r="2899" spans="2:14" x14ac:dyDescent="0.25">
      <c r="E2899" s="3"/>
      <c r="F2899" s="3"/>
      <c r="M2899" s="1"/>
      <c r="N2899" s="1"/>
    </row>
    <row r="2900" spans="2:14" x14ac:dyDescent="0.25">
      <c r="D2900" s="2"/>
      <c r="E2900" s="3"/>
      <c r="F2900" s="3"/>
      <c r="I2900" s="2"/>
      <c r="K2900" s="2"/>
      <c r="M2900" s="1"/>
      <c r="N2900" s="1"/>
    </row>
    <row r="2901" spans="2:14" x14ac:dyDescent="0.25">
      <c r="D2901" s="2"/>
      <c r="E2901" s="3"/>
      <c r="F2901" s="3"/>
      <c r="I2901" s="2"/>
      <c r="J2901" s="1"/>
      <c r="K2901" s="2"/>
      <c r="M2901" s="1"/>
      <c r="N2901" s="1"/>
    </row>
    <row r="2902" spans="2:14" x14ac:dyDescent="0.25">
      <c r="D2902" s="2"/>
      <c r="E2902" s="3"/>
      <c r="F2902" s="3"/>
      <c r="I2902" s="2"/>
      <c r="K2902" s="2"/>
      <c r="M2902" s="1"/>
      <c r="N2902" s="1"/>
    </row>
    <row r="2903" spans="2:14" x14ac:dyDescent="0.25">
      <c r="D2903" s="2"/>
      <c r="E2903" s="3"/>
      <c r="F2903" s="3"/>
      <c r="I2903" s="2"/>
      <c r="K2903" s="2"/>
      <c r="M2903" s="1"/>
      <c r="N2903" s="1"/>
    </row>
    <row r="2904" spans="2:14" x14ac:dyDescent="0.25">
      <c r="B2904" s="1"/>
      <c r="C2904" s="1"/>
      <c r="D2904" s="2"/>
      <c r="E2904" s="3"/>
      <c r="F2904" s="3"/>
      <c r="I2904" s="2"/>
      <c r="K2904" s="2"/>
      <c r="M2904" s="1"/>
      <c r="N2904" s="1"/>
    </row>
    <row r="2905" spans="2:14" x14ac:dyDescent="0.25">
      <c r="D2905" s="2"/>
      <c r="E2905" s="3"/>
      <c r="F2905" s="3"/>
      <c r="I2905" s="2"/>
      <c r="K2905" s="2"/>
      <c r="M2905" s="1"/>
      <c r="N2905" s="1"/>
    </row>
    <row r="2906" spans="2:14" x14ac:dyDescent="0.25">
      <c r="D2906" s="2"/>
      <c r="E2906" s="3"/>
      <c r="F2906" s="3"/>
      <c r="I2906" s="2"/>
      <c r="K2906" s="2"/>
      <c r="M2906" s="1"/>
      <c r="N2906" s="1"/>
    </row>
    <row r="2907" spans="2:14" x14ac:dyDescent="0.25">
      <c r="D2907" s="2"/>
      <c r="E2907" s="3"/>
      <c r="F2907" s="3"/>
      <c r="I2907" s="2"/>
      <c r="K2907" s="2"/>
      <c r="M2907" s="1"/>
      <c r="N2907" s="1"/>
    </row>
    <row r="2908" spans="2:14" x14ac:dyDescent="0.25">
      <c r="D2908" s="1"/>
      <c r="E2908" s="3"/>
      <c r="F2908" s="3"/>
      <c r="I2908" s="1"/>
      <c r="K2908" s="1"/>
      <c r="M2908" s="1"/>
      <c r="N2908" s="1"/>
    </row>
    <row r="2909" spans="2:14" x14ac:dyDescent="0.25">
      <c r="D2909" s="2"/>
      <c r="E2909" s="3"/>
      <c r="F2909" s="3"/>
      <c r="I2909" s="1"/>
      <c r="J2909" s="2"/>
      <c r="K2909" s="2"/>
      <c r="M2909" s="1"/>
      <c r="N2909" s="1"/>
    </row>
    <row r="2910" spans="2:14" x14ac:dyDescent="0.25">
      <c r="D2910" s="1"/>
      <c r="E2910" s="3"/>
      <c r="F2910" s="3"/>
      <c r="I2910" s="2"/>
      <c r="K2910" s="1"/>
      <c r="M2910" s="1"/>
      <c r="N2910" s="1"/>
    </row>
    <row r="2911" spans="2:14" x14ac:dyDescent="0.25">
      <c r="D2911" s="2"/>
      <c r="E2911" s="3"/>
      <c r="F2911" s="3"/>
      <c r="I2911" s="1"/>
      <c r="K2911" s="2"/>
      <c r="M2911" s="1"/>
      <c r="N2911" s="1"/>
    </row>
    <row r="2912" spans="2:14" x14ac:dyDescent="0.25">
      <c r="D2912" s="2"/>
      <c r="E2912" s="3"/>
      <c r="F2912" s="3"/>
      <c r="I2912" s="2"/>
      <c r="K2912" s="2"/>
      <c r="M2912" s="1"/>
      <c r="N2912" s="1"/>
    </row>
    <row r="2913" spans="1:14" x14ac:dyDescent="0.25">
      <c r="D2913" s="2"/>
      <c r="E2913" s="3"/>
      <c r="F2913" s="3"/>
      <c r="I2913" s="2"/>
      <c r="K2913" s="2"/>
      <c r="M2913" s="1"/>
      <c r="N2913" s="1"/>
    </row>
    <row r="2914" spans="1:14" x14ac:dyDescent="0.25">
      <c r="D2914" s="2"/>
      <c r="E2914" s="3"/>
      <c r="F2914" s="3"/>
      <c r="I2914" s="2"/>
      <c r="K2914" s="2"/>
      <c r="M2914" s="1"/>
      <c r="N2914" s="1"/>
    </row>
    <row r="2915" spans="1:14" x14ac:dyDescent="0.25">
      <c r="B2915" s="1"/>
      <c r="C2915" s="1"/>
      <c r="D2915" s="2"/>
      <c r="E2915" s="3"/>
      <c r="F2915" s="3"/>
      <c r="I2915" s="2"/>
      <c r="K2915" s="2"/>
      <c r="M2915" s="1"/>
      <c r="N2915" s="1"/>
    </row>
    <row r="2916" spans="1:14" x14ac:dyDescent="0.25">
      <c r="D2916" s="2"/>
      <c r="E2916" s="3"/>
      <c r="F2916" s="3"/>
      <c r="I2916" s="2"/>
      <c r="K2916" s="2"/>
      <c r="M2916" s="1"/>
      <c r="N2916" s="1"/>
    </row>
    <row r="2917" spans="1:14" x14ac:dyDescent="0.25">
      <c r="D2917" s="2"/>
      <c r="E2917" s="3"/>
      <c r="F2917" s="3"/>
      <c r="I2917" s="2"/>
      <c r="K2917" s="2"/>
      <c r="M2917" s="1"/>
      <c r="N2917" s="1"/>
    </row>
    <row r="2918" spans="1:14" x14ac:dyDescent="0.25">
      <c r="B2918" s="1"/>
      <c r="C2918" s="1"/>
      <c r="D2918" s="1"/>
      <c r="E2918" s="3"/>
      <c r="F2918" s="3"/>
      <c r="I2918" s="1"/>
      <c r="K2918" s="1"/>
      <c r="M2918" s="1"/>
      <c r="N2918" s="1"/>
    </row>
    <row r="2919" spans="1:14" x14ac:dyDescent="0.25">
      <c r="D2919" s="30"/>
      <c r="E2919" s="3"/>
      <c r="F2919" s="3"/>
      <c r="I2919" s="1"/>
      <c r="K2919" s="1"/>
      <c r="M2919" s="1"/>
      <c r="N2919" s="1"/>
    </row>
    <row r="2920" spans="1:14" x14ac:dyDescent="0.25">
      <c r="A2920" s="12"/>
      <c r="B2920" s="11"/>
      <c r="C2920" s="11"/>
      <c r="D2920" s="11"/>
      <c r="E2920" s="3"/>
      <c r="F2920" s="3"/>
      <c r="I2920" s="1"/>
      <c r="K2920" s="1"/>
      <c r="M2920" s="1"/>
      <c r="N2920" s="1"/>
    </row>
    <row r="2921" spans="1:14" x14ac:dyDescent="0.25">
      <c r="B2921" s="1"/>
      <c r="C2921" s="1"/>
      <c r="D2921" s="2"/>
      <c r="E2921" s="3"/>
      <c r="F2921" s="3"/>
      <c r="G2921" s="1"/>
      <c r="H2921" s="1"/>
      <c r="I2921" s="2"/>
      <c r="J2921" s="1"/>
      <c r="K2921" s="2"/>
      <c r="L2921" s="1"/>
      <c r="M2921" s="1"/>
      <c r="N2921" s="1"/>
    </row>
    <row r="2922" spans="1:14" x14ac:dyDescent="0.25">
      <c r="D2922" s="2"/>
      <c r="E2922" s="3"/>
      <c r="F2922" s="3"/>
      <c r="I2922" s="2"/>
      <c r="K2922" s="2"/>
      <c r="M2922" s="1"/>
      <c r="N2922" s="1"/>
    </row>
    <row r="2923" spans="1:14" x14ac:dyDescent="0.25">
      <c r="B2923" s="1"/>
      <c r="C2923" s="1"/>
      <c r="D2923" s="2"/>
      <c r="E2923" s="3"/>
      <c r="F2923" s="3"/>
      <c r="I2923" s="2"/>
      <c r="K2923" s="2"/>
      <c r="M2923" s="1"/>
      <c r="N2923" s="1"/>
    </row>
    <row r="2924" spans="1:14" x14ac:dyDescent="0.25">
      <c r="D2924" s="2"/>
      <c r="E2924" s="3"/>
      <c r="F2924" s="3"/>
      <c r="I2924" s="2"/>
      <c r="K2924" s="2"/>
      <c r="M2924" s="1"/>
      <c r="N2924" s="1"/>
    </row>
    <row r="2925" spans="1:14" x14ac:dyDescent="0.25">
      <c r="D2925" s="2"/>
      <c r="E2925" s="3"/>
      <c r="F2925" s="3"/>
      <c r="I2925" s="2"/>
      <c r="K2925" s="2"/>
      <c r="M2925" s="1"/>
      <c r="N2925" s="1"/>
    </row>
    <row r="2926" spans="1:14" x14ac:dyDescent="0.25">
      <c r="D2926" s="2"/>
      <c r="E2926" s="3"/>
      <c r="F2926" s="3"/>
      <c r="I2926" s="2"/>
      <c r="K2926" s="2"/>
      <c r="M2926" s="1"/>
      <c r="N2926" s="1"/>
    </row>
    <row r="2927" spans="1:14" x14ac:dyDescent="0.25">
      <c r="E2927" s="3"/>
      <c r="F2927" s="3"/>
      <c r="M2927" s="1"/>
      <c r="N2927" s="1"/>
    </row>
    <row r="2928" spans="1:14" x14ac:dyDescent="0.25">
      <c r="D2928" s="1"/>
      <c r="E2928" s="3"/>
      <c r="F2928" s="3"/>
      <c r="M2928" s="1"/>
      <c r="N2928" s="1"/>
    </row>
    <row r="2929" spans="1:14" x14ac:dyDescent="0.25">
      <c r="B2929" s="1"/>
      <c r="C2929" s="1"/>
      <c r="D2929" s="1"/>
      <c r="E2929" s="3"/>
      <c r="F2929" s="3"/>
      <c r="M2929" s="1"/>
      <c r="N2929" s="1"/>
    </row>
    <row r="2930" spans="1:14" x14ac:dyDescent="0.25">
      <c r="E2930" s="3"/>
      <c r="F2930" s="3"/>
      <c r="M2930" s="1"/>
      <c r="N2930" s="1"/>
    </row>
    <row r="2931" spans="1:14" x14ac:dyDescent="0.25">
      <c r="B2931" s="1"/>
      <c r="C2931" s="1"/>
      <c r="D2931" s="1"/>
      <c r="E2931" s="3"/>
      <c r="F2931" s="3"/>
      <c r="M2931" s="1"/>
      <c r="N2931" s="1"/>
    </row>
    <row r="2932" spans="1:14" x14ac:dyDescent="0.25">
      <c r="E2932" s="3"/>
      <c r="F2932" s="3"/>
      <c r="M2932" s="1"/>
      <c r="N2932" s="1"/>
    </row>
    <row r="2933" spans="1:14" x14ac:dyDescent="0.25">
      <c r="D2933" s="2"/>
      <c r="E2933" s="3"/>
      <c r="F2933" s="3"/>
      <c r="I2933" s="2"/>
      <c r="K2933" s="2"/>
      <c r="M2933" s="1"/>
      <c r="N2933" s="1"/>
    </row>
    <row r="2934" spans="1:14" x14ac:dyDescent="0.25">
      <c r="D2934" s="2"/>
      <c r="E2934" s="3"/>
      <c r="F2934" s="3"/>
      <c r="I2934" s="2"/>
      <c r="K2934" s="2"/>
      <c r="M2934" s="1"/>
      <c r="N2934" s="1"/>
    </row>
    <row r="2935" spans="1:14" x14ac:dyDescent="0.25">
      <c r="D2935" s="2"/>
      <c r="E2935" s="3"/>
      <c r="F2935" s="3"/>
      <c r="I2935" s="2"/>
      <c r="K2935" s="2"/>
      <c r="M2935" s="1"/>
      <c r="N2935" s="1"/>
    </row>
    <row r="2936" spans="1:14" x14ac:dyDescent="0.25">
      <c r="E2936" s="3"/>
      <c r="F2936" s="3"/>
      <c r="M2936" s="1"/>
      <c r="N2936" s="1"/>
    </row>
    <row r="2937" spans="1:14" x14ac:dyDescent="0.25">
      <c r="E2937" s="3"/>
      <c r="F2937" s="3"/>
      <c r="M2937" s="1"/>
      <c r="N2937" s="1"/>
    </row>
    <row r="2938" spans="1:14" x14ac:dyDescent="0.25">
      <c r="E2938" s="3"/>
      <c r="F2938" s="3"/>
      <c r="M2938" s="1"/>
      <c r="N2938" s="1"/>
    </row>
    <row r="2939" spans="1:14" x14ac:dyDescent="0.25">
      <c r="E2939" s="3"/>
      <c r="F2939" s="3"/>
      <c r="M2939" s="1"/>
      <c r="N2939" s="1"/>
    </row>
    <row r="2940" spans="1:14" x14ac:dyDescent="0.25">
      <c r="E2940" s="3"/>
      <c r="F2940" s="3"/>
      <c r="M2940" s="1"/>
      <c r="N2940" s="1"/>
    </row>
    <row r="2941" spans="1:14" x14ac:dyDescent="0.25">
      <c r="E2941" s="3"/>
      <c r="F2941" s="3"/>
      <c r="M2941" s="1"/>
      <c r="N2941" s="1"/>
    </row>
    <row r="2942" spans="1:14" x14ac:dyDescent="0.25">
      <c r="E2942" s="3"/>
      <c r="F2942" s="3"/>
      <c r="I2942" s="2"/>
      <c r="K2942" s="2"/>
      <c r="M2942" s="1"/>
      <c r="N2942" s="1"/>
    </row>
    <row r="2943" spans="1:14" s="11" customFormat="1" x14ac:dyDescent="0.25">
      <c r="A2943" s="37"/>
      <c r="B2943" s="1"/>
      <c r="C2943" s="1"/>
      <c r="D2943" s="1"/>
      <c r="E2943" s="3"/>
      <c r="F2943" s="3"/>
      <c r="G2943"/>
      <c r="H2943"/>
      <c r="I2943"/>
      <c r="J2943"/>
      <c r="K2943"/>
      <c r="L2943"/>
      <c r="M2943" s="1"/>
      <c r="N2943" s="2"/>
    </row>
    <row r="2944" spans="1:14" s="11" customFormat="1" x14ac:dyDescent="0.25">
      <c r="A2944" s="37"/>
      <c r="B2944" s="1"/>
      <c r="C2944" s="1"/>
      <c r="D2944" s="1"/>
      <c r="E2944" s="3"/>
      <c r="F2944" s="3"/>
      <c r="G2944"/>
      <c r="H2944"/>
      <c r="I2944"/>
      <c r="J2944"/>
      <c r="K2944"/>
      <c r="L2944"/>
      <c r="M2944" s="12"/>
      <c r="N2944" s="2"/>
    </row>
    <row r="2945" spans="1:14" x14ac:dyDescent="0.25">
      <c r="E2945" s="3"/>
      <c r="F2945" s="3"/>
      <c r="M2945" s="1"/>
      <c r="N2945" s="2"/>
    </row>
    <row r="2946" spans="1:14" x14ac:dyDescent="0.25">
      <c r="E2946" s="3"/>
      <c r="F2946" s="3"/>
      <c r="M2946" s="1"/>
      <c r="N2946" s="2"/>
    </row>
    <row r="2947" spans="1:14" s="11" customFormat="1" x14ac:dyDescent="0.25">
      <c r="A2947" s="12"/>
      <c r="D2947" s="30"/>
      <c r="E2947" s="3"/>
      <c r="F2947" s="3"/>
      <c r="G2947"/>
      <c r="H2947"/>
      <c r="I2947"/>
      <c r="J2947"/>
      <c r="K2947"/>
      <c r="L2947"/>
      <c r="M2947" s="1"/>
      <c r="N2947" s="2"/>
    </row>
    <row r="2948" spans="1:14" x14ac:dyDescent="0.25">
      <c r="A2948" s="12"/>
      <c r="B2948" s="11"/>
      <c r="C2948" s="11"/>
      <c r="D2948" s="11"/>
      <c r="E2948" s="3"/>
      <c r="F2948" s="3"/>
      <c r="M2948" s="1"/>
      <c r="N2948" s="2"/>
    </row>
    <row r="2949" spans="1:14" x14ac:dyDescent="0.25">
      <c r="A2949" s="12"/>
      <c r="B2949" s="11"/>
      <c r="C2949" s="11"/>
      <c r="D2949" s="11"/>
      <c r="E2949" s="3"/>
      <c r="F2949" s="3"/>
      <c r="M2949" s="1"/>
      <c r="N2949" s="19"/>
    </row>
    <row r="2950" spans="1:14" s="11" customFormat="1" x14ac:dyDescent="0.25">
      <c r="A2950" s="12"/>
      <c r="E2950" s="3"/>
      <c r="F2950" s="3"/>
      <c r="G2950" s="1"/>
      <c r="H2950" s="1"/>
      <c r="I2950" s="1"/>
      <c r="J2950" s="1"/>
      <c r="K2950" s="1"/>
      <c r="L2950" s="1"/>
      <c r="M2950" s="1"/>
      <c r="N2950" s="19"/>
    </row>
    <row r="2951" spans="1:14" x14ac:dyDescent="0.25">
      <c r="A2951" s="12"/>
      <c r="B2951" s="11"/>
      <c r="C2951" s="11"/>
      <c r="D2951" s="11"/>
      <c r="E2951" s="3"/>
      <c r="F2951" s="3"/>
      <c r="M2951" s="1"/>
      <c r="N2951" s="19"/>
    </row>
    <row r="2952" spans="1:14" x14ac:dyDescent="0.25">
      <c r="E2952" s="3"/>
      <c r="F2952" s="3"/>
      <c r="M2952" s="1"/>
      <c r="N2952" s="19"/>
    </row>
    <row r="2953" spans="1:14" s="11" customFormat="1" x14ac:dyDescent="0.25">
      <c r="A2953" s="37"/>
      <c r="B2953" s="1"/>
      <c r="C2953" s="1"/>
      <c r="D2953" s="1"/>
      <c r="E2953" s="3"/>
      <c r="F2953" s="3"/>
      <c r="G2953"/>
      <c r="H2953"/>
      <c r="I2953"/>
      <c r="J2953"/>
      <c r="K2953"/>
      <c r="L2953"/>
      <c r="M2953" s="1"/>
      <c r="N2953" s="19"/>
    </row>
    <row r="2954" spans="1:14" s="11" customFormat="1" x14ac:dyDescent="0.25">
      <c r="A2954" s="37"/>
      <c r="B2954" s="1"/>
      <c r="C2954" s="1"/>
      <c r="D2954" s="1"/>
      <c r="E2954" s="3"/>
      <c r="F2954" s="3"/>
      <c r="G2954"/>
      <c r="H2954"/>
      <c r="I2954"/>
      <c r="J2954"/>
      <c r="K2954"/>
      <c r="L2954"/>
      <c r="M2954" s="1"/>
      <c r="N2954" s="19"/>
    </row>
    <row r="2955" spans="1:14" x14ac:dyDescent="0.25">
      <c r="E2955" s="3"/>
      <c r="F2955" s="3"/>
      <c r="M2955" s="1"/>
      <c r="N2955" s="19"/>
    </row>
    <row r="2956" spans="1:14" x14ac:dyDescent="0.25">
      <c r="E2956" s="3"/>
      <c r="F2956" s="3"/>
      <c r="M2956" s="1"/>
      <c r="N2956" s="19"/>
    </row>
    <row r="2957" spans="1:14" x14ac:dyDescent="0.25">
      <c r="E2957" s="3"/>
      <c r="F2957" s="3"/>
      <c r="M2957" s="1"/>
      <c r="N2957" s="19"/>
    </row>
    <row r="2958" spans="1:14" x14ac:dyDescent="0.25">
      <c r="E2958" s="3"/>
      <c r="F2958" s="3"/>
      <c r="M2958" s="1"/>
      <c r="N2958" s="19"/>
    </row>
    <row r="2959" spans="1:14" x14ac:dyDescent="0.25">
      <c r="D2959" s="1"/>
      <c r="E2959" s="3"/>
      <c r="F2959" s="3"/>
      <c r="M2959" s="1"/>
      <c r="N2959" s="1"/>
    </row>
    <row r="2960" spans="1:14" x14ac:dyDescent="0.25">
      <c r="E2960" s="3"/>
      <c r="F2960" s="3"/>
      <c r="M2960" s="1"/>
      <c r="N2960" s="1"/>
    </row>
    <row r="2961" spans="1:14" x14ac:dyDescent="0.25">
      <c r="E2961" s="3"/>
      <c r="F2961" s="3"/>
      <c r="M2961" s="1"/>
      <c r="N2961" s="1"/>
    </row>
    <row r="2962" spans="1:14" x14ac:dyDescent="0.25">
      <c r="D2962" s="1"/>
      <c r="E2962" s="3"/>
      <c r="F2962" s="3"/>
      <c r="I2962" s="2"/>
      <c r="K2962" s="2"/>
      <c r="M2962" s="1"/>
      <c r="N2962" s="1"/>
    </row>
    <row r="2963" spans="1:14" x14ac:dyDescent="0.25">
      <c r="E2963" s="3"/>
      <c r="F2963" s="3"/>
      <c r="M2963" s="1"/>
      <c r="N2963" s="2"/>
    </row>
    <row r="2964" spans="1:14" x14ac:dyDescent="0.25">
      <c r="E2964" s="3"/>
      <c r="F2964" s="3"/>
      <c r="M2964" s="1"/>
      <c r="N2964" s="2"/>
    </row>
    <row r="2965" spans="1:14" x14ac:dyDescent="0.25">
      <c r="E2965" s="3"/>
      <c r="F2965" s="3"/>
      <c r="M2965" s="1"/>
      <c r="N2965" s="2"/>
    </row>
    <row r="2966" spans="1:14" x14ac:dyDescent="0.25">
      <c r="E2966" s="3"/>
      <c r="F2966" s="3"/>
      <c r="M2966" s="1"/>
      <c r="N2966" s="2"/>
    </row>
    <row r="2967" spans="1:14" x14ac:dyDescent="0.25">
      <c r="A2967" s="12"/>
      <c r="B2967" s="11"/>
      <c r="C2967" s="11"/>
      <c r="D2967" s="30"/>
      <c r="E2967" s="3"/>
      <c r="F2967" s="3"/>
      <c r="M2967" s="1"/>
      <c r="N2967" s="2"/>
    </row>
    <row r="2968" spans="1:14" x14ac:dyDescent="0.25">
      <c r="A2968" s="12"/>
      <c r="B2968" s="11"/>
      <c r="C2968" s="11"/>
      <c r="D2968" s="11"/>
      <c r="E2968" s="3"/>
      <c r="F2968" s="3"/>
      <c r="M2968" s="1"/>
      <c r="N2968" s="19"/>
    </row>
    <row r="2969" spans="1:14" x14ac:dyDescent="0.25">
      <c r="A2969" s="12"/>
      <c r="B2969" s="11"/>
      <c r="C2969" s="11"/>
      <c r="D2969" s="11"/>
      <c r="E2969" s="3"/>
      <c r="F2969" s="3"/>
      <c r="M2969" s="1"/>
      <c r="N2969" s="19"/>
    </row>
    <row r="2970" spans="1:14" x14ac:dyDescent="0.25">
      <c r="A2970" s="12"/>
      <c r="B2970" s="11"/>
      <c r="C2970" s="11"/>
      <c r="D2970" s="11"/>
      <c r="E2970" s="3"/>
      <c r="F2970" s="3"/>
      <c r="M2970" s="1"/>
      <c r="N2970" s="19"/>
    </row>
    <row r="2971" spans="1:14" x14ac:dyDescent="0.25">
      <c r="E2971" s="3"/>
      <c r="F2971" s="3"/>
      <c r="M2971" s="1"/>
      <c r="N2971" s="19"/>
    </row>
    <row r="2972" spans="1:14" x14ac:dyDescent="0.25">
      <c r="E2972" s="3"/>
      <c r="F2972" s="3"/>
      <c r="M2972" s="1"/>
      <c r="N2972" s="19"/>
    </row>
    <row r="2973" spans="1:14" x14ac:dyDescent="0.25">
      <c r="B2973" s="1"/>
      <c r="C2973" s="1"/>
      <c r="D2973" s="1"/>
      <c r="E2973" s="3"/>
      <c r="F2973" s="3"/>
      <c r="M2973" s="1"/>
      <c r="N2973" s="19"/>
    </row>
    <row r="2974" spans="1:14" x14ac:dyDescent="0.25">
      <c r="E2974" s="3"/>
      <c r="F2974" s="3"/>
      <c r="M2974" s="1"/>
      <c r="N2974" s="1"/>
    </row>
    <row r="2975" spans="1:14" x14ac:dyDescent="0.25">
      <c r="E2975" s="3"/>
      <c r="F2975" s="3"/>
      <c r="M2975" s="1"/>
      <c r="N2975" s="1"/>
    </row>
    <row r="2976" spans="1:14" x14ac:dyDescent="0.25">
      <c r="E2976" s="3"/>
      <c r="F2976" s="3"/>
      <c r="M2976" s="1"/>
      <c r="N2976" s="1"/>
    </row>
    <row r="2977" spans="1:14" x14ac:dyDescent="0.25">
      <c r="E2977" s="3"/>
      <c r="F2977" s="3"/>
      <c r="M2977" s="1"/>
      <c r="N2977" s="1"/>
    </row>
    <row r="2978" spans="1:14" x14ac:dyDescent="0.25">
      <c r="E2978" s="3"/>
      <c r="F2978" s="3"/>
      <c r="I2978" s="2"/>
      <c r="K2978" s="2"/>
      <c r="M2978" s="1"/>
      <c r="N2978" s="1"/>
    </row>
    <row r="2979" spans="1:14" x14ac:dyDescent="0.25">
      <c r="E2979" s="3"/>
      <c r="F2979" s="3"/>
      <c r="M2979" s="1"/>
      <c r="N2979" s="2"/>
    </row>
    <row r="2980" spans="1:14" x14ac:dyDescent="0.25">
      <c r="E2980" s="3"/>
      <c r="F2980" s="3"/>
      <c r="M2980" s="1"/>
      <c r="N2980" s="2"/>
    </row>
    <row r="2981" spans="1:14" x14ac:dyDescent="0.25">
      <c r="E2981" s="3"/>
      <c r="F2981" s="3"/>
      <c r="M2981" s="1"/>
      <c r="N2981" s="2"/>
    </row>
    <row r="2982" spans="1:14" x14ac:dyDescent="0.25">
      <c r="E2982" s="3"/>
      <c r="F2982" s="3"/>
      <c r="M2982" s="1"/>
      <c r="N2982" s="2"/>
    </row>
    <row r="2983" spans="1:14" x14ac:dyDescent="0.25">
      <c r="A2983" s="12"/>
      <c r="B2983" s="11"/>
      <c r="C2983" s="11"/>
      <c r="D2983" s="30"/>
      <c r="E2983" s="3"/>
      <c r="F2983" s="3"/>
      <c r="M2983" s="1"/>
      <c r="N2983" s="2"/>
    </row>
    <row r="2984" spans="1:14" x14ac:dyDescent="0.25">
      <c r="A2984" s="12"/>
      <c r="B2984" s="11"/>
      <c r="C2984" s="11"/>
      <c r="D2984" s="11"/>
      <c r="E2984" s="3"/>
      <c r="F2984" s="3"/>
      <c r="M2984" s="1"/>
      <c r="N2984" s="19"/>
    </row>
    <row r="2985" spans="1:14" x14ac:dyDescent="0.25">
      <c r="A2985" s="12"/>
      <c r="B2985" s="11"/>
      <c r="C2985" s="11"/>
      <c r="D2985" s="11"/>
      <c r="E2985" s="3"/>
      <c r="F2985" s="3"/>
      <c r="M2985" s="1"/>
      <c r="N2985" s="19"/>
    </row>
    <row r="2986" spans="1:14" x14ac:dyDescent="0.25">
      <c r="A2986" s="12"/>
      <c r="B2986" s="11"/>
      <c r="C2986" s="11"/>
      <c r="D2986" s="11"/>
      <c r="E2986" s="3"/>
      <c r="F2986" s="3"/>
      <c r="M2986" s="1"/>
      <c r="N2986" s="19"/>
    </row>
    <row r="2987" spans="1:14" x14ac:dyDescent="0.25">
      <c r="B2987" s="1"/>
      <c r="C2987" s="1"/>
      <c r="D2987" s="1"/>
      <c r="E2987" s="3"/>
      <c r="F2987" s="3"/>
      <c r="M2987" s="1"/>
      <c r="N2987" s="19"/>
    </row>
    <row r="2988" spans="1:14" x14ac:dyDescent="0.25">
      <c r="E2988" s="3"/>
      <c r="F2988" s="3"/>
      <c r="M2988" s="1"/>
      <c r="N2988" s="19"/>
    </row>
    <row r="2989" spans="1:14" x14ac:dyDescent="0.25">
      <c r="E2989" s="3"/>
      <c r="F2989" s="3"/>
      <c r="M2989" s="1"/>
      <c r="N2989" s="19"/>
    </row>
    <row r="2990" spans="1:14" x14ac:dyDescent="0.25">
      <c r="B2990" s="1"/>
      <c r="C2990" s="1"/>
      <c r="D2990" s="1"/>
      <c r="E2990" s="3"/>
      <c r="F2990" s="3"/>
      <c r="G2990" s="1"/>
      <c r="H2990" s="1"/>
      <c r="I2990" s="1"/>
      <c r="J2990" s="1"/>
      <c r="K2990" s="1"/>
      <c r="L2990" s="1"/>
      <c r="M2990" s="1"/>
      <c r="N2990" s="1"/>
    </row>
    <row r="2991" spans="1:14" x14ac:dyDescent="0.25">
      <c r="E2991" s="3"/>
      <c r="F2991" s="3"/>
      <c r="I2991" s="2"/>
      <c r="K2991" s="2"/>
      <c r="M2991" s="1"/>
      <c r="N2991" s="1"/>
    </row>
    <row r="2992" spans="1:14" x14ac:dyDescent="0.25">
      <c r="B2992" s="1"/>
      <c r="C2992" s="1"/>
      <c r="D2992" s="1"/>
      <c r="E2992" s="3"/>
      <c r="F2992" s="3"/>
      <c r="M2992" s="1"/>
      <c r="N2992" s="2"/>
    </row>
    <row r="2993" spans="1:14" x14ac:dyDescent="0.25">
      <c r="E2993" s="3"/>
      <c r="F2993" s="3"/>
      <c r="M2993" s="12"/>
      <c r="N2993" s="2"/>
    </row>
    <row r="2994" spans="1:14" x14ac:dyDescent="0.25">
      <c r="E2994" s="3"/>
      <c r="F2994" s="3"/>
      <c r="M2994" s="1"/>
      <c r="N2994" s="2"/>
    </row>
    <row r="2995" spans="1:14" x14ac:dyDescent="0.25">
      <c r="A2995" s="12"/>
      <c r="B2995" s="11"/>
      <c r="C2995" s="11"/>
      <c r="D2995" s="30"/>
      <c r="E2995" s="3"/>
      <c r="F2995" s="3"/>
      <c r="M2995" s="1"/>
      <c r="N2995" s="2"/>
    </row>
    <row r="2996" spans="1:14" x14ac:dyDescent="0.25">
      <c r="A2996" s="12"/>
      <c r="B2996" s="11"/>
      <c r="C2996" s="11"/>
      <c r="D2996" s="11"/>
      <c r="E2996" s="3"/>
      <c r="F2996" s="3"/>
      <c r="M2996" s="1"/>
      <c r="N2996" s="19"/>
    </row>
    <row r="2997" spans="1:14" x14ac:dyDescent="0.25">
      <c r="A2997" s="12"/>
      <c r="B2997" s="11"/>
      <c r="C2997" s="11"/>
      <c r="D2997" s="11"/>
      <c r="E2997" s="3"/>
      <c r="F2997" s="3"/>
      <c r="M2997" s="1"/>
      <c r="N2997" s="19"/>
    </row>
    <row r="2998" spans="1:14" x14ac:dyDescent="0.25">
      <c r="E2998" s="3"/>
      <c r="F2998" s="3"/>
      <c r="M2998" s="1"/>
      <c r="N2998" s="19"/>
    </row>
    <row r="2999" spans="1:14" x14ac:dyDescent="0.25">
      <c r="E2999" s="3"/>
      <c r="F2999" s="3"/>
      <c r="M2999" s="12"/>
      <c r="N2999" s="1"/>
    </row>
    <row r="3000" spans="1:14" x14ac:dyDescent="0.25">
      <c r="B3000" s="1"/>
      <c r="C3000" s="1"/>
      <c r="D3000" s="1"/>
      <c r="E3000" s="3"/>
      <c r="F3000" s="3"/>
      <c r="M3000" s="1"/>
      <c r="N3000" s="1"/>
    </row>
    <row r="3001" spans="1:14" x14ac:dyDescent="0.25">
      <c r="E3001" s="3"/>
      <c r="F3001" s="3"/>
      <c r="M3001" s="1"/>
      <c r="N3001" s="1"/>
    </row>
    <row r="3002" spans="1:14" x14ac:dyDescent="0.25">
      <c r="E3002" s="3"/>
      <c r="F3002" s="3"/>
      <c r="I3002" s="2"/>
      <c r="K3002" s="2"/>
      <c r="M3002" s="1"/>
      <c r="N3002" s="1"/>
    </row>
    <row r="3003" spans="1:14" x14ac:dyDescent="0.25">
      <c r="E3003" s="3"/>
      <c r="F3003" s="3"/>
      <c r="M3003" s="1"/>
      <c r="N3003" s="1"/>
    </row>
    <row r="3004" spans="1:14" x14ac:dyDescent="0.25">
      <c r="E3004" s="3"/>
      <c r="F3004" s="3"/>
      <c r="M3004" s="1"/>
      <c r="N3004" s="2"/>
    </row>
    <row r="3005" spans="1:14" x14ac:dyDescent="0.25">
      <c r="E3005" s="3"/>
      <c r="F3005" s="3"/>
      <c r="M3005" s="1"/>
      <c r="N3005" s="2"/>
    </row>
    <row r="3006" spans="1:14" x14ac:dyDescent="0.25">
      <c r="E3006" s="3"/>
      <c r="F3006" s="3"/>
      <c r="M3006" s="1"/>
      <c r="N3006" s="2"/>
    </row>
    <row r="3007" spans="1:14" x14ac:dyDescent="0.25">
      <c r="E3007" s="3"/>
      <c r="F3007" s="3"/>
      <c r="M3007" s="1"/>
      <c r="N3007" s="2"/>
    </row>
    <row r="3008" spans="1:14" x14ac:dyDescent="0.25">
      <c r="E3008" s="3"/>
      <c r="F3008" s="3"/>
      <c r="M3008" s="1"/>
      <c r="N3008" s="2"/>
    </row>
    <row r="3009" spans="1:14" x14ac:dyDescent="0.25">
      <c r="A3009" s="12"/>
      <c r="B3009" s="11"/>
      <c r="C3009" s="11"/>
      <c r="D3009" s="30"/>
      <c r="E3009" s="3"/>
      <c r="F3009" s="3"/>
      <c r="M3009" s="1"/>
      <c r="N3009" s="2"/>
    </row>
    <row r="3010" spans="1:14" x14ac:dyDescent="0.25">
      <c r="A3010" s="12"/>
      <c r="B3010" s="11"/>
      <c r="C3010" s="11"/>
      <c r="D3010" s="11"/>
      <c r="E3010" s="3"/>
      <c r="F3010" s="3"/>
      <c r="M3010" s="1"/>
      <c r="N3010" s="2"/>
    </row>
    <row r="3011" spans="1:14" x14ac:dyDescent="0.25">
      <c r="A3011" s="12"/>
      <c r="B3011" s="11"/>
      <c r="C3011" s="11"/>
      <c r="D3011" s="11"/>
      <c r="E3011" s="3"/>
      <c r="F3011" s="3"/>
      <c r="M3011" s="1"/>
      <c r="N3011" s="19"/>
    </row>
    <row r="3012" spans="1:14" s="11" customFormat="1" x14ac:dyDescent="0.25">
      <c r="A3012" s="12"/>
      <c r="E3012" s="3"/>
      <c r="F3012" s="3"/>
      <c r="G3012"/>
      <c r="H3012"/>
      <c r="I3012"/>
      <c r="J3012"/>
      <c r="K3012"/>
      <c r="L3012"/>
      <c r="M3012" s="1"/>
      <c r="N3012" s="19"/>
    </row>
    <row r="3013" spans="1:14" s="11" customFormat="1" x14ac:dyDescent="0.25">
      <c r="A3013" s="37"/>
      <c r="B3013" s="1"/>
      <c r="C3013" s="1"/>
      <c r="D3013" s="1"/>
      <c r="E3013" s="3"/>
      <c r="F3013" s="3"/>
      <c r="G3013"/>
      <c r="H3013"/>
      <c r="I3013"/>
      <c r="J3013"/>
      <c r="K3013"/>
      <c r="L3013"/>
      <c r="M3013" s="1"/>
      <c r="N3013" s="19"/>
    </row>
    <row r="3014" spans="1:14" x14ac:dyDescent="0.25">
      <c r="E3014" s="3"/>
      <c r="F3014" s="3"/>
      <c r="M3014" s="1"/>
      <c r="N3014" s="19"/>
    </row>
    <row r="3015" spans="1:14" x14ac:dyDescent="0.25">
      <c r="E3015" s="3"/>
      <c r="F3015" s="3"/>
      <c r="M3015" s="1"/>
      <c r="N3015" s="19"/>
    </row>
    <row r="3016" spans="1:14" s="11" customFormat="1" x14ac:dyDescent="0.25">
      <c r="A3016" s="37"/>
      <c r="B3016" s="1"/>
      <c r="C3016" s="1"/>
      <c r="D3016" s="1"/>
      <c r="E3016" s="3"/>
      <c r="F3016" s="3"/>
      <c r="G3016"/>
      <c r="H3016"/>
      <c r="I3016" s="2"/>
      <c r="J3016"/>
      <c r="K3016" s="2"/>
      <c r="L3016"/>
      <c r="M3016" s="1"/>
      <c r="N3016" s="1"/>
    </row>
    <row r="3017" spans="1:14" x14ac:dyDescent="0.25">
      <c r="D3017" s="30"/>
      <c r="E3017" s="3"/>
      <c r="F3017" s="3"/>
      <c r="M3017" s="1"/>
      <c r="N3017" s="1"/>
    </row>
    <row r="3018" spans="1:14" x14ac:dyDescent="0.25">
      <c r="A3018" s="12"/>
      <c r="B3018" s="11"/>
      <c r="C3018" s="11"/>
      <c r="D3018" s="30"/>
      <c r="E3018" s="3"/>
      <c r="F3018" s="3"/>
      <c r="M3018" s="1"/>
      <c r="N3018" s="2"/>
    </row>
    <row r="3019" spans="1:14" s="11" customFormat="1" x14ac:dyDescent="0.25">
      <c r="A3019" s="12"/>
      <c r="E3019" s="3"/>
      <c r="F3019" s="3"/>
      <c r="G3019" s="1"/>
      <c r="H3019" s="1"/>
      <c r="I3019" s="1"/>
      <c r="J3019" s="1"/>
      <c r="K3019" s="1"/>
      <c r="L3019" s="1"/>
      <c r="M3019" s="1"/>
      <c r="N3019" s="2"/>
    </row>
    <row r="3020" spans="1:14" x14ac:dyDescent="0.25">
      <c r="A3020" s="12"/>
      <c r="B3020" s="11"/>
      <c r="C3020" s="11"/>
      <c r="D3020" s="11"/>
      <c r="E3020" s="3"/>
      <c r="F3020" s="3"/>
      <c r="M3020" s="1"/>
      <c r="N3020" s="19"/>
    </row>
    <row r="3021" spans="1:14" x14ac:dyDescent="0.25">
      <c r="A3021" s="12"/>
      <c r="B3021" s="11"/>
      <c r="C3021" s="11"/>
      <c r="D3021" s="11"/>
      <c r="E3021" s="3"/>
      <c r="F3021" s="3"/>
      <c r="M3021" s="1"/>
      <c r="N3021" s="19"/>
    </row>
    <row r="3022" spans="1:14" s="11" customFormat="1" x14ac:dyDescent="0.25">
      <c r="A3022" s="37"/>
      <c r="B3022" s="1"/>
      <c r="C3022" s="1"/>
      <c r="D3022" s="1"/>
      <c r="E3022" s="3"/>
      <c r="F3022" s="3"/>
      <c r="G3022"/>
      <c r="H3022"/>
      <c r="I3022"/>
      <c r="J3022"/>
      <c r="K3022"/>
      <c r="L3022"/>
      <c r="M3022" s="1"/>
      <c r="N3022" s="1"/>
    </row>
    <row r="3023" spans="1:14" s="11" customFormat="1" x14ac:dyDescent="0.25">
      <c r="A3023" s="37"/>
      <c r="B3023" s="1"/>
      <c r="C3023" s="1"/>
      <c r="D3023" s="1"/>
      <c r="E3023" s="3"/>
      <c r="F3023" s="3"/>
      <c r="G3023"/>
      <c r="H3023"/>
      <c r="I3023"/>
      <c r="J3023"/>
      <c r="K3023"/>
      <c r="L3023"/>
      <c r="M3023" s="1"/>
      <c r="N3023" s="1"/>
    </row>
    <row r="3024" spans="1:14" x14ac:dyDescent="0.25">
      <c r="E3024" s="3"/>
      <c r="F3024" s="3"/>
      <c r="I3024" s="2"/>
      <c r="K3024" s="2"/>
      <c r="M3024" s="1"/>
      <c r="N3024" s="1"/>
    </row>
    <row r="3025" spans="1:14" x14ac:dyDescent="0.25">
      <c r="E3025" s="3"/>
      <c r="F3025" s="3"/>
      <c r="M3025" s="1"/>
      <c r="N3025" s="2"/>
    </row>
    <row r="3026" spans="1:14" x14ac:dyDescent="0.25">
      <c r="E3026" s="3"/>
      <c r="F3026" s="3"/>
      <c r="M3026" s="1"/>
      <c r="N3026" s="2"/>
    </row>
    <row r="3027" spans="1:14" x14ac:dyDescent="0.25">
      <c r="A3027" s="12"/>
      <c r="B3027" s="11"/>
      <c r="C3027" s="11"/>
      <c r="D3027" s="11"/>
      <c r="E3027" s="3"/>
      <c r="F3027" s="3"/>
      <c r="M3027" s="1"/>
      <c r="N3027" s="19"/>
    </row>
    <row r="3028" spans="1:14" x14ac:dyDescent="0.25">
      <c r="E3028" s="3"/>
      <c r="F3028" s="3"/>
      <c r="M3028" s="1"/>
      <c r="N3028" s="19"/>
    </row>
    <row r="3029" spans="1:14" x14ac:dyDescent="0.25">
      <c r="D3029" s="2"/>
      <c r="E3029" s="3"/>
      <c r="F3029" s="3"/>
      <c r="M3029" s="1"/>
      <c r="N3029" s="19"/>
    </row>
    <row r="3030" spans="1:14" x14ac:dyDescent="0.25">
      <c r="E3030" s="3"/>
      <c r="F3030" s="3"/>
      <c r="M3030" s="1"/>
      <c r="N3030" s="19"/>
    </row>
    <row r="3031" spans="1:14" x14ac:dyDescent="0.25">
      <c r="E3031" s="3"/>
      <c r="F3031" s="3"/>
      <c r="M3031" s="1"/>
      <c r="N3031" s="19"/>
    </row>
    <row r="3032" spans="1:14" x14ac:dyDescent="0.25">
      <c r="E3032" s="3"/>
      <c r="F3032" s="3"/>
      <c r="M3032" s="1"/>
      <c r="N3032" s="1"/>
    </row>
    <row r="3033" spans="1:14" x14ac:dyDescent="0.25">
      <c r="E3033" s="3"/>
      <c r="F3033" s="3"/>
      <c r="I3033" s="2"/>
      <c r="K3033" s="2"/>
      <c r="M3033" s="1"/>
      <c r="N3033" s="1"/>
    </row>
    <row r="3034" spans="1:14" x14ac:dyDescent="0.25">
      <c r="E3034" s="3"/>
      <c r="F3034" s="3"/>
      <c r="M3034" s="1"/>
      <c r="N3034" s="1"/>
    </row>
    <row r="3035" spans="1:14" x14ac:dyDescent="0.25">
      <c r="E3035" s="3"/>
      <c r="F3035" s="3"/>
      <c r="M3035" s="1"/>
      <c r="N3035" s="2"/>
    </row>
    <row r="3036" spans="1:14" x14ac:dyDescent="0.25">
      <c r="E3036" s="3"/>
      <c r="F3036" s="3"/>
      <c r="M3036" s="1"/>
      <c r="N3036" s="2"/>
    </row>
    <row r="3037" spans="1:14" x14ac:dyDescent="0.25">
      <c r="E3037" s="3"/>
      <c r="F3037" s="3"/>
      <c r="M3037" s="1"/>
      <c r="N3037" s="2"/>
    </row>
    <row r="3038" spans="1:14" x14ac:dyDescent="0.25">
      <c r="E3038" s="3"/>
      <c r="F3038" s="3"/>
      <c r="M3038" s="1"/>
      <c r="N3038" s="2"/>
    </row>
    <row r="3039" spans="1:14" x14ac:dyDescent="0.25">
      <c r="E3039" s="3"/>
      <c r="F3039" s="3"/>
      <c r="M3039" s="1"/>
      <c r="N3039" s="2"/>
    </row>
    <row r="3040" spans="1:14" x14ac:dyDescent="0.25">
      <c r="E3040" s="3"/>
      <c r="F3040" s="3"/>
      <c r="M3040" s="1"/>
      <c r="N3040" s="2"/>
    </row>
    <row r="3041" spans="1:14" x14ac:dyDescent="0.25">
      <c r="E3041" s="3"/>
      <c r="F3041" s="3"/>
      <c r="M3041" s="1"/>
      <c r="N3041" s="2"/>
    </row>
    <row r="3042" spans="1:14" x14ac:dyDescent="0.25">
      <c r="A3042" s="12"/>
      <c r="B3042" s="11"/>
      <c r="C3042" s="11"/>
      <c r="D3042" s="30"/>
      <c r="E3042" s="3"/>
      <c r="F3042" s="3"/>
      <c r="M3042" s="1"/>
      <c r="N3042" s="2"/>
    </row>
    <row r="3043" spans="1:14" x14ac:dyDescent="0.25">
      <c r="A3043" s="12"/>
      <c r="B3043" s="11"/>
      <c r="C3043" s="11"/>
      <c r="D3043" s="11"/>
      <c r="E3043" s="3"/>
      <c r="F3043" s="3"/>
      <c r="M3043" s="1"/>
      <c r="N3043" s="19"/>
    </row>
    <row r="3044" spans="1:14" x14ac:dyDescent="0.25">
      <c r="A3044" s="12"/>
      <c r="B3044" s="11"/>
      <c r="C3044" s="11"/>
      <c r="D3044" s="11"/>
      <c r="E3044" s="3"/>
      <c r="F3044" s="3"/>
      <c r="M3044" s="1"/>
      <c r="N3044" s="19"/>
    </row>
    <row r="3045" spans="1:14" x14ac:dyDescent="0.25">
      <c r="B3045" s="1"/>
      <c r="C3045" s="1"/>
      <c r="D3045" s="1"/>
      <c r="E3045" s="3"/>
      <c r="F3045" s="3"/>
      <c r="M3045" s="1"/>
      <c r="N3045" s="19"/>
    </row>
    <row r="3046" spans="1:14" x14ac:dyDescent="0.25">
      <c r="E3046" s="3"/>
      <c r="F3046" s="3"/>
      <c r="M3046" s="1"/>
      <c r="N3046" s="19"/>
    </row>
    <row r="3047" spans="1:14" x14ac:dyDescent="0.25">
      <c r="D3047" s="2"/>
      <c r="E3047" s="3"/>
      <c r="F3047" s="3"/>
      <c r="K3047" s="2"/>
      <c r="M3047" s="1"/>
      <c r="N3047" s="1"/>
    </row>
    <row r="3048" spans="1:14" x14ac:dyDescent="0.25">
      <c r="D3048" s="2"/>
      <c r="E3048" s="3"/>
      <c r="F3048" s="3"/>
      <c r="K3048" s="2"/>
      <c r="M3048" s="1"/>
      <c r="N3048" s="1"/>
    </row>
    <row r="3049" spans="1:14" x14ac:dyDescent="0.25">
      <c r="D3049" s="2"/>
      <c r="E3049" s="3"/>
      <c r="F3049" s="3"/>
      <c r="K3049" s="2"/>
      <c r="M3049" s="1"/>
      <c r="N3049" s="1"/>
    </row>
    <row r="3050" spans="1:14" x14ac:dyDescent="0.25">
      <c r="E3050" s="3"/>
      <c r="F3050" s="3"/>
      <c r="M3050" s="1"/>
      <c r="N3050" s="1"/>
    </row>
    <row r="3051" spans="1:14" x14ac:dyDescent="0.25">
      <c r="E3051" s="3"/>
      <c r="F3051" s="3"/>
      <c r="I3051" s="2"/>
      <c r="M3051" s="1"/>
      <c r="N3051" s="1"/>
    </row>
    <row r="3052" spans="1:14" x14ac:dyDescent="0.25">
      <c r="D3052" s="2"/>
      <c r="E3052" s="3"/>
      <c r="F3052" s="3"/>
      <c r="G3052" s="2"/>
      <c r="I3052" s="2"/>
      <c r="K3052" s="2"/>
      <c r="M3052" s="2"/>
      <c r="N3052" s="2"/>
    </row>
    <row r="3053" spans="1:14" x14ac:dyDescent="0.25">
      <c r="D3053" s="2"/>
      <c r="E3053" s="3"/>
      <c r="F3053" s="3"/>
      <c r="I3053" s="2"/>
      <c r="K3053" s="2"/>
      <c r="M3053" s="2"/>
      <c r="N3053" s="2"/>
    </row>
    <row r="3054" spans="1:14" x14ac:dyDescent="0.25">
      <c r="D3054" s="2"/>
      <c r="E3054" s="3"/>
      <c r="F3054" s="3"/>
      <c r="I3054" s="2"/>
      <c r="K3054" s="2"/>
      <c r="M3054" s="2"/>
      <c r="N3054" s="2"/>
    </row>
    <row r="3055" spans="1:14" x14ac:dyDescent="0.25">
      <c r="E3055" s="3"/>
      <c r="F3055" s="3"/>
      <c r="M3055" s="1"/>
      <c r="N3055" s="1"/>
    </row>
    <row r="3056" spans="1:14" x14ac:dyDescent="0.25">
      <c r="B3056" s="1"/>
      <c r="C3056" s="1"/>
      <c r="D3056" s="30"/>
      <c r="E3056" s="3"/>
      <c r="F3056" s="3"/>
      <c r="G3056" s="2"/>
      <c r="I3056" s="2"/>
      <c r="J3056" s="2"/>
      <c r="K3056" s="2"/>
      <c r="M3056" s="1"/>
      <c r="N3056" s="1"/>
    </row>
    <row r="3057" spans="1:14" x14ac:dyDescent="0.25">
      <c r="D3057" s="30"/>
      <c r="E3057" s="3"/>
      <c r="F3057" s="3"/>
      <c r="M3057" s="1"/>
      <c r="N3057" s="1"/>
    </row>
    <row r="3058" spans="1:14" x14ac:dyDescent="0.25">
      <c r="A3058" s="12"/>
      <c r="B3058" s="11"/>
      <c r="C3058" s="11"/>
      <c r="D3058" s="11"/>
      <c r="E3058" s="3"/>
      <c r="F3058" s="3"/>
      <c r="M3058" s="1"/>
      <c r="N3058" s="1"/>
    </row>
    <row r="3059" spans="1:14" x14ac:dyDescent="0.25">
      <c r="B3059" s="1"/>
      <c r="C3059" s="1"/>
      <c r="D3059" s="1"/>
      <c r="E3059" s="3"/>
      <c r="F3059" s="3"/>
      <c r="M3059" s="1"/>
      <c r="N3059" s="1"/>
    </row>
    <row r="3060" spans="1:14" x14ac:dyDescent="0.25">
      <c r="E3060" s="3"/>
      <c r="F3060" s="3"/>
      <c r="M3060" s="1"/>
      <c r="N3060" s="1"/>
    </row>
    <row r="3061" spans="1:14" x14ac:dyDescent="0.25">
      <c r="E3061" s="3"/>
      <c r="F3061" s="3"/>
      <c r="M3061" s="1"/>
      <c r="N3061" s="1"/>
    </row>
    <row r="3062" spans="1:14" x14ac:dyDescent="0.25">
      <c r="B3062" s="1"/>
      <c r="C3062" s="1"/>
      <c r="D3062" s="1"/>
      <c r="E3062" s="3"/>
      <c r="F3062" s="3"/>
      <c r="G3062" s="1"/>
      <c r="H3062" s="1"/>
      <c r="I3062" s="1"/>
      <c r="J3062" s="1"/>
      <c r="K3062" s="1"/>
      <c r="L3062" s="1"/>
      <c r="M3062" s="1"/>
      <c r="N3062" s="1"/>
    </row>
    <row r="3063" spans="1:14" x14ac:dyDescent="0.25">
      <c r="E3063" s="3"/>
      <c r="F3063" s="3"/>
      <c r="M3063" s="1"/>
      <c r="N3063" s="1"/>
    </row>
    <row r="3064" spans="1:14" x14ac:dyDescent="0.25">
      <c r="B3064" s="1"/>
      <c r="C3064" s="1"/>
      <c r="D3064" s="1"/>
      <c r="E3064" s="3"/>
      <c r="F3064" s="3"/>
      <c r="M3064" s="1"/>
      <c r="N3064" s="1"/>
    </row>
    <row r="3065" spans="1:14" x14ac:dyDescent="0.25">
      <c r="D3065" s="2"/>
      <c r="E3065" s="3"/>
      <c r="F3065" s="3"/>
      <c r="J3065" s="2"/>
      <c r="K3065" s="2"/>
      <c r="M3065" s="1"/>
      <c r="N3065" s="1"/>
    </row>
    <row r="3066" spans="1:14" x14ac:dyDescent="0.25">
      <c r="D3066" s="2"/>
      <c r="E3066" s="3"/>
      <c r="F3066" s="3"/>
      <c r="I3066" s="2"/>
      <c r="K3066" s="2"/>
      <c r="M3066" s="1"/>
      <c r="N3066" s="1"/>
    </row>
    <row r="3067" spans="1:14" x14ac:dyDescent="0.25">
      <c r="D3067" s="2"/>
      <c r="E3067" s="3"/>
      <c r="F3067" s="3"/>
      <c r="I3067" s="2"/>
      <c r="K3067" s="2"/>
      <c r="M3067" s="1"/>
      <c r="N3067" s="1"/>
    </row>
    <row r="3068" spans="1:14" x14ac:dyDescent="0.25">
      <c r="D3068" s="2"/>
      <c r="E3068" s="3"/>
      <c r="F3068" s="3"/>
      <c r="I3068" s="2"/>
      <c r="K3068" s="2"/>
      <c r="M3068" s="1"/>
      <c r="N3068" s="1"/>
    </row>
    <row r="3069" spans="1:14" x14ac:dyDescent="0.25">
      <c r="D3069" s="2"/>
      <c r="E3069" s="3"/>
      <c r="F3069" s="3"/>
      <c r="I3069" s="2"/>
      <c r="K3069" s="2"/>
      <c r="M3069" s="1"/>
      <c r="N3069" s="1"/>
    </row>
    <row r="3070" spans="1:14" x14ac:dyDescent="0.25">
      <c r="D3070" s="2"/>
      <c r="E3070" s="3"/>
      <c r="F3070" s="3"/>
      <c r="I3070" s="2"/>
      <c r="K3070" s="2"/>
      <c r="M3070" s="1"/>
      <c r="N3070" s="1"/>
    </row>
    <row r="3071" spans="1:14" x14ac:dyDescent="0.25">
      <c r="D3071" s="2"/>
      <c r="E3071" s="3"/>
      <c r="F3071" s="3"/>
      <c r="I3071" s="2"/>
      <c r="K3071" s="2"/>
      <c r="M3071" s="1"/>
      <c r="N3071" s="1"/>
    </row>
    <row r="3072" spans="1:14" x14ac:dyDescent="0.25">
      <c r="B3072" s="1"/>
      <c r="C3072" s="1"/>
      <c r="D3072" s="2"/>
      <c r="E3072" s="3"/>
      <c r="F3072" s="3"/>
      <c r="I3072" s="2"/>
      <c r="K3072" s="2"/>
      <c r="M3072" s="1"/>
      <c r="N3072" s="1"/>
    </row>
    <row r="3073" spans="1:14" x14ac:dyDescent="0.25">
      <c r="D3073" s="2"/>
      <c r="E3073" s="3"/>
      <c r="F3073" s="3"/>
      <c r="I3073" s="2"/>
      <c r="K3073" s="2"/>
      <c r="M3073" s="1"/>
      <c r="N3073" s="1"/>
    </row>
    <row r="3074" spans="1:14" x14ac:dyDescent="0.25">
      <c r="D3074" s="2"/>
      <c r="E3074" s="3"/>
      <c r="F3074" s="3"/>
      <c r="I3074" s="2"/>
      <c r="K3074" s="2"/>
      <c r="M3074" s="1"/>
      <c r="N3074" s="1"/>
    </row>
    <row r="3075" spans="1:14" x14ac:dyDescent="0.25">
      <c r="E3075" s="3"/>
      <c r="F3075" s="3"/>
      <c r="M3075" s="1"/>
      <c r="N3075" s="1"/>
    </row>
    <row r="3076" spans="1:14" x14ac:dyDescent="0.25">
      <c r="D3076" s="2"/>
      <c r="E3076" s="3"/>
      <c r="F3076" s="3"/>
      <c r="J3076" s="2"/>
      <c r="K3076" s="2"/>
      <c r="M3076" s="1"/>
      <c r="N3076" s="1"/>
    </row>
    <row r="3077" spans="1:14" x14ac:dyDescent="0.25">
      <c r="D3077" s="2"/>
      <c r="E3077" s="3"/>
      <c r="F3077" s="3"/>
      <c r="G3077" s="2"/>
      <c r="I3077" s="2"/>
      <c r="J3077" s="2"/>
      <c r="K3077" s="2"/>
      <c r="M3077" s="1"/>
      <c r="N3077" s="1"/>
    </row>
    <row r="3078" spans="1:14" x14ac:dyDescent="0.25">
      <c r="E3078" s="3"/>
      <c r="F3078" s="3"/>
      <c r="I3078" s="2"/>
      <c r="M3078" s="1"/>
      <c r="N3078" s="1"/>
    </row>
    <row r="3079" spans="1:14" x14ac:dyDescent="0.25">
      <c r="D3079" s="2"/>
      <c r="E3079" s="3"/>
      <c r="F3079" s="3"/>
      <c r="I3079" s="2"/>
      <c r="K3079" s="2"/>
      <c r="M3079" s="1"/>
      <c r="N3079" s="1"/>
    </row>
    <row r="3080" spans="1:14" x14ac:dyDescent="0.25">
      <c r="D3080" s="2"/>
      <c r="E3080" s="3"/>
      <c r="F3080" s="3"/>
      <c r="K3080" s="2"/>
      <c r="M3080" s="1"/>
      <c r="N3080" s="1"/>
    </row>
    <row r="3081" spans="1:14" x14ac:dyDescent="0.25">
      <c r="D3081" s="2"/>
      <c r="E3081" s="3"/>
      <c r="F3081" s="3"/>
      <c r="I3081" s="2"/>
      <c r="K3081" s="2"/>
      <c r="M3081" s="1"/>
      <c r="N3081" s="1"/>
    </row>
    <row r="3082" spans="1:14" x14ac:dyDescent="0.25">
      <c r="E3082" s="3"/>
      <c r="F3082" s="3"/>
      <c r="M3082" s="1"/>
      <c r="N3082" s="1"/>
    </row>
    <row r="3083" spans="1:14" x14ac:dyDescent="0.25">
      <c r="D3083" s="30"/>
      <c r="E3083" s="3"/>
      <c r="F3083" s="3"/>
      <c r="M3083" s="1"/>
      <c r="N3083" s="1"/>
    </row>
    <row r="3084" spans="1:14" s="11" customFormat="1" x14ac:dyDescent="0.25">
      <c r="A3084" s="12"/>
      <c r="B3084" s="1"/>
      <c r="C3084" s="1"/>
      <c r="E3084" s="3"/>
      <c r="F3084" s="3"/>
      <c r="G3084"/>
      <c r="H3084"/>
      <c r="I3084"/>
      <c r="J3084"/>
      <c r="K3084"/>
      <c r="L3084"/>
      <c r="M3084" s="1"/>
      <c r="N3084" s="1"/>
    </row>
    <row r="3085" spans="1:14" s="11" customFormat="1" x14ac:dyDescent="0.25">
      <c r="A3085" s="37"/>
      <c r="B3085" s="1"/>
      <c r="C3085" s="1"/>
      <c r="D3085" s="1"/>
      <c r="E3085" s="3"/>
      <c r="F3085" s="3"/>
      <c r="G3085"/>
      <c r="H3085"/>
      <c r="I3085"/>
      <c r="J3085"/>
      <c r="K3085"/>
      <c r="L3085"/>
      <c r="M3085" s="1"/>
      <c r="N3085" s="1"/>
    </row>
    <row r="3086" spans="1:14" x14ac:dyDescent="0.25">
      <c r="E3086" s="3"/>
      <c r="F3086" s="3"/>
      <c r="M3086" s="1"/>
      <c r="N3086" s="1"/>
    </row>
    <row r="3087" spans="1:14" x14ac:dyDescent="0.25">
      <c r="E3087" s="3"/>
      <c r="F3087" s="3"/>
      <c r="M3087" s="1"/>
      <c r="N3087" s="1"/>
    </row>
    <row r="3088" spans="1:14" s="11" customFormat="1" x14ac:dyDescent="0.25">
      <c r="A3088" s="37"/>
      <c r="B3088" s="1"/>
      <c r="C3088" s="1"/>
      <c r="D3088" s="1"/>
      <c r="E3088" s="3"/>
      <c r="F3088" s="3"/>
      <c r="G3088"/>
      <c r="H3088"/>
      <c r="I3088"/>
      <c r="J3088"/>
      <c r="K3088"/>
      <c r="L3088"/>
      <c r="M3088" s="1"/>
      <c r="N3088" s="1"/>
    </row>
    <row r="3089" spans="1:14" x14ac:dyDescent="0.25">
      <c r="E3089" s="3"/>
      <c r="F3089" s="3"/>
      <c r="M3089" s="1"/>
      <c r="N3089" s="1"/>
    </row>
    <row r="3090" spans="1:14" x14ac:dyDescent="0.25">
      <c r="E3090" s="3"/>
      <c r="F3090" s="3"/>
      <c r="M3090" s="1"/>
      <c r="N3090" s="1"/>
    </row>
    <row r="3091" spans="1:14" s="11" customFormat="1" x14ac:dyDescent="0.25">
      <c r="A3091" s="37"/>
      <c r="B3091" s="1"/>
      <c r="C3091" s="1"/>
      <c r="D3091" s="1"/>
      <c r="E3091" s="3"/>
      <c r="F3091" s="3"/>
      <c r="G3091" s="1"/>
      <c r="H3091" s="1"/>
      <c r="I3091" s="1"/>
      <c r="J3091" s="1"/>
      <c r="K3091" s="1"/>
      <c r="L3091" s="1"/>
      <c r="M3091" s="1"/>
      <c r="N3091" s="1"/>
    </row>
    <row r="3092" spans="1:14" x14ac:dyDescent="0.25">
      <c r="D3092" s="2"/>
      <c r="E3092" s="3"/>
      <c r="F3092" s="3"/>
      <c r="I3092" s="1"/>
      <c r="J3092" s="2"/>
      <c r="K3092" s="2"/>
      <c r="M3092" s="1"/>
      <c r="N3092" s="1"/>
    </row>
    <row r="3093" spans="1:14" x14ac:dyDescent="0.25">
      <c r="D3093" s="1"/>
      <c r="E3093" s="3"/>
      <c r="F3093" s="3"/>
      <c r="I3093" s="2"/>
      <c r="K3093" s="1"/>
      <c r="M3093" s="1"/>
      <c r="N3093" s="1"/>
    </row>
    <row r="3094" spans="1:14" s="11" customFormat="1" x14ac:dyDescent="0.25">
      <c r="A3094" s="37"/>
      <c r="B3094" s="1"/>
      <c r="C3094" s="1"/>
      <c r="D3094" s="2"/>
      <c r="E3094" s="3"/>
      <c r="F3094" s="3"/>
      <c r="G3094"/>
      <c r="H3094"/>
      <c r="I3094" s="2"/>
      <c r="J3094"/>
      <c r="K3094" s="2"/>
      <c r="L3094"/>
      <c r="M3094" s="1"/>
      <c r="N3094" s="1"/>
    </row>
    <row r="3095" spans="1:14" s="11" customFormat="1" x14ac:dyDescent="0.25">
      <c r="A3095" s="37"/>
      <c r="B3095" s="1"/>
      <c r="C3095" s="1"/>
      <c r="D3095" s="2"/>
      <c r="E3095" s="3"/>
      <c r="F3095" s="3"/>
      <c r="G3095"/>
      <c r="H3095"/>
      <c r="I3095" s="1"/>
      <c r="J3095"/>
      <c r="K3095" s="2"/>
      <c r="L3095"/>
      <c r="M3095" s="1"/>
      <c r="N3095" s="1"/>
    </row>
    <row r="3096" spans="1:14" x14ac:dyDescent="0.25">
      <c r="D3096" s="2"/>
      <c r="E3096" s="3"/>
      <c r="F3096" s="3"/>
      <c r="I3096" s="2"/>
      <c r="K3096" s="2"/>
      <c r="M3096" s="1"/>
      <c r="N3096" s="1"/>
    </row>
    <row r="3097" spans="1:14" x14ac:dyDescent="0.25">
      <c r="D3097" s="2"/>
      <c r="E3097" s="3"/>
      <c r="F3097" s="3"/>
      <c r="I3097" s="2"/>
      <c r="K3097" s="2"/>
      <c r="M3097" s="1"/>
      <c r="N3097" s="1"/>
    </row>
    <row r="3098" spans="1:14" x14ac:dyDescent="0.25">
      <c r="D3098" s="2"/>
      <c r="E3098" s="3"/>
      <c r="F3098" s="3"/>
      <c r="I3098" s="2"/>
      <c r="K3098" s="2"/>
      <c r="M3098" s="1"/>
      <c r="N3098" s="1"/>
    </row>
    <row r="3099" spans="1:14" x14ac:dyDescent="0.25">
      <c r="D3099" s="2"/>
      <c r="E3099" s="3"/>
      <c r="F3099" s="3"/>
      <c r="I3099" s="2"/>
      <c r="K3099" s="2"/>
      <c r="M3099" s="1"/>
      <c r="N3099" s="1"/>
    </row>
    <row r="3100" spans="1:14" x14ac:dyDescent="0.25">
      <c r="D3100" s="2"/>
      <c r="E3100" s="3"/>
      <c r="F3100" s="3"/>
      <c r="I3100" s="2"/>
      <c r="J3100" s="1"/>
      <c r="K3100" s="2"/>
      <c r="M3100" s="1"/>
      <c r="N3100" s="1"/>
    </row>
    <row r="3101" spans="1:14" x14ac:dyDescent="0.25">
      <c r="D3101" s="2"/>
      <c r="E3101" s="3"/>
      <c r="F3101" s="3"/>
      <c r="I3101" s="2"/>
      <c r="J3101" s="1"/>
      <c r="K3101" s="2"/>
      <c r="M3101" s="1"/>
      <c r="N3101" s="1"/>
    </row>
    <row r="3102" spans="1:14" x14ac:dyDescent="0.25">
      <c r="D3102" s="2"/>
      <c r="E3102" s="3"/>
      <c r="F3102" s="3"/>
      <c r="I3102" s="2"/>
      <c r="K3102" s="2"/>
      <c r="M3102" s="1"/>
      <c r="N3102" s="1"/>
    </row>
    <row r="3103" spans="1:14" x14ac:dyDescent="0.25">
      <c r="D3103" s="2"/>
      <c r="E3103" s="3"/>
      <c r="F3103" s="3"/>
      <c r="I3103" s="2"/>
      <c r="K3103" s="2"/>
      <c r="M3103" s="1"/>
      <c r="N3103" s="1"/>
    </row>
    <row r="3104" spans="1:14" x14ac:dyDescent="0.25">
      <c r="D3104" s="2"/>
      <c r="E3104" s="3"/>
      <c r="F3104" s="3"/>
      <c r="I3104" s="2"/>
      <c r="K3104" s="2"/>
      <c r="M3104" s="1"/>
      <c r="N3104" s="1"/>
    </row>
    <row r="3105" spans="1:14" x14ac:dyDescent="0.25">
      <c r="D3105" s="2"/>
      <c r="E3105" s="3"/>
      <c r="F3105" s="3"/>
      <c r="I3105" s="2"/>
      <c r="K3105" s="2"/>
      <c r="M3105" s="1"/>
      <c r="N3105" s="1"/>
    </row>
    <row r="3106" spans="1:14" x14ac:dyDescent="0.25">
      <c r="D3106" s="2"/>
      <c r="E3106" s="3"/>
      <c r="F3106" s="3"/>
      <c r="I3106" s="2"/>
      <c r="J3106" s="2"/>
      <c r="K3106" s="2"/>
      <c r="M3106" s="1"/>
      <c r="N3106" s="2"/>
    </row>
    <row r="3107" spans="1:14" x14ac:dyDescent="0.25">
      <c r="E3107" s="3"/>
      <c r="F3107" s="3"/>
      <c r="M3107" s="1"/>
      <c r="N3107" s="1"/>
    </row>
    <row r="3108" spans="1:14" x14ac:dyDescent="0.25">
      <c r="D3108" s="30"/>
      <c r="E3108" s="3"/>
      <c r="F3108" s="3"/>
      <c r="M3108" s="1"/>
      <c r="N3108" s="1"/>
    </row>
    <row r="3109" spans="1:14" x14ac:dyDescent="0.25">
      <c r="A3109" s="12"/>
      <c r="B3109" s="11"/>
      <c r="C3109" s="11"/>
      <c r="D3109" s="11"/>
      <c r="E3109" s="3"/>
      <c r="F3109" s="3"/>
      <c r="M3109" s="1"/>
      <c r="N3109" s="1"/>
    </row>
    <row r="3110" spans="1:14" x14ac:dyDescent="0.25">
      <c r="E3110" s="3"/>
      <c r="F3110" s="3"/>
      <c r="M3110" s="1"/>
      <c r="N3110" s="1"/>
    </row>
    <row r="3111" spans="1:14" x14ac:dyDescent="0.25">
      <c r="E3111" s="3"/>
      <c r="F3111" s="3"/>
      <c r="M3111" s="1"/>
      <c r="N3111" s="1"/>
    </row>
    <row r="3112" spans="1:14" x14ac:dyDescent="0.25">
      <c r="E3112" s="3"/>
      <c r="F3112" s="3"/>
      <c r="M3112" s="1"/>
      <c r="N3112" s="1"/>
    </row>
    <row r="3113" spans="1:14" x14ac:dyDescent="0.25">
      <c r="E3113" s="3"/>
      <c r="F3113" s="3"/>
      <c r="M3113" s="1"/>
      <c r="N3113" s="1"/>
    </row>
    <row r="3114" spans="1:14" x14ac:dyDescent="0.25">
      <c r="E3114" s="3"/>
      <c r="F3114" s="3"/>
      <c r="M3114" s="1"/>
      <c r="N3114" s="1"/>
    </row>
    <row r="3115" spans="1:14" x14ac:dyDescent="0.25">
      <c r="E3115" s="3"/>
      <c r="F3115" s="3"/>
      <c r="M3115" s="1"/>
      <c r="N3115" s="1"/>
    </row>
    <row r="3116" spans="1:14" x14ac:dyDescent="0.25">
      <c r="E3116" s="3"/>
      <c r="F3116" s="3"/>
      <c r="M3116" s="1"/>
      <c r="N3116" s="1"/>
    </row>
    <row r="3117" spans="1:14" x14ac:dyDescent="0.25">
      <c r="E3117" s="3"/>
      <c r="F3117" s="3"/>
      <c r="I3117" s="2"/>
      <c r="M3117" s="1"/>
      <c r="N3117" s="1"/>
    </row>
    <row r="3118" spans="1:14" x14ac:dyDescent="0.25">
      <c r="E3118" s="3"/>
      <c r="F3118" s="3"/>
      <c r="M3118" s="1"/>
      <c r="N3118" s="1"/>
    </row>
    <row r="3119" spans="1:14" x14ac:dyDescent="0.25">
      <c r="D3119" s="30"/>
      <c r="E3119" s="3"/>
      <c r="F3119" s="3"/>
      <c r="G3119" s="2"/>
      <c r="K3119" s="2"/>
      <c r="M3119" s="1"/>
      <c r="N3119" s="1"/>
    </row>
    <row r="3120" spans="1:14" x14ac:dyDescent="0.25">
      <c r="B3120" s="1"/>
      <c r="C3120" s="1"/>
      <c r="D3120" s="30"/>
      <c r="E3120" s="3"/>
      <c r="F3120" s="3"/>
      <c r="G3120" s="2"/>
      <c r="I3120" s="2"/>
      <c r="J3120" s="2"/>
      <c r="K3120" s="2"/>
      <c r="M3120" s="1"/>
      <c r="N3120" s="1"/>
    </row>
    <row r="3121" spans="1:14" s="11" customFormat="1" x14ac:dyDescent="0.25">
      <c r="A3121" s="37"/>
      <c r="B3121" s="1"/>
      <c r="C3121" s="1"/>
      <c r="D3121" s="30"/>
      <c r="E3121" s="3"/>
      <c r="F3121" s="3"/>
      <c r="G3121"/>
      <c r="H3121"/>
      <c r="I3121" s="1"/>
      <c r="J3121" s="1"/>
      <c r="K3121" s="1"/>
      <c r="L3121"/>
      <c r="M3121" s="1"/>
      <c r="N3121" s="1"/>
    </row>
    <row r="3122" spans="1:14" s="11" customFormat="1" x14ac:dyDescent="0.25">
      <c r="A3122" s="12"/>
      <c r="E3122" s="3"/>
      <c r="F3122" s="3"/>
      <c r="G3122"/>
      <c r="H3122"/>
      <c r="I3122" s="1"/>
      <c r="J3122" s="1"/>
      <c r="K3122" s="1"/>
      <c r="L3122"/>
      <c r="M3122" s="1"/>
      <c r="N3122" s="1"/>
    </row>
    <row r="3123" spans="1:14" s="11" customFormat="1" x14ac:dyDescent="0.25">
      <c r="A3123" s="37"/>
      <c r="B3123" s="1"/>
      <c r="C3123" s="1"/>
      <c r="D3123" s="2"/>
      <c r="E3123" s="3"/>
      <c r="F3123" s="3"/>
      <c r="G3123"/>
      <c r="H3123"/>
      <c r="I3123" s="2"/>
      <c r="J3123" s="1"/>
      <c r="K3123" s="2"/>
      <c r="L3123"/>
      <c r="M3123" s="1"/>
      <c r="N3123" s="1"/>
    </row>
    <row r="3124" spans="1:14" s="11" customFormat="1" x14ac:dyDescent="0.25">
      <c r="A3124" s="37"/>
      <c r="B3124" s="1"/>
      <c r="C3124" s="1"/>
      <c r="D3124" s="1"/>
      <c r="E3124" s="3"/>
      <c r="F3124" s="3"/>
      <c r="G3124"/>
      <c r="H3124"/>
      <c r="I3124" s="1"/>
      <c r="J3124"/>
      <c r="K3124" s="1"/>
      <c r="L3124"/>
      <c r="M3124" s="1"/>
      <c r="N3124" s="1"/>
    </row>
    <row r="3125" spans="1:14" x14ac:dyDescent="0.25">
      <c r="B3125" s="1"/>
      <c r="D3125" s="1"/>
      <c r="E3125" s="3"/>
      <c r="F3125" s="3"/>
      <c r="I3125" s="1"/>
      <c r="M3125" s="1"/>
      <c r="N3125" s="1"/>
    </row>
    <row r="3126" spans="1:14" x14ac:dyDescent="0.25">
      <c r="E3126" s="3"/>
      <c r="F3126" s="3"/>
      <c r="M3126" s="1"/>
      <c r="N3126" s="1"/>
    </row>
    <row r="3127" spans="1:14" x14ac:dyDescent="0.25">
      <c r="E3127" s="3"/>
      <c r="F3127" s="3"/>
      <c r="M3127" s="1"/>
      <c r="N3127" s="1"/>
    </row>
    <row r="3128" spans="1:14" x14ac:dyDescent="0.25">
      <c r="E3128" s="3"/>
      <c r="F3128" s="3"/>
      <c r="M3128" s="1"/>
      <c r="N3128" s="1"/>
    </row>
    <row r="3129" spans="1:14" x14ac:dyDescent="0.25">
      <c r="B3129" s="1"/>
      <c r="C3129" s="1"/>
      <c r="D3129" s="1"/>
      <c r="E3129" s="3"/>
      <c r="F3129" s="3"/>
      <c r="I3129" s="2"/>
      <c r="K3129" s="2"/>
      <c r="M3129" s="1"/>
      <c r="N3129" s="1"/>
    </row>
    <row r="3130" spans="1:14" x14ac:dyDescent="0.25">
      <c r="D3130" s="30"/>
      <c r="E3130" s="3"/>
      <c r="F3130" s="3"/>
      <c r="M3130" s="1"/>
      <c r="N3130" s="2"/>
    </row>
    <row r="3131" spans="1:14" x14ac:dyDescent="0.25">
      <c r="A3131" s="12"/>
      <c r="B3131" s="11"/>
      <c r="C3131" s="11"/>
      <c r="D3131" s="30"/>
      <c r="E3131" s="3"/>
      <c r="F3131" s="3"/>
      <c r="M3131" s="1"/>
      <c r="N3131" s="2"/>
    </row>
    <row r="3132" spans="1:14" x14ac:dyDescent="0.25">
      <c r="A3132" s="12"/>
      <c r="B3132" s="11"/>
      <c r="C3132" s="11"/>
      <c r="D3132" s="30"/>
      <c r="E3132" s="3"/>
      <c r="F3132" s="3"/>
      <c r="M3132" s="1"/>
      <c r="N3132" s="2"/>
    </row>
    <row r="3133" spans="1:14" x14ac:dyDescent="0.25">
      <c r="E3133" s="3"/>
      <c r="F3133" s="3"/>
      <c r="M3133" s="2"/>
      <c r="N3133" s="1"/>
    </row>
    <row r="3134" spans="1:14" x14ac:dyDescent="0.25">
      <c r="D3134" s="2"/>
      <c r="E3134" s="3"/>
      <c r="F3134" s="3"/>
      <c r="M3134" s="2"/>
      <c r="N3134" s="1"/>
    </row>
    <row r="3135" spans="1:14" x14ac:dyDescent="0.25">
      <c r="B3135" s="1"/>
      <c r="C3135" s="1"/>
      <c r="D3135" s="1"/>
      <c r="E3135" s="3"/>
      <c r="F3135" s="3"/>
      <c r="M3135" s="2"/>
      <c r="N3135" s="1"/>
    </row>
    <row r="3136" spans="1:14" x14ac:dyDescent="0.25">
      <c r="E3136" s="3"/>
      <c r="F3136" s="3"/>
      <c r="M3136" s="2"/>
      <c r="N3136" s="1"/>
    </row>
    <row r="3137" spans="1:14" x14ac:dyDescent="0.25">
      <c r="E3137" s="3"/>
      <c r="F3137" s="3"/>
      <c r="M3137" s="2"/>
      <c r="N3137" s="1"/>
    </row>
    <row r="3138" spans="1:14" x14ac:dyDescent="0.25">
      <c r="B3138" s="1"/>
      <c r="C3138" s="1"/>
      <c r="D3138" s="1"/>
      <c r="E3138" s="3"/>
      <c r="F3138" s="3"/>
      <c r="G3138" s="1"/>
      <c r="H3138" s="1"/>
      <c r="I3138" s="1"/>
      <c r="J3138" s="1"/>
      <c r="K3138" s="1"/>
      <c r="L3138" s="1"/>
      <c r="M3138" s="2"/>
      <c r="N3138" s="1"/>
    </row>
    <row r="3139" spans="1:14" x14ac:dyDescent="0.25">
      <c r="D3139" s="2"/>
      <c r="E3139" s="3"/>
      <c r="F3139" s="3"/>
      <c r="M3139" s="2"/>
      <c r="N3139" s="1"/>
    </row>
    <row r="3140" spans="1:14" x14ac:dyDescent="0.25">
      <c r="B3140" s="1"/>
      <c r="C3140" s="1"/>
      <c r="D3140" s="1"/>
      <c r="E3140" s="3"/>
      <c r="F3140" s="3"/>
      <c r="I3140" s="2"/>
      <c r="K3140" s="2"/>
      <c r="M3140" s="2"/>
      <c r="N3140" s="1"/>
    </row>
    <row r="3141" spans="1:14" x14ac:dyDescent="0.25">
      <c r="E3141" s="3"/>
      <c r="F3141" s="3"/>
      <c r="M3141" s="2"/>
      <c r="N3141" s="1"/>
    </row>
    <row r="3142" spans="1:14" x14ac:dyDescent="0.25">
      <c r="E3142" s="3"/>
      <c r="F3142" s="3"/>
      <c r="M3142" s="2"/>
      <c r="N3142" s="1"/>
    </row>
    <row r="3143" spans="1:14" x14ac:dyDescent="0.25">
      <c r="E3143" s="3"/>
      <c r="F3143" s="3"/>
      <c r="M3143" s="2"/>
      <c r="N3143" s="1"/>
    </row>
    <row r="3144" spans="1:14" x14ac:dyDescent="0.25">
      <c r="A3144" s="12"/>
      <c r="B3144" s="11"/>
      <c r="C3144" s="11"/>
      <c r="D3144" s="11"/>
      <c r="E3144" s="3"/>
      <c r="F3144" s="3"/>
      <c r="M3144" s="2"/>
      <c r="N3144" s="1"/>
    </row>
    <row r="3145" spans="1:14" x14ac:dyDescent="0.25">
      <c r="A3145" s="12"/>
      <c r="B3145" s="11"/>
      <c r="C3145" s="11"/>
      <c r="D3145" s="11"/>
      <c r="E3145" s="3"/>
      <c r="F3145" s="3"/>
      <c r="M3145" s="2"/>
      <c r="N3145" s="1"/>
    </row>
    <row r="3146" spans="1:14" x14ac:dyDescent="0.25">
      <c r="E3146" s="3"/>
      <c r="F3146" s="3"/>
      <c r="M3146" s="2"/>
      <c r="N3146" s="1"/>
    </row>
    <row r="3147" spans="1:14" x14ac:dyDescent="0.25">
      <c r="E3147" s="3"/>
      <c r="F3147" s="3"/>
      <c r="M3147" s="2"/>
      <c r="N3147" s="1"/>
    </row>
    <row r="3148" spans="1:14" x14ac:dyDescent="0.25">
      <c r="B3148" s="1"/>
      <c r="C3148" s="1"/>
      <c r="D3148" s="1"/>
      <c r="E3148" s="3"/>
      <c r="F3148" s="3"/>
      <c r="M3148" s="2"/>
      <c r="N3148" s="1"/>
    </row>
    <row r="3149" spans="1:14" x14ac:dyDescent="0.25">
      <c r="E3149" s="3"/>
      <c r="F3149" s="3"/>
      <c r="M3149" s="2"/>
      <c r="N3149" s="1"/>
    </row>
    <row r="3150" spans="1:14" x14ac:dyDescent="0.25">
      <c r="D3150" s="2"/>
      <c r="E3150" s="3"/>
      <c r="F3150" s="3"/>
      <c r="M3150" s="2"/>
      <c r="N3150" s="1"/>
    </row>
    <row r="3151" spans="1:14" x14ac:dyDescent="0.25">
      <c r="E3151" s="3"/>
      <c r="F3151" s="3"/>
      <c r="I3151" s="2"/>
      <c r="K3151" s="2"/>
      <c r="M3151" s="1"/>
      <c r="N3151" s="1"/>
    </row>
    <row r="3152" spans="1:14" x14ac:dyDescent="0.25">
      <c r="E3152" s="3"/>
      <c r="F3152" s="3"/>
      <c r="M3152" s="1"/>
      <c r="N3152" s="2"/>
    </row>
    <row r="3153" spans="1:14" x14ac:dyDescent="0.25">
      <c r="A3153" s="12"/>
      <c r="B3153" s="11"/>
      <c r="C3153" s="11"/>
      <c r="D3153" s="11"/>
      <c r="E3153" s="3"/>
      <c r="F3153" s="3"/>
      <c r="M3153" s="1"/>
      <c r="N3153" s="19"/>
    </row>
    <row r="3154" spans="1:14" x14ac:dyDescent="0.25">
      <c r="E3154" s="3"/>
      <c r="F3154" s="3"/>
      <c r="M3154" s="1"/>
      <c r="N3154" s="19"/>
    </row>
    <row r="3155" spans="1:14" x14ac:dyDescent="0.25">
      <c r="E3155" s="3"/>
      <c r="F3155" s="3"/>
      <c r="M3155" s="1"/>
      <c r="N3155" s="19"/>
    </row>
    <row r="3156" spans="1:14" x14ac:dyDescent="0.25">
      <c r="E3156" s="3"/>
      <c r="F3156" s="3"/>
      <c r="I3156" s="2"/>
      <c r="K3156" s="2"/>
      <c r="M3156" s="1"/>
      <c r="N3156" s="1"/>
    </row>
    <row r="3157" spans="1:14" x14ac:dyDescent="0.25">
      <c r="E3157" s="3"/>
      <c r="F3157" s="3"/>
      <c r="M3157" s="1"/>
      <c r="N3157" s="2"/>
    </row>
    <row r="3158" spans="1:14" x14ac:dyDescent="0.25">
      <c r="E3158" s="3"/>
      <c r="F3158" s="3"/>
      <c r="M3158" s="1"/>
      <c r="N3158" s="2"/>
    </row>
    <row r="3159" spans="1:14" x14ac:dyDescent="0.25">
      <c r="E3159" s="3"/>
      <c r="F3159" s="3"/>
      <c r="M3159" s="1"/>
      <c r="N3159" s="2"/>
    </row>
    <row r="3160" spans="1:14" x14ac:dyDescent="0.25">
      <c r="A3160" s="12"/>
      <c r="B3160" s="11"/>
      <c r="C3160" s="11"/>
      <c r="D3160" s="30"/>
      <c r="E3160" s="3"/>
      <c r="F3160" s="3"/>
      <c r="M3160" s="1"/>
      <c r="N3160" s="2"/>
    </row>
    <row r="3161" spans="1:14" x14ac:dyDescent="0.25">
      <c r="A3161" s="12"/>
      <c r="B3161" s="11"/>
      <c r="C3161" s="11"/>
      <c r="D3161" s="11"/>
      <c r="E3161" s="3"/>
      <c r="F3161" s="3"/>
      <c r="M3161" s="1"/>
      <c r="N3161" s="19"/>
    </row>
    <row r="3162" spans="1:14" x14ac:dyDescent="0.25">
      <c r="E3162" s="3"/>
      <c r="F3162" s="3"/>
      <c r="M3162" s="1"/>
      <c r="N3162" s="19"/>
    </row>
    <row r="3163" spans="1:14" x14ac:dyDescent="0.25">
      <c r="E3163" s="3"/>
      <c r="F3163" s="3"/>
      <c r="M3163" s="1"/>
      <c r="N3163" s="19"/>
    </row>
    <row r="3164" spans="1:14" x14ac:dyDescent="0.25">
      <c r="E3164" s="3"/>
      <c r="F3164" s="3"/>
      <c r="M3164" s="1"/>
      <c r="N3164" s="19"/>
    </row>
    <row r="3165" spans="1:14" x14ac:dyDescent="0.25">
      <c r="D3165" s="2"/>
      <c r="E3165" s="3"/>
      <c r="F3165" s="3"/>
      <c r="K3165" s="2"/>
      <c r="M3165" s="1"/>
      <c r="N3165" s="12"/>
    </row>
    <row r="3166" spans="1:14" s="11" customFormat="1" x14ac:dyDescent="0.25">
      <c r="A3166" s="37"/>
      <c r="B3166" s="1"/>
      <c r="C3166" s="1"/>
      <c r="D3166" s="1"/>
      <c r="E3166" s="3"/>
      <c r="F3166" s="3"/>
      <c r="G3166"/>
      <c r="H3166"/>
      <c r="I3166"/>
      <c r="J3166"/>
      <c r="K3166"/>
      <c r="L3166"/>
      <c r="M3166" s="1"/>
      <c r="N3166" s="12"/>
    </row>
    <row r="3167" spans="1:14" s="11" customFormat="1" x14ac:dyDescent="0.25">
      <c r="A3167" s="37"/>
      <c r="B3167" s="1"/>
      <c r="C3167" s="1"/>
      <c r="D3167" s="1"/>
      <c r="E3167" s="3"/>
      <c r="F3167" s="3"/>
      <c r="G3167"/>
      <c r="H3167"/>
      <c r="I3167" s="2"/>
      <c r="J3167"/>
      <c r="K3167"/>
      <c r="L3167"/>
      <c r="M3167" s="1"/>
      <c r="N3167" s="12"/>
    </row>
    <row r="3168" spans="1:14" x14ac:dyDescent="0.25">
      <c r="D3168" s="2"/>
      <c r="E3168" s="3"/>
      <c r="F3168" s="3"/>
      <c r="K3168" s="2"/>
      <c r="M3168" s="1"/>
      <c r="N3168" s="12"/>
    </row>
    <row r="3169" spans="1:14" x14ac:dyDescent="0.25">
      <c r="D3169" s="2"/>
      <c r="E3169" s="3"/>
      <c r="F3169" s="3"/>
      <c r="K3169" s="2"/>
      <c r="M3169" s="1"/>
      <c r="N3169" s="12"/>
    </row>
    <row r="3170" spans="1:14" s="11" customFormat="1" x14ac:dyDescent="0.25">
      <c r="A3170" s="37"/>
      <c r="B3170" s="1"/>
      <c r="C3170" s="1"/>
      <c r="D3170" s="1"/>
      <c r="E3170" s="3"/>
      <c r="F3170" s="3"/>
      <c r="G3170"/>
      <c r="H3170"/>
      <c r="I3170"/>
      <c r="J3170"/>
      <c r="K3170"/>
      <c r="L3170"/>
      <c r="M3170" s="1"/>
      <c r="N3170" s="12"/>
    </row>
    <row r="3171" spans="1:14" x14ac:dyDescent="0.25">
      <c r="A3171" s="12"/>
      <c r="B3171" s="11"/>
      <c r="C3171" s="11"/>
      <c r="D3171" s="30"/>
      <c r="E3171" s="3"/>
      <c r="F3171" s="3"/>
      <c r="M3171" s="1"/>
      <c r="N3171" s="12"/>
    </row>
    <row r="3172" spans="1:14" x14ac:dyDescent="0.25">
      <c r="A3172" s="12"/>
      <c r="B3172" s="11"/>
      <c r="C3172" s="11"/>
      <c r="D3172" s="11"/>
      <c r="E3172" s="3"/>
      <c r="F3172" s="3"/>
      <c r="M3172" s="1"/>
      <c r="N3172" s="12"/>
    </row>
    <row r="3173" spans="1:14" s="11" customFormat="1" x14ac:dyDescent="0.25">
      <c r="A3173" s="37"/>
      <c r="B3173" s="1"/>
      <c r="C3173" s="1"/>
      <c r="D3173" s="1"/>
      <c r="E3173" s="3"/>
      <c r="F3173" s="3"/>
      <c r="G3173" s="1"/>
      <c r="H3173" s="1"/>
      <c r="I3173" s="1"/>
      <c r="J3173" s="1"/>
      <c r="K3173" s="1"/>
      <c r="L3173" s="1"/>
      <c r="M3173" s="1"/>
      <c r="N3173" s="12"/>
    </row>
    <row r="3174" spans="1:14" x14ac:dyDescent="0.25">
      <c r="E3174" s="3"/>
      <c r="F3174" s="3"/>
      <c r="M3174" s="1"/>
      <c r="N3174" s="12"/>
    </row>
    <row r="3175" spans="1:14" x14ac:dyDescent="0.25">
      <c r="E3175" s="3"/>
      <c r="F3175" s="3"/>
      <c r="M3175" s="1"/>
      <c r="N3175" s="12"/>
    </row>
    <row r="3176" spans="1:14" s="11" customFormat="1" x14ac:dyDescent="0.25">
      <c r="A3176" s="37"/>
      <c r="B3176" s="1"/>
      <c r="C3176" s="1"/>
      <c r="D3176" s="1"/>
      <c r="E3176" s="3"/>
      <c r="F3176" s="3"/>
      <c r="G3176"/>
      <c r="H3176"/>
      <c r="I3176"/>
      <c r="J3176"/>
      <c r="K3176"/>
      <c r="L3176"/>
      <c r="M3176" s="1"/>
      <c r="N3176" s="12"/>
    </row>
    <row r="3177" spans="1:14" s="11" customFormat="1" x14ac:dyDescent="0.25">
      <c r="A3177" s="37"/>
      <c r="B3177" s="1"/>
      <c r="C3177" s="1"/>
      <c r="D3177" s="1"/>
      <c r="E3177" s="3"/>
      <c r="F3177" s="3"/>
      <c r="G3177"/>
      <c r="H3177"/>
      <c r="I3177"/>
      <c r="J3177"/>
      <c r="K3177"/>
      <c r="L3177"/>
      <c r="M3177" s="1"/>
      <c r="N3177" s="12"/>
    </row>
    <row r="3178" spans="1:14" x14ac:dyDescent="0.25">
      <c r="E3178" s="3"/>
      <c r="F3178" s="3"/>
      <c r="M3178" s="1"/>
      <c r="N3178" s="12"/>
    </row>
    <row r="3179" spans="1:14" x14ac:dyDescent="0.25">
      <c r="E3179" s="3"/>
      <c r="F3179" s="3"/>
      <c r="M3179" s="1"/>
      <c r="N3179" s="12"/>
    </row>
    <row r="3180" spans="1:14" x14ac:dyDescent="0.25">
      <c r="E3180" s="3"/>
      <c r="F3180" s="3"/>
      <c r="I3180" s="2"/>
      <c r="J3180" s="2"/>
      <c r="K3180" s="2"/>
      <c r="M3180" s="1"/>
      <c r="N3180" s="12"/>
    </row>
    <row r="3181" spans="1:14" x14ac:dyDescent="0.25">
      <c r="D3181" s="1"/>
      <c r="E3181" s="3"/>
      <c r="F3181" s="3"/>
      <c r="K3181" s="1"/>
      <c r="M3181" s="1"/>
      <c r="N3181" s="12"/>
    </row>
    <row r="3182" spans="1:14" x14ac:dyDescent="0.25">
      <c r="E3182" s="3"/>
      <c r="F3182" s="3"/>
      <c r="M3182" s="1"/>
      <c r="N3182" s="12"/>
    </row>
    <row r="3183" spans="1:14" x14ac:dyDescent="0.25">
      <c r="A3183" s="12"/>
      <c r="B3183" s="11"/>
      <c r="C3183" s="11"/>
      <c r="D3183" s="30"/>
      <c r="E3183" s="3"/>
      <c r="F3183" s="3"/>
      <c r="K3183" s="1"/>
      <c r="M3183" s="1"/>
      <c r="N3183" s="12"/>
    </row>
    <row r="3184" spans="1:14" x14ac:dyDescent="0.25">
      <c r="A3184" s="12"/>
      <c r="B3184" s="11"/>
      <c r="C3184" s="11"/>
      <c r="D3184" s="11"/>
      <c r="E3184" s="3"/>
      <c r="F3184" s="3"/>
      <c r="K3184" s="1"/>
      <c r="M3184" s="1"/>
      <c r="N3184" s="12"/>
    </row>
    <row r="3185" spans="1:14" x14ac:dyDescent="0.25">
      <c r="B3185" s="1"/>
      <c r="C3185" s="1"/>
      <c r="D3185" s="1"/>
      <c r="E3185" s="3"/>
      <c r="F3185" s="3"/>
      <c r="M3185" s="1"/>
      <c r="N3185" s="12"/>
    </row>
    <row r="3186" spans="1:14" x14ac:dyDescent="0.25">
      <c r="E3186" s="3"/>
      <c r="F3186" s="3"/>
      <c r="M3186" s="1"/>
      <c r="N3186" s="12"/>
    </row>
    <row r="3187" spans="1:14" x14ac:dyDescent="0.25">
      <c r="E3187" s="3"/>
      <c r="F3187" s="3"/>
      <c r="M3187" s="1"/>
      <c r="N3187" s="12"/>
    </row>
    <row r="3188" spans="1:14" x14ac:dyDescent="0.25">
      <c r="B3188" s="1"/>
      <c r="C3188" s="1"/>
      <c r="D3188" s="1"/>
      <c r="E3188" s="3"/>
      <c r="F3188" s="3"/>
      <c r="M3188" s="1"/>
      <c r="N3188" s="12"/>
    </row>
    <row r="3189" spans="1:14" x14ac:dyDescent="0.25">
      <c r="E3189" s="3"/>
      <c r="F3189" s="3"/>
      <c r="M3189" s="1"/>
      <c r="N3189" s="12"/>
    </row>
    <row r="3190" spans="1:14" x14ac:dyDescent="0.25">
      <c r="E3190" s="3"/>
      <c r="F3190" s="3"/>
      <c r="M3190" s="1"/>
      <c r="N3190" s="12"/>
    </row>
    <row r="3191" spans="1:14" x14ac:dyDescent="0.25">
      <c r="D3191" s="2"/>
      <c r="E3191" s="3"/>
      <c r="F3191" s="3"/>
      <c r="K3191" s="2"/>
      <c r="M3191" s="1"/>
      <c r="N3191" s="1"/>
    </row>
    <row r="3192" spans="1:14" x14ac:dyDescent="0.25">
      <c r="B3192" s="1"/>
      <c r="C3192" s="1"/>
      <c r="D3192" s="1"/>
      <c r="E3192" s="3"/>
      <c r="F3192" s="3"/>
      <c r="M3192" s="1"/>
      <c r="N3192" s="12"/>
    </row>
    <row r="3193" spans="1:14" x14ac:dyDescent="0.25">
      <c r="E3193" s="3"/>
      <c r="F3193" s="3"/>
      <c r="I3193" s="2"/>
      <c r="M3193" s="1"/>
      <c r="N3193" s="12"/>
    </row>
    <row r="3194" spans="1:14" x14ac:dyDescent="0.25">
      <c r="D3194" s="2"/>
      <c r="E3194" s="3"/>
      <c r="F3194" s="3"/>
      <c r="I3194" s="2"/>
      <c r="J3194" s="2"/>
      <c r="K3194" s="2"/>
      <c r="M3194" s="1"/>
      <c r="N3194" s="19"/>
    </row>
    <row r="3195" spans="1:14" x14ac:dyDescent="0.25">
      <c r="B3195" s="1"/>
      <c r="C3195" s="1"/>
      <c r="D3195" s="2"/>
      <c r="E3195" s="3"/>
      <c r="F3195" s="3"/>
      <c r="I3195" s="2"/>
      <c r="J3195" s="1"/>
      <c r="K3195" s="2"/>
      <c r="M3195" s="1"/>
      <c r="N3195" s="19"/>
    </row>
    <row r="3196" spans="1:14" x14ac:dyDescent="0.25">
      <c r="D3196" s="1"/>
      <c r="E3196" s="3"/>
      <c r="F3196" s="3"/>
      <c r="I3196" s="1"/>
      <c r="K3196" s="1"/>
      <c r="M3196" s="1"/>
      <c r="N3196" s="12"/>
    </row>
    <row r="3197" spans="1:14" x14ac:dyDescent="0.25">
      <c r="A3197" s="12"/>
      <c r="B3197" s="11"/>
      <c r="C3197" s="11"/>
      <c r="D3197" s="30"/>
      <c r="E3197" s="3"/>
      <c r="F3197" s="3"/>
      <c r="M3197" s="1"/>
      <c r="N3197" s="12"/>
    </row>
    <row r="3198" spans="1:14" x14ac:dyDescent="0.25">
      <c r="A3198" s="12"/>
      <c r="B3198" s="11"/>
      <c r="C3198" s="11"/>
      <c r="D3198" s="11"/>
      <c r="E3198" s="3"/>
      <c r="F3198" s="3"/>
      <c r="G3198" s="1"/>
      <c r="H3198" s="1"/>
      <c r="I3198" s="1"/>
      <c r="J3198" s="1"/>
      <c r="K3198" s="1"/>
      <c r="L3198" s="1"/>
      <c r="M3198" s="1"/>
      <c r="N3198" s="12"/>
    </row>
    <row r="3199" spans="1:14" x14ac:dyDescent="0.25">
      <c r="B3199" s="1"/>
      <c r="C3199" s="1"/>
      <c r="D3199" s="1"/>
      <c r="E3199" s="3"/>
      <c r="F3199" s="3"/>
      <c r="M3199" s="1"/>
      <c r="N3199" s="12"/>
    </row>
    <row r="3200" spans="1:14" x14ac:dyDescent="0.25">
      <c r="B3200" s="1"/>
      <c r="C3200" s="1"/>
      <c r="D3200" s="1"/>
      <c r="E3200" s="3"/>
      <c r="F3200" s="3"/>
      <c r="M3200" s="1"/>
      <c r="N3200" s="12"/>
    </row>
    <row r="3201" spans="1:14" x14ac:dyDescent="0.25">
      <c r="E3201" s="3"/>
      <c r="F3201" s="3"/>
      <c r="M3201" s="1"/>
      <c r="N3201" s="12"/>
    </row>
    <row r="3202" spans="1:14" x14ac:dyDescent="0.25">
      <c r="E3202" s="3"/>
      <c r="F3202" s="3"/>
      <c r="M3202" s="1"/>
      <c r="N3202" s="12"/>
    </row>
    <row r="3203" spans="1:14" x14ac:dyDescent="0.25">
      <c r="E3203" s="3"/>
      <c r="F3203" s="3"/>
      <c r="M3203" s="1"/>
      <c r="N3203" s="12"/>
    </row>
    <row r="3204" spans="1:14" x14ac:dyDescent="0.25">
      <c r="E3204" s="3"/>
      <c r="F3204" s="3"/>
      <c r="M3204" s="1"/>
      <c r="N3204" s="12"/>
    </row>
    <row r="3205" spans="1:14" x14ac:dyDescent="0.25">
      <c r="D3205" s="2"/>
      <c r="E3205" s="3"/>
      <c r="F3205" s="3"/>
      <c r="I3205" s="2"/>
      <c r="K3205" s="2"/>
      <c r="M3205" s="1"/>
      <c r="N3205" s="1"/>
    </row>
    <row r="3206" spans="1:14" x14ac:dyDescent="0.25">
      <c r="E3206" s="3"/>
      <c r="F3206" s="3"/>
      <c r="M3206" s="1"/>
      <c r="N3206" s="1"/>
    </row>
    <row r="3207" spans="1:14" x14ac:dyDescent="0.25">
      <c r="E3207" s="3"/>
      <c r="F3207" s="3"/>
      <c r="I3207" s="2"/>
      <c r="K3207" s="2"/>
      <c r="M3207" s="1"/>
      <c r="N3207" s="1"/>
    </row>
    <row r="3208" spans="1:14" x14ac:dyDescent="0.25">
      <c r="B3208" s="1"/>
      <c r="C3208" s="1"/>
      <c r="D3208" s="1"/>
      <c r="E3208" s="3"/>
      <c r="F3208" s="3"/>
      <c r="M3208" s="1"/>
      <c r="N3208" s="2"/>
    </row>
    <row r="3209" spans="1:14" x14ac:dyDescent="0.25">
      <c r="D3209" s="30"/>
      <c r="E3209" s="3"/>
      <c r="F3209" s="3"/>
      <c r="M3209" s="1"/>
      <c r="N3209" s="1"/>
    </row>
    <row r="3210" spans="1:14" x14ac:dyDescent="0.25">
      <c r="A3210" s="12"/>
      <c r="B3210" s="11"/>
      <c r="C3210" s="11"/>
      <c r="D3210" s="30"/>
      <c r="E3210" s="3"/>
      <c r="F3210" s="3"/>
      <c r="M3210" s="1"/>
      <c r="N3210" s="2"/>
    </row>
    <row r="3211" spans="1:14" x14ac:dyDescent="0.25">
      <c r="A3211" s="12"/>
      <c r="B3211" s="11"/>
      <c r="C3211" s="11"/>
      <c r="D3211" s="11"/>
      <c r="E3211" s="3"/>
      <c r="F3211" s="3"/>
      <c r="M3211" s="1"/>
      <c r="N3211" s="19"/>
    </row>
    <row r="3212" spans="1:14" x14ac:dyDescent="0.25">
      <c r="E3212" s="3"/>
      <c r="F3212" s="3"/>
      <c r="M3212" s="1"/>
      <c r="N3212" s="19"/>
    </row>
    <row r="3213" spans="1:14" x14ac:dyDescent="0.25">
      <c r="E3213" s="3"/>
      <c r="F3213" s="3"/>
      <c r="M3213" s="1"/>
      <c r="N3213" s="19"/>
    </row>
    <row r="3214" spans="1:14" x14ac:dyDescent="0.25">
      <c r="E3214" s="3"/>
      <c r="F3214" s="3"/>
      <c r="M3214" s="1"/>
      <c r="N3214" s="19"/>
    </row>
    <row r="3215" spans="1:14" x14ac:dyDescent="0.25">
      <c r="E3215" s="3"/>
      <c r="F3215" s="3"/>
      <c r="M3215" s="1"/>
      <c r="N3215" s="19"/>
    </row>
    <row r="3216" spans="1:14" x14ac:dyDescent="0.25">
      <c r="E3216" s="3"/>
      <c r="F3216" s="3"/>
      <c r="G3216" s="1"/>
      <c r="I3216" s="1"/>
      <c r="J3216" s="1"/>
      <c r="K3216" s="1"/>
      <c r="M3216" s="1"/>
      <c r="N3216" s="19"/>
    </row>
    <row r="3217" spans="1:14" x14ac:dyDescent="0.25">
      <c r="E3217" s="3"/>
      <c r="F3217" s="3"/>
      <c r="M3217" s="1"/>
      <c r="N3217" s="1"/>
    </row>
    <row r="3218" spans="1:14" x14ac:dyDescent="0.25">
      <c r="D3218" s="2"/>
      <c r="E3218" s="3"/>
      <c r="F3218" s="3"/>
      <c r="J3218" s="2"/>
      <c r="K3218" s="2"/>
      <c r="M3218" s="1"/>
      <c r="N3218" s="1"/>
    </row>
    <row r="3219" spans="1:14" x14ac:dyDescent="0.25">
      <c r="E3219" s="3"/>
      <c r="F3219" s="3"/>
      <c r="I3219" s="2"/>
      <c r="M3219" s="1"/>
      <c r="N3219" s="1"/>
    </row>
    <row r="3220" spans="1:14" x14ac:dyDescent="0.25">
      <c r="D3220" s="1"/>
      <c r="E3220" s="3"/>
      <c r="F3220" s="3"/>
      <c r="I3220" s="1"/>
      <c r="K3220" s="1"/>
      <c r="M3220" s="1"/>
      <c r="N3220" s="12"/>
    </row>
    <row r="3221" spans="1:14" x14ac:dyDescent="0.25">
      <c r="A3221" s="12"/>
      <c r="B3221" s="11"/>
      <c r="C3221" s="11"/>
      <c r="D3221" s="30"/>
      <c r="E3221" s="3"/>
      <c r="F3221" s="3"/>
      <c r="K3221" s="1"/>
      <c r="M3221" s="1"/>
      <c r="N3221" s="12"/>
    </row>
    <row r="3222" spans="1:14" x14ac:dyDescent="0.25">
      <c r="A3222" s="12"/>
      <c r="B3222" s="11"/>
      <c r="C3222" s="11"/>
      <c r="D3222" s="11"/>
      <c r="E3222" s="3"/>
      <c r="F3222" s="3"/>
      <c r="K3222" s="1"/>
      <c r="M3222" s="1"/>
      <c r="N3222" s="12"/>
    </row>
    <row r="3223" spans="1:14" x14ac:dyDescent="0.25">
      <c r="D3223" s="1"/>
      <c r="E3223" s="3"/>
      <c r="F3223" s="3"/>
      <c r="K3223" s="1"/>
      <c r="M3223" s="1"/>
      <c r="N3223" s="12"/>
    </row>
    <row r="3224" spans="1:14" s="11" customFormat="1" x14ac:dyDescent="0.25">
      <c r="A3224" s="37"/>
      <c r="B3224" s="1"/>
      <c r="C3224" s="1"/>
      <c r="D3224" s="1"/>
      <c r="E3224" s="3"/>
      <c r="F3224" s="3"/>
      <c r="G3224"/>
      <c r="H3224"/>
      <c r="I3224" s="1"/>
      <c r="J3224"/>
      <c r="K3224" s="1"/>
      <c r="L3224"/>
      <c r="M3224" s="1"/>
      <c r="N3224" s="12"/>
    </row>
    <row r="3225" spans="1:14" s="11" customFormat="1" x14ac:dyDescent="0.25">
      <c r="A3225" s="37"/>
      <c r="B3225" s="1"/>
      <c r="C3225" s="1"/>
      <c r="D3225" s="1"/>
      <c r="E3225" s="3"/>
      <c r="F3225" s="3"/>
      <c r="G3225"/>
      <c r="H3225"/>
      <c r="I3225" s="1"/>
      <c r="J3225"/>
      <c r="K3225" s="1"/>
      <c r="L3225"/>
      <c r="M3225" s="1"/>
      <c r="N3225" s="12"/>
    </row>
    <row r="3226" spans="1:14" x14ac:dyDescent="0.25">
      <c r="D3226" s="1"/>
      <c r="E3226" s="3"/>
      <c r="F3226" s="3"/>
      <c r="I3226" s="1"/>
      <c r="K3226" s="1"/>
      <c r="M3226" s="1"/>
      <c r="N3226" s="12"/>
    </row>
    <row r="3227" spans="1:14" x14ac:dyDescent="0.25">
      <c r="D3227" s="1"/>
      <c r="E3227" s="3"/>
      <c r="F3227" s="3"/>
      <c r="K3227" s="1"/>
      <c r="M3227" s="1"/>
      <c r="N3227" s="12"/>
    </row>
    <row r="3228" spans="1:14" s="11" customFormat="1" x14ac:dyDescent="0.25">
      <c r="A3228" s="37"/>
      <c r="B3228" s="1"/>
      <c r="C3228" s="1"/>
      <c r="D3228" s="1"/>
      <c r="E3228" s="3"/>
      <c r="F3228" s="3"/>
      <c r="G3228"/>
      <c r="H3228"/>
      <c r="I3228" s="1"/>
      <c r="J3228"/>
      <c r="K3228" s="1"/>
      <c r="L3228"/>
      <c r="M3228" s="1"/>
      <c r="N3228" s="12"/>
    </row>
    <row r="3229" spans="1:14" x14ac:dyDescent="0.25">
      <c r="D3229" s="2"/>
      <c r="E3229" s="3"/>
      <c r="F3229" s="3"/>
      <c r="I3229" s="2"/>
      <c r="K3229" s="2"/>
      <c r="M3229" s="1"/>
      <c r="N3229" s="1"/>
    </row>
    <row r="3230" spans="1:14" x14ac:dyDescent="0.25">
      <c r="D3230" s="2"/>
      <c r="E3230" s="3"/>
      <c r="F3230" s="3"/>
      <c r="K3230" s="2"/>
      <c r="M3230" s="1"/>
      <c r="N3230" s="1"/>
    </row>
    <row r="3231" spans="1:14" s="11" customFormat="1" x14ac:dyDescent="0.25">
      <c r="A3231" s="37"/>
      <c r="B3231" s="1"/>
      <c r="C3231" s="1"/>
      <c r="D3231" s="2"/>
      <c r="E3231" s="3"/>
      <c r="F3231" s="3"/>
      <c r="G3231" s="1"/>
      <c r="H3231" s="1"/>
      <c r="I3231" s="1"/>
      <c r="J3231" s="1"/>
      <c r="K3231" s="2"/>
      <c r="L3231" s="1"/>
      <c r="M3231" s="1"/>
      <c r="N3231" s="1"/>
    </row>
    <row r="3232" spans="1:14" x14ac:dyDescent="0.25">
      <c r="D3232" s="2"/>
      <c r="E3232" s="3"/>
      <c r="F3232" s="3"/>
      <c r="K3232" s="2"/>
      <c r="M3232" s="1"/>
      <c r="N3232" s="1"/>
    </row>
    <row r="3233" spans="1:14" x14ac:dyDescent="0.25">
      <c r="B3233" s="1"/>
      <c r="C3233" s="1"/>
      <c r="D3233" s="2"/>
      <c r="E3233" s="3"/>
      <c r="F3233" s="3"/>
      <c r="I3233" s="2"/>
      <c r="K3233" s="2"/>
      <c r="M3233" s="1"/>
      <c r="N3233" s="1"/>
    </row>
    <row r="3234" spans="1:14" s="11" customFormat="1" x14ac:dyDescent="0.25">
      <c r="A3234" s="37"/>
      <c r="B3234" s="1"/>
      <c r="C3234" s="1"/>
      <c r="D3234" s="2"/>
      <c r="E3234" s="3"/>
      <c r="F3234" s="3"/>
      <c r="G3234"/>
      <c r="H3234"/>
      <c r="I3234" s="2"/>
      <c r="J3234"/>
      <c r="K3234" s="2"/>
      <c r="L3234"/>
      <c r="M3234" s="1"/>
      <c r="N3234" s="1"/>
    </row>
    <row r="3235" spans="1:14" s="11" customFormat="1" x14ac:dyDescent="0.25">
      <c r="A3235" s="37"/>
      <c r="B3235" s="1"/>
      <c r="C3235" s="1"/>
      <c r="D3235" s="2"/>
      <c r="E3235" s="3"/>
      <c r="F3235" s="3"/>
      <c r="G3235"/>
      <c r="H3235"/>
      <c r="I3235" s="2"/>
      <c r="J3235"/>
      <c r="K3235" s="2"/>
      <c r="L3235"/>
      <c r="M3235" s="1"/>
      <c r="N3235" s="1"/>
    </row>
    <row r="3236" spans="1:14" x14ac:dyDescent="0.25">
      <c r="D3236" s="2"/>
      <c r="E3236" s="3"/>
      <c r="F3236" s="3"/>
      <c r="K3236" s="2"/>
      <c r="M3236" s="1"/>
      <c r="N3236" s="1"/>
    </row>
    <row r="3237" spans="1:14" x14ac:dyDescent="0.25">
      <c r="D3237" s="2"/>
      <c r="E3237" s="3"/>
      <c r="F3237" s="3"/>
      <c r="I3237" s="2"/>
      <c r="K3237" s="2"/>
      <c r="M3237" s="1"/>
      <c r="N3237" s="1"/>
    </row>
    <row r="3238" spans="1:14" x14ac:dyDescent="0.25">
      <c r="D3238" s="2"/>
      <c r="E3238" s="3"/>
      <c r="F3238" s="3"/>
      <c r="I3238" s="2"/>
      <c r="K3238" s="2"/>
      <c r="M3238" s="1"/>
      <c r="N3238" s="1"/>
    </row>
    <row r="3239" spans="1:14" x14ac:dyDescent="0.25">
      <c r="D3239" s="2"/>
      <c r="E3239" s="3"/>
      <c r="F3239" s="3"/>
      <c r="K3239" s="2"/>
      <c r="M3239" s="1"/>
      <c r="N3239" s="1"/>
    </row>
    <row r="3240" spans="1:14" x14ac:dyDescent="0.25">
      <c r="D3240" s="2"/>
      <c r="E3240" s="3"/>
      <c r="F3240" s="3"/>
      <c r="I3240" s="2"/>
      <c r="K3240" s="2"/>
      <c r="M3240" s="1"/>
      <c r="N3240" s="1"/>
    </row>
    <row r="3241" spans="1:14" x14ac:dyDescent="0.25">
      <c r="E3241" s="3"/>
      <c r="F3241" s="3"/>
      <c r="I3241" s="2"/>
      <c r="K3241" s="2"/>
      <c r="M3241" s="1"/>
      <c r="N3241" s="1"/>
    </row>
    <row r="3242" spans="1:14" x14ac:dyDescent="0.25">
      <c r="E3242" s="3"/>
      <c r="F3242" s="3"/>
      <c r="M3242" s="1"/>
      <c r="N3242" s="2"/>
    </row>
    <row r="3243" spans="1:14" x14ac:dyDescent="0.25">
      <c r="A3243" s="12"/>
      <c r="B3243" s="11"/>
      <c r="C3243" s="11"/>
      <c r="D3243" s="11"/>
      <c r="E3243" s="3"/>
      <c r="F3243" s="3"/>
      <c r="M3243" s="1"/>
      <c r="N3243" s="19"/>
    </row>
    <row r="3244" spans="1:14" x14ac:dyDescent="0.25">
      <c r="A3244" s="12"/>
      <c r="B3244" s="11"/>
      <c r="C3244" s="11"/>
      <c r="D3244" s="11"/>
      <c r="E3244" s="3"/>
      <c r="F3244" s="3"/>
      <c r="M3244" s="1"/>
      <c r="N3244" s="19"/>
    </row>
    <row r="3245" spans="1:14" x14ac:dyDescent="0.25">
      <c r="E3245" s="3"/>
      <c r="F3245" s="3"/>
      <c r="M3245" s="1"/>
      <c r="N3245" s="19"/>
    </row>
    <row r="3246" spans="1:14" x14ac:dyDescent="0.25">
      <c r="E3246" s="3"/>
      <c r="F3246" s="3"/>
      <c r="M3246" s="1"/>
      <c r="N3246" s="19"/>
    </row>
    <row r="3247" spans="1:14" x14ac:dyDescent="0.25">
      <c r="E3247" s="3"/>
      <c r="F3247" s="3"/>
      <c r="M3247" s="1"/>
      <c r="N3247" s="1"/>
    </row>
    <row r="3248" spans="1:14" x14ac:dyDescent="0.25">
      <c r="E3248" s="3"/>
      <c r="F3248" s="3"/>
      <c r="I3248" s="2"/>
      <c r="K3248" s="2"/>
      <c r="M3248" s="1"/>
      <c r="N3248" s="1"/>
    </row>
    <row r="3249" spans="1:14" x14ac:dyDescent="0.25">
      <c r="E3249" s="3"/>
      <c r="F3249" s="3"/>
      <c r="M3249" s="1"/>
      <c r="N3249" s="2"/>
    </row>
    <row r="3250" spans="1:14" x14ac:dyDescent="0.25">
      <c r="A3250" s="12"/>
      <c r="B3250" s="11"/>
      <c r="C3250" s="11"/>
      <c r="D3250" s="30"/>
      <c r="E3250" s="3"/>
      <c r="F3250" s="3"/>
      <c r="M3250" s="1"/>
      <c r="N3250" s="2"/>
    </row>
    <row r="3251" spans="1:14" x14ac:dyDescent="0.25">
      <c r="A3251" s="12"/>
      <c r="B3251" s="11"/>
      <c r="C3251" s="11"/>
      <c r="D3251" s="11"/>
      <c r="E3251" s="3"/>
      <c r="F3251" s="3"/>
      <c r="M3251" s="1"/>
      <c r="N3251" s="19"/>
    </row>
    <row r="3252" spans="1:14" x14ac:dyDescent="0.25">
      <c r="D3252" s="1"/>
      <c r="E3252" s="3"/>
      <c r="F3252" s="3"/>
      <c r="K3252" s="1"/>
      <c r="M3252" s="1"/>
      <c r="N3252" s="19"/>
    </row>
    <row r="3253" spans="1:14" x14ac:dyDescent="0.25">
      <c r="B3253" s="1"/>
      <c r="D3253" s="1"/>
      <c r="E3253" s="3"/>
      <c r="F3253" s="3"/>
      <c r="J3253" s="1"/>
      <c r="K3253" s="1"/>
      <c r="M3253" s="1"/>
      <c r="N3253" s="19"/>
    </row>
    <row r="3254" spans="1:14" x14ac:dyDescent="0.25">
      <c r="D3254" s="1"/>
      <c r="E3254" s="3"/>
      <c r="F3254" s="3"/>
      <c r="I3254" s="1"/>
      <c r="J3254" s="1"/>
      <c r="K3254" s="1"/>
      <c r="M3254" s="1"/>
      <c r="N3254" s="19"/>
    </row>
    <row r="3255" spans="1:14" x14ac:dyDescent="0.25">
      <c r="D3255" s="1"/>
      <c r="E3255" s="3"/>
      <c r="F3255" s="3"/>
      <c r="I3255" s="1"/>
      <c r="K3255" s="1"/>
      <c r="M3255" s="1"/>
      <c r="N3255" s="19"/>
    </row>
    <row r="3256" spans="1:14" x14ac:dyDescent="0.25">
      <c r="D3256" s="1"/>
      <c r="E3256" s="3"/>
      <c r="F3256" s="3"/>
      <c r="I3256" s="1"/>
      <c r="K3256" s="1"/>
      <c r="M3256" s="1"/>
      <c r="N3256" s="1"/>
    </row>
    <row r="3257" spans="1:14" x14ac:dyDescent="0.25">
      <c r="D3257" s="1"/>
      <c r="E3257" s="3"/>
      <c r="F3257" s="3"/>
      <c r="I3257" s="1"/>
      <c r="K3257" s="1"/>
      <c r="M3257" s="1"/>
      <c r="N3257" s="1"/>
    </row>
    <row r="3258" spans="1:14" x14ac:dyDescent="0.25">
      <c r="D3258" s="1"/>
      <c r="E3258" s="3"/>
      <c r="F3258" s="3"/>
      <c r="I3258" s="1"/>
      <c r="K3258" s="1"/>
      <c r="M3258" s="1"/>
      <c r="N3258" s="1"/>
    </row>
    <row r="3259" spans="1:14" x14ac:dyDescent="0.25">
      <c r="D3259" s="1"/>
      <c r="E3259" s="3"/>
      <c r="F3259" s="3"/>
      <c r="I3259" s="2"/>
      <c r="K3259" s="2"/>
      <c r="M3259" s="1"/>
      <c r="N3259" s="1"/>
    </row>
    <row r="3260" spans="1:14" x14ac:dyDescent="0.25">
      <c r="E3260" s="3"/>
      <c r="F3260" s="3"/>
      <c r="M3260" s="1"/>
      <c r="N3260" s="2"/>
    </row>
    <row r="3261" spans="1:14" x14ac:dyDescent="0.25">
      <c r="A3261" s="12"/>
      <c r="B3261" s="11"/>
      <c r="C3261" s="11"/>
      <c r="D3261" s="30"/>
      <c r="E3261" s="3"/>
      <c r="F3261" s="3"/>
      <c r="M3261" s="1"/>
      <c r="N3261" s="2"/>
    </row>
    <row r="3262" spans="1:14" x14ac:dyDescent="0.25">
      <c r="A3262" s="12"/>
      <c r="B3262" s="11"/>
      <c r="C3262" s="11"/>
      <c r="D3262" s="11"/>
      <c r="E3262" s="3"/>
      <c r="F3262" s="3"/>
      <c r="I3262" s="1"/>
      <c r="K3262" s="1"/>
      <c r="M3262" s="1"/>
      <c r="N3262" s="19"/>
    </row>
    <row r="3263" spans="1:14" x14ac:dyDescent="0.25">
      <c r="A3263" s="12"/>
      <c r="B3263" s="11"/>
      <c r="C3263" s="11"/>
      <c r="D3263" s="11"/>
      <c r="E3263" s="3"/>
      <c r="F3263" s="3"/>
      <c r="M3263" s="1"/>
      <c r="N3263" s="19"/>
    </row>
    <row r="3264" spans="1:14" x14ac:dyDescent="0.25">
      <c r="E3264" s="3"/>
      <c r="F3264" s="3"/>
      <c r="M3264" s="1"/>
      <c r="N3264" s="19"/>
    </row>
    <row r="3265" spans="1:14" x14ac:dyDescent="0.25">
      <c r="B3265" s="1"/>
      <c r="D3265" s="1"/>
      <c r="E3265" s="3"/>
      <c r="F3265" s="3"/>
      <c r="I3265" s="1"/>
      <c r="K3265" s="1"/>
      <c r="M3265" s="1"/>
      <c r="N3265" s="19"/>
    </row>
    <row r="3266" spans="1:14" x14ac:dyDescent="0.25">
      <c r="B3266" s="1"/>
      <c r="D3266" s="1"/>
      <c r="E3266" s="3"/>
      <c r="F3266" s="3"/>
      <c r="K3266" s="1"/>
      <c r="M3266" s="1"/>
      <c r="N3266" s="19"/>
    </row>
    <row r="3267" spans="1:14" x14ac:dyDescent="0.25">
      <c r="D3267" s="1"/>
      <c r="E3267" s="3"/>
      <c r="F3267" s="3"/>
      <c r="I3267" s="1"/>
      <c r="K3267" s="1"/>
      <c r="M3267" s="1"/>
      <c r="N3267" s="19"/>
    </row>
    <row r="3268" spans="1:14" x14ac:dyDescent="0.25">
      <c r="D3268" s="1"/>
      <c r="E3268" s="3"/>
      <c r="F3268" s="3"/>
      <c r="I3268" s="1"/>
      <c r="J3268" s="1"/>
      <c r="K3268" s="1"/>
      <c r="M3268" s="1"/>
      <c r="N3268" s="19"/>
    </row>
    <row r="3269" spans="1:14" x14ac:dyDescent="0.25">
      <c r="E3269" s="3"/>
      <c r="F3269" s="3"/>
      <c r="M3269" s="1"/>
      <c r="N3269" s="19"/>
    </row>
    <row r="3270" spans="1:14" ht="15.75" x14ac:dyDescent="0.25">
      <c r="B3270" s="1"/>
      <c r="D3270" s="2"/>
      <c r="E3270" s="1"/>
      <c r="F3270" s="1"/>
      <c r="I3270" s="7"/>
      <c r="K3270" s="1"/>
      <c r="M3270" s="1"/>
      <c r="N3270" s="1"/>
    </row>
    <row r="3271" spans="1:14" ht="15.75" x14ac:dyDescent="0.25">
      <c r="B3271" s="1"/>
      <c r="D3271" s="2"/>
      <c r="E3271" s="1"/>
      <c r="F3271" s="1"/>
      <c r="I3271" s="7"/>
      <c r="K3271" s="1"/>
      <c r="M3271" s="1"/>
      <c r="N3271" s="1"/>
    </row>
    <row r="3272" spans="1:14" ht="15.75" x14ac:dyDescent="0.25">
      <c r="A3272" s="52"/>
      <c r="B3272" s="1"/>
      <c r="C3272" s="6"/>
      <c r="D3272" s="4"/>
      <c r="E3272" s="1"/>
      <c r="F3272" s="1"/>
      <c r="I3272" s="8"/>
      <c r="K3272" s="1"/>
      <c r="M3272" s="1"/>
      <c r="N3272" s="1"/>
    </row>
    <row r="3273" spans="1:14" ht="15.75" x14ac:dyDescent="0.25">
      <c r="A3273" s="52"/>
      <c r="B3273" s="1"/>
      <c r="C3273" s="6"/>
      <c r="D3273" s="4"/>
      <c r="E3273" s="1"/>
      <c r="F3273" s="1"/>
      <c r="I3273" s="8"/>
      <c r="K3273" s="1"/>
      <c r="M3273" s="1"/>
      <c r="N3273" s="1"/>
    </row>
    <row r="3274" spans="1:14" ht="15.75" x14ac:dyDescent="0.25">
      <c r="A3274" s="52"/>
      <c r="B3274" s="1"/>
      <c r="C3274" s="6"/>
      <c r="D3274" s="4"/>
      <c r="E3274" s="1"/>
      <c r="F3274" s="1"/>
      <c r="I3274" s="8"/>
      <c r="K3274" s="1"/>
      <c r="M3274" s="1"/>
      <c r="N3274" s="1"/>
    </row>
    <row r="3275" spans="1:14" x14ac:dyDescent="0.25">
      <c r="B3275" s="1"/>
      <c r="D3275" s="2"/>
      <c r="E3275" s="1"/>
      <c r="F3275" s="1"/>
      <c r="I3275" s="1"/>
      <c r="K3275" s="1"/>
      <c r="M3275" s="1"/>
      <c r="N3275" s="1"/>
    </row>
    <row r="3276" spans="1:14" ht="15.75" x14ac:dyDescent="0.25">
      <c r="B3276" s="1"/>
      <c r="D3276" s="4"/>
      <c r="E3276" s="1"/>
      <c r="F3276" s="1"/>
      <c r="I3276" s="7"/>
      <c r="K3276" s="1"/>
      <c r="M3276" s="1"/>
      <c r="N3276" s="1"/>
    </row>
    <row r="3277" spans="1:14" ht="15.75" x14ac:dyDescent="0.25">
      <c r="B3277" s="1"/>
      <c r="D3277" s="4"/>
      <c r="E3277" s="1"/>
      <c r="F3277" s="1"/>
      <c r="I3277" s="7"/>
      <c r="K3277" s="1"/>
      <c r="M3277" s="1"/>
      <c r="N3277" s="1"/>
    </row>
    <row r="3278" spans="1:14" ht="15.75" x14ac:dyDescent="0.25">
      <c r="B3278" s="1"/>
      <c r="D3278" s="4"/>
      <c r="E3278" s="1"/>
      <c r="F3278" s="1"/>
      <c r="I3278" s="7"/>
      <c r="K3278" s="1"/>
      <c r="M3278" s="1"/>
      <c r="N3278" s="1"/>
    </row>
    <row r="3279" spans="1:14" ht="15.75" x14ac:dyDescent="0.25">
      <c r="C3279" s="1"/>
      <c r="D3279" s="2"/>
      <c r="E3279" s="1"/>
      <c r="F3279" s="1"/>
      <c r="I3279" s="7"/>
      <c r="K3279" s="1"/>
      <c r="M3279" s="1"/>
      <c r="N3279" s="1"/>
    </row>
    <row r="3280" spans="1:14" ht="15.75" x14ac:dyDescent="0.25">
      <c r="C3280" s="1"/>
      <c r="D3280" s="5"/>
      <c r="E3280" s="1"/>
      <c r="F3280" s="1"/>
      <c r="I3280" s="7"/>
      <c r="K3280" s="1"/>
      <c r="M3280" s="1"/>
      <c r="N3280" s="1"/>
    </row>
    <row r="3281" spans="1:14" ht="15.75" x14ac:dyDescent="0.25">
      <c r="C3281" s="1"/>
      <c r="D3281" s="5"/>
      <c r="E3281" s="1"/>
      <c r="F3281" s="1"/>
      <c r="I3281" s="7"/>
      <c r="K3281" s="1"/>
      <c r="M3281" s="1"/>
      <c r="N3281" s="1"/>
    </row>
    <row r="3282" spans="1:14" ht="15.75" x14ac:dyDescent="0.25">
      <c r="A3282" s="52"/>
      <c r="C3282" s="6"/>
      <c r="D3282" s="4"/>
      <c r="I3282" s="8"/>
      <c r="M3282" s="1"/>
      <c r="N3282" s="1"/>
    </row>
    <row r="3283" spans="1:14" ht="15.75" x14ac:dyDescent="0.25">
      <c r="C3283" s="1"/>
      <c r="D3283" s="4"/>
      <c r="E3283" s="1"/>
      <c r="F3283" s="1"/>
      <c r="I3283" s="9"/>
      <c r="K3283" s="1"/>
      <c r="M3283" s="1"/>
      <c r="N3283" s="1"/>
    </row>
    <row r="3284" spans="1:14" ht="15.75" x14ac:dyDescent="0.25">
      <c r="D3284" s="4"/>
      <c r="E3284" s="1"/>
      <c r="F3284" s="1"/>
      <c r="I3284" s="7"/>
      <c r="K3284" s="1"/>
      <c r="M3284" s="1"/>
      <c r="N3284" s="1"/>
    </row>
    <row r="3285" spans="1:14" ht="15.75" x14ac:dyDescent="0.25">
      <c r="D3285" s="4"/>
      <c r="E3285" s="1"/>
      <c r="F3285" s="1"/>
      <c r="I3285" s="7"/>
      <c r="K3285" s="1"/>
      <c r="M3285" s="1"/>
    </row>
    <row r="3286" spans="1:14" ht="15.75" x14ac:dyDescent="0.25">
      <c r="D3286" s="5"/>
      <c r="E3286" s="1"/>
      <c r="F3286" s="1"/>
      <c r="I3286" s="7"/>
      <c r="K3286" s="1"/>
      <c r="M3286" s="1"/>
      <c r="N3286" s="1"/>
    </row>
    <row r="3287" spans="1:14" ht="15.75" x14ac:dyDescent="0.25">
      <c r="A3287" s="52"/>
      <c r="C3287" s="6"/>
      <c r="D3287" s="2"/>
      <c r="E3287" s="1"/>
      <c r="F3287" s="1"/>
      <c r="I3287" s="8"/>
      <c r="K3287" s="1"/>
      <c r="M3287" s="1"/>
      <c r="N3287" s="1"/>
    </row>
    <row r="3288" spans="1:14" ht="15.75" x14ac:dyDescent="0.25">
      <c r="D3288" s="4"/>
      <c r="E3288" s="1"/>
      <c r="F3288" s="1"/>
      <c r="I3288" s="7"/>
      <c r="J3288" s="1"/>
      <c r="K3288" s="1"/>
      <c r="M3288" s="1"/>
      <c r="N3288" s="1"/>
    </row>
    <row r="3289" spans="1:14" ht="15.75" x14ac:dyDescent="0.25">
      <c r="A3289" s="52"/>
      <c r="C3289" s="6"/>
      <c r="D3289" s="4"/>
      <c r="E3289" s="1"/>
      <c r="F3289" s="1"/>
      <c r="I3289" s="8"/>
      <c r="M3289" s="1"/>
      <c r="N3289" s="1"/>
    </row>
    <row r="3290" spans="1:14" s="11" customFormat="1" ht="15.75" x14ac:dyDescent="0.25">
      <c r="A3290" s="52"/>
      <c r="B3290" s="1"/>
      <c r="C3290" s="6"/>
      <c r="D3290" s="2"/>
      <c r="E3290" s="1"/>
      <c r="F3290" s="1"/>
      <c r="G3290"/>
      <c r="H3290"/>
      <c r="I3290" s="8"/>
      <c r="J3290"/>
      <c r="K3290" s="1"/>
      <c r="L3290"/>
      <c r="M3290" s="1"/>
      <c r="N3290" s="1"/>
    </row>
    <row r="3291" spans="1:14" ht="15.75" x14ac:dyDescent="0.25">
      <c r="A3291" s="52"/>
      <c r="C3291" s="6"/>
      <c r="D3291" s="2"/>
      <c r="I3291" s="8"/>
      <c r="M3291" s="1"/>
      <c r="N3291" s="1"/>
    </row>
    <row r="3292" spans="1:14" ht="15.75" x14ac:dyDescent="0.25">
      <c r="A3292" s="52"/>
      <c r="C3292" s="6"/>
      <c r="D3292" s="2"/>
      <c r="I3292" s="8"/>
      <c r="M3292" s="1"/>
      <c r="N3292" s="1"/>
    </row>
    <row r="3293" spans="1:14" ht="15.75" x14ac:dyDescent="0.25">
      <c r="A3293" s="52"/>
      <c r="C3293" s="6"/>
      <c r="D3293" s="2"/>
      <c r="E3293" s="1"/>
      <c r="F3293" s="1"/>
      <c r="I3293" s="8"/>
      <c r="K3293" s="1"/>
      <c r="M3293" s="1"/>
    </row>
    <row r="3294" spans="1:14" ht="15.75" x14ac:dyDescent="0.25">
      <c r="A3294" s="35"/>
      <c r="C3294" s="6"/>
      <c r="D3294" s="18"/>
      <c r="E3294" s="1"/>
      <c r="F3294" s="1"/>
      <c r="I3294" s="8"/>
      <c r="J3294" s="1"/>
      <c r="K3294" s="1"/>
      <c r="M3294" s="1"/>
      <c r="N3294" s="1"/>
    </row>
    <row r="3295" spans="1:14" ht="15.75" x14ac:dyDescent="0.25">
      <c r="A3295" s="35"/>
      <c r="C3295" s="6"/>
      <c r="D3295" s="23"/>
      <c r="E3295" s="1"/>
      <c r="F3295" s="1"/>
      <c r="I3295" s="8"/>
      <c r="K3295" s="1"/>
      <c r="M3295" s="1"/>
      <c r="N3295" s="1"/>
    </row>
    <row r="3296" spans="1:14" ht="15.75" x14ac:dyDescent="0.25">
      <c r="D3296" s="4"/>
      <c r="E3296" s="1"/>
      <c r="F3296" s="1"/>
      <c r="I3296" s="7"/>
      <c r="K3296" s="1"/>
      <c r="M3296" s="1"/>
      <c r="N3296" s="1"/>
    </row>
    <row r="3297" spans="1:14" ht="15.75" x14ac:dyDescent="0.25">
      <c r="D3297" s="4"/>
      <c r="E3297" s="1"/>
      <c r="F3297" s="1"/>
      <c r="I3297" s="7"/>
      <c r="M3297" s="1"/>
      <c r="N3297" s="1"/>
    </row>
    <row r="3298" spans="1:14" ht="15.75" x14ac:dyDescent="0.25">
      <c r="D3298" s="4"/>
      <c r="E3298" s="1"/>
      <c r="F3298" s="1"/>
      <c r="I3298" s="7"/>
      <c r="M3298" s="1"/>
      <c r="N3298" s="1"/>
    </row>
    <row r="3299" spans="1:14" ht="15.75" x14ac:dyDescent="0.25">
      <c r="D3299" s="2"/>
      <c r="E3299" s="1"/>
      <c r="F3299" s="1"/>
      <c r="I3299" s="7"/>
      <c r="M3299" s="1"/>
      <c r="N3299" s="1"/>
    </row>
    <row r="3300" spans="1:14" ht="15.75" x14ac:dyDescent="0.25">
      <c r="D3300" s="4"/>
      <c r="E3300" s="1"/>
      <c r="F3300" s="1"/>
      <c r="I3300" s="7"/>
      <c r="M3300" s="1"/>
      <c r="N3300" s="1"/>
    </row>
    <row r="3301" spans="1:14" ht="15.75" x14ac:dyDescent="0.25">
      <c r="D3301" s="4"/>
      <c r="E3301" s="1"/>
      <c r="F3301" s="1"/>
      <c r="I3301" s="7"/>
      <c r="M3301" s="1"/>
      <c r="N3301" s="1"/>
    </row>
    <row r="3302" spans="1:14" ht="15.75" x14ac:dyDescent="0.25">
      <c r="D3302" s="4"/>
      <c r="E3302" s="1"/>
      <c r="F3302" s="1"/>
      <c r="I3302" s="7"/>
      <c r="M3302" s="1"/>
      <c r="N3302" s="1"/>
    </row>
    <row r="3303" spans="1:14" ht="15.75" x14ac:dyDescent="0.25">
      <c r="D3303" s="2"/>
      <c r="E3303" s="1"/>
      <c r="F3303" s="1"/>
      <c r="I3303" s="7"/>
      <c r="M3303" s="1"/>
      <c r="N3303" s="1"/>
    </row>
    <row r="3304" spans="1:14" ht="15.75" x14ac:dyDescent="0.25">
      <c r="D3304" s="4"/>
      <c r="E3304" s="1"/>
      <c r="F3304" s="1"/>
      <c r="I3304" s="7"/>
      <c r="K3304" s="1"/>
      <c r="M3304" s="1"/>
    </row>
    <row r="3305" spans="1:14" ht="15.75" x14ac:dyDescent="0.25">
      <c r="D3305" s="4"/>
      <c r="E3305" s="1"/>
      <c r="F3305" s="1"/>
      <c r="I3305" s="7"/>
      <c r="J3305" s="1"/>
      <c r="K3305" s="1"/>
    </row>
    <row r="3307" spans="1:14" x14ac:dyDescent="0.25">
      <c r="B3307" s="1"/>
      <c r="M3307" s="1"/>
      <c r="N3307" s="1"/>
    </row>
    <row r="3308" spans="1:14" ht="16.5" customHeight="1" x14ac:dyDescent="0.25">
      <c r="A3308" s="36"/>
      <c r="B3308" s="1"/>
      <c r="M3308" s="1"/>
      <c r="N3308" s="1"/>
    </row>
    <row r="3309" spans="1:14" x14ac:dyDescent="0.25">
      <c r="B3309" s="1"/>
      <c r="M3309" s="1"/>
      <c r="N3309" s="1"/>
    </row>
    <row r="3310" spans="1:14" x14ac:dyDescent="0.25">
      <c r="B3310" s="1"/>
      <c r="M3310" s="1"/>
      <c r="N3310" s="1"/>
    </row>
    <row r="3311" spans="1:14" x14ac:dyDescent="0.25">
      <c r="A3311" s="53"/>
      <c r="B3311" s="1"/>
      <c r="M3311" s="1"/>
      <c r="N3311" s="1"/>
    </row>
    <row r="3312" spans="1:14" x14ac:dyDescent="0.25">
      <c r="A3312" s="53"/>
      <c r="B3312" s="1"/>
      <c r="M3312" s="1"/>
      <c r="N3312" s="1"/>
    </row>
    <row r="3313" spans="1:14" x14ac:dyDescent="0.25">
      <c r="A3313" s="53"/>
      <c r="B3313" s="1"/>
      <c r="M3313" s="1"/>
      <c r="N3313" s="1"/>
    </row>
    <row r="3314" spans="1:14" x14ac:dyDescent="0.25">
      <c r="A3314" s="53"/>
      <c r="B3314" s="1"/>
      <c r="M3314" s="1"/>
      <c r="N3314" s="1"/>
    </row>
  </sheetData>
  <autoFilter ref="C1:C3314"/>
  <sortState ref="A2:N3305">
    <sortCondition ref="B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DIAN_AVAILABLE_Variables</vt:lpstr>
      <vt:lpstr>Sheet1</vt:lpstr>
      <vt:lpstr>Remote_Visit_Variables</vt:lpstr>
      <vt:lpstr>Operational_NonAvailable_Vars</vt:lpstr>
      <vt:lpstr>DIAN ADCS DD DF8</vt:lpstr>
    </vt:vector>
  </TitlesOfParts>
  <Company>Washington University, Medical School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Scot Fague</dc:creator>
  <cp:lastModifiedBy>M. Scot Fague - Biostatistics WUSTL.EDU</cp:lastModifiedBy>
  <dcterms:created xsi:type="dcterms:W3CDTF">2012-06-19T04:45:08Z</dcterms:created>
  <dcterms:modified xsi:type="dcterms:W3CDTF">2017-03-13T21:54:05Z</dcterms:modified>
</cp:coreProperties>
</file>