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ng\Desktop\Excel Pivot\"/>
    </mc:Choice>
  </mc:AlternateContent>
  <xr:revisionPtr revIDLastSave="0" documentId="8_{84C9DCF5-E204-4956-B67C-8559E9370131}" xr6:coauthVersionLast="47" xr6:coauthVersionMax="47" xr10:uidLastSave="{00000000-0000-0000-0000-000000000000}"/>
  <bookViews>
    <workbookView xWindow="-120" yWindow="-120" windowWidth="29040" windowHeight="16440"/>
  </bookViews>
  <sheets>
    <sheet name="tmp5B1A" sheetId="1" r:id="rId1"/>
  </sheets>
  <calcPr calcId="0"/>
  <pivotCaches>
    <pivotCache cacheId="35" r:id="rId2"/>
  </pivotCaches>
</workbook>
</file>

<file path=xl/connections.xml><?xml version="1.0" encoding="utf-8"?>
<connections xmlns="http://schemas.openxmlformats.org/spreadsheetml/2006/main">
  <connection id="1" odcFile="C:\Users\LLong\AppData\Local\Temp\tmp5B1A.odc" keepAlive="1" name="LAPTOP-KKUBV1MT\MSSQLSERVER1 SSAS_OLAP" type="5" refreshedVersion="7" background="1">
    <dbPr connection="Provider=MSOLAP.8;Integrated Security=SSPI;Persist Security Info=True;Initial Catalog=SSAS_OLAP;Data Source=LAPTOP-KKUBV1MT\MSSQLSERVER1;MDX Compatibility=1;Safety Options=2;MDX Missing Member Mode=Error;Update Isolation Level=2" command="GUN VIOLENC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APTOP-KKUBV1MT\MSSQLSERVER1 SSAS_OLAP"/>
    <s v="{[DIM DATE].[Year].&amp;[2014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<sst xmlns="http://schemas.openxmlformats.org/spreadsheetml/2006/main" count="370" uniqueCount="370">
  <si>
    <t>FACT Count</t>
  </si>
  <si>
    <t>Row Labels</t>
  </si>
  <si>
    <t>2014-01-01</t>
  </si>
  <si>
    <t>2014-01-02</t>
  </si>
  <si>
    <t>2014-01-03</t>
  </si>
  <si>
    <t>2014-01-04</t>
  </si>
  <si>
    <t>2014-01-05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</si>
  <si>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</si>
  <si>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</si>
  <si>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</si>
  <si>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</si>
  <si>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</si>
  <si>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</si>
  <si>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</si>
  <si>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</si>
  <si>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</si>
  <si>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</si>
  <si>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</si>
  <si>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</si>
  <si>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</si>
  <si>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</si>
  <si>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</si>
  <si>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</si>
  <si>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</si>
  <si>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</si>
  <si>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</si>
  <si>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</si>
  <si>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</si>
  <si>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2014-01-27</t>
  </si>
  <si>
    <t>2014-01-28</t>
  </si>
  <si>
    <t>2014-01-29</t>
  </si>
  <si>
    <t>2014-01-30</t>
  </si>
  <si>
    <t>2014-01-31</t>
  </si>
  <si>
    <t>2014-02-01</t>
  </si>
  <si>
    <t>2014-02-02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</si>
  <si>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</si>
  <si>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</si>
  <si>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</si>
  <si>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</si>
  <si>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</si>
  <si>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</si>
  <si>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</si>
  <si>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</si>
  <si>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</si>
  <si>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</si>
  <si>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</si>
  <si>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</si>
  <si>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</si>
  <si>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</si>
  <si>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</si>
  <si>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</si>
  <si>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</si>
  <si>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</si>
  <si>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</si>
  <si>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</si>
  <si>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</si>
  <si>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2014-02-24</t>
  </si>
  <si>
    <t>2014-02-25</t>
  </si>
  <si>
    <t>2014-02-26</t>
  </si>
  <si>
    <t>2014-02-27</t>
  </si>
  <si>
    <t>2014-02-28</t>
  </si>
  <si>
    <t>2014-03-01</t>
  </si>
  <si>
    <t>2014-03-02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</si>
  <si>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</si>
  <si>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</si>
  <si>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</si>
  <si>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</si>
  <si>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</si>
  <si>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</si>
  <si>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</si>
  <si>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</si>
  <si>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</si>
  <si>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</si>
  <si>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</si>
  <si>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</si>
  <si>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</si>
  <si>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</si>
  <si>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</si>
  <si>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</si>
  <si>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</si>
  <si>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</si>
  <si>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</si>
  <si>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</si>
  <si>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</si>
  <si>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</si>
  <si>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</si>
  <si>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</si>
  <si>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</si>
  <si>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</si>
  <si>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</si>
  <si>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</si>
  <si>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2014-03-31</t>
  </si>
  <si>
    <t>2014-04-01</t>
  </si>
  <si>
    <t>2014-04-02</t>
  </si>
  <si>
    <t>2014-04-03</t>
  </si>
  <si>
    <t>2014-04-04</t>
  </si>
  <si>
    <t>2014-04-05</t>
  </si>
  <si>
    <t>2014-04-06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</si>
  <si>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</si>
  <si>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</si>
  <si>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</si>
  <si>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</si>
  <si>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</si>
  <si>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</si>
  <si>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</si>
  <si>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</si>
  <si>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</si>
  <si>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</si>
  <si>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</si>
  <si>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</si>
  <si>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</si>
  <si>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</si>
  <si>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</si>
  <si>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</si>
  <si>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</si>
  <si>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</si>
  <si>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</si>
  <si>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</si>
  <si>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</si>
  <si>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2014-04-28</t>
  </si>
  <si>
    <t>2014-04-29</t>
  </si>
  <si>
    <t>2014-04-30</t>
  </si>
  <si>
    <t>2014-05-01</t>
  </si>
  <si>
    <t>2014-05-02</t>
  </si>
  <si>
    <t>2014-05-03</t>
  </si>
  <si>
    <t>2014-05-04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</si>
  <si>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</si>
  <si>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</si>
  <si>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</si>
  <si>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</si>
  <si>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</si>
  <si>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</si>
  <si>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</si>
  <si>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</si>
  <si>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</si>
  <si>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</si>
  <si>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</si>
  <si>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</si>
  <si>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</si>
  <si>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</si>
  <si>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</si>
  <si>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</si>
  <si>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</si>
  <si>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</si>
  <si>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</si>
  <si>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</si>
  <si>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</si>
  <si>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2014-05-26</t>
  </si>
  <si>
    <t>2014-05-27</t>
  </si>
  <si>
    <t>2014-05-28</t>
  </si>
  <si>
    <t>2014-05-29</t>
  </si>
  <si>
    <t>2014-05-30</t>
  </si>
  <si>
    <t>2014-05-31</t>
  </si>
  <si>
    <t>2014-06-01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</si>
  <si>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</si>
  <si>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</si>
  <si>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</si>
  <si>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</si>
  <si>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</si>
  <si>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</si>
  <si>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</si>
  <si>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</si>
  <si>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</si>
  <si>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</si>
  <si>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</si>
  <si>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</si>
  <si>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</si>
  <si>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</si>
  <si>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</si>
  <si>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</si>
  <si>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</si>
  <si>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</si>
  <si>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</si>
  <si>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</si>
  <si>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</si>
  <si>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</si>
  <si>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</si>
  <si>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</si>
  <si>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</si>
  <si>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</si>
  <si>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</si>
  <si>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</si>
  <si>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2014-06-30</t>
  </si>
  <si>
    <t>2014-07-01</t>
  </si>
  <si>
    <t>2014-07-02</t>
  </si>
  <si>
    <t>2014-07-03</t>
  </si>
  <si>
    <t>2014-07-04</t>
  </si>
  <si>
    <t>2014-07-05</t>
  </si>
  <si>
    <t>2014-07-06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</si>
  <si>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</si>
  <si>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</si>
  <si>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</si>
  <si>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</si>
  <si>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</si>
  <si>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</si>
  <si>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</si>
  <si>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2014-07-14</t>
  </si>
  <si>
    <t>2014-07-15</t>
  </si>
  <si>
    <t>2014-07-16</t>
  </si>
  <si>
    <t>2014-07-17</t>
  </si>
  <si>
    <t>2014-07-18</t>
  </si>
  <si>
    <t>2014-07-19</t>
  </si>
  <si>
    <t>2014-07-20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</si>
  <si>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</si>
  <si>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</si>
  <si>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</si>
  <si>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</si>
  <si>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</si>
  <si>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</si>
  <si>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</si>
  <si>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2014-07-28</t>
  </si>
  <si>
    <t>2014-07-29</t>
  </si>
  <si>
    <t>2014-07-30</t>
  </si>
  <si>
    <t>2014-07-31</t>
  </si>
  <si>
    <t>2014-08-01</t>
  </si>
  <si>
    <t>2014-08-02</t>
  </si>
  <si>
    <t>2014-08-03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</si>
  <si>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</si>
  <si>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</si>
  <si>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</si>
  <si>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</si>
  <si>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</si>
  <si>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</si>
  <si>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</si>
  <si>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</si>
  <si>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</si>
  <si>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</si>
  <si>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</si>
  <si>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</si>
  <si>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</si>
  <si>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</si>
  <si>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</si>
  <si>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</si>
  <si>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</si>
  <si>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</si>
  <si>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</si>
  <si>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</si>
  <si>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</si>
  <si>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</si>
  <si>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</si>
  <si>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</si>
  <si>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</si>
  <si>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</si>
  <si>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</si>
  <si>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</si>
  <si>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</si>
  <si>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</si>
  <si>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</si>
  <si>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</si>
  <si>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</si>
  <si>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</si>
  <si>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</si>
  <si>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</si>
  <si>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</si>
  <si>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</si>
  <si>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</si>
  <si>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</si>
  <si>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</si>
  <si>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</si>
  <si>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</si>
  <si>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</si>
  <si>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</si>
  <si>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</si>
  <si>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</si>
  <si>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</si>
  <si>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</si>
  <si>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</si>
  <si>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</si>
  <si>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</si>
  <si>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</si>
  <si>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</si>
  <si>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</si>
  <si>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</si>
  <si>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2014-09-29</t>
  </si>
  <si>
    <t>2014-09-30</t>
  </si>
  <si>
    <t>2014-10-01</t>
  </si>
  <si>
    <t>2014-10-02</t>
  </si>
  <si>
    <t>2014-10-03</t>
  </si>
  <si>
    <t>2014-10-04</t>
  </si>
  <si>
    <t>2014-10-05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</si>
  <si>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</si>
  <si>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</si>
  <si>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</si>
  <si>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</si>
  <si>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</si>
  <si>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</si>
  <si>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</si>
  <si>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</si>
  <si>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</si>
  <si>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</si>
  <si>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</si>
  <si>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</si>
  <si>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</si>
  <si>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</si>
  <si>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</si>
  <si>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</si>
  <si>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</si>
  <si>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</si>
  <si>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</si>
  <si>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</si>
  <si>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</si>
  <si>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2014-10-27</t>
  </si>
  <si>
    <t>2014-10-28</t>
  </si>
  <si>
    <t>2014-10-29</t>
  </si>
  <si>
    <t>2014-10-30</t>
  </si>
  <si>
    <t>2014-10-31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</si>
  <si>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</si>
  <si>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</si>
  <si>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</si>
  <si>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</si>
  <si>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</si>
  <si>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</si>
  <si>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</si>
  <si>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</si>
  <si>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</si>
  <si>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</si>
  <si>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</si>
  <si>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</si>
  <si>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</si>
  <si>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</si>
  <si>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</si>
  <si>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</si>
  <si>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</si>
  <si>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</si>
  <si>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</si>
  <si>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</si>
  <si>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</si>
  <si>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</si>
  <si>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</si>
  <si>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</si>
  <si>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</si>
  <si>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</si>
  <si>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</si>
  <si>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</si>
  <si>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</si>
  <si>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</si>
  <si>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</si>
  <si>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</si>
  <si>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</si>
  <si>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</si>
  <si>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</si>
  <si>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</si>
  <si>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</si>
  <si>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</si>
  <si>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</si>
  <si>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</si>
  <si>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</si>
  <si>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</si>
  <si>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</si>
  <si>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</si>
  <si>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</si>
  <si>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</si>
  <si>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</si>
  <si>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</si>
  <si>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</si>
  <si>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</si>
  <si>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</si>
  <si>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</si>
  <si>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</si>
  <si>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</si>
  <si>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</si>
  <si>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</si>
  <si>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</si>
  <si>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</si>
  <si>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2014-12-29</t>
  </si>
  <si>
    <t>2014-12-30</t>
  </si>
  <si>
    <t>2014-12-31</t>
  </si>
  <si>
    <t>Grand Total</t>
  </si>
  <si>
    <t>Year</t>
  </si>
  <si>
    <t>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</si>
</sst>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Long" refreshedDate="44689.63117453704" backgroundQuery="1" createdVersion="7" refreshedVersion="7" minRefreshableVersion="3" recordCount="0" supportSubquery="1" supportAdvancedDrill="1">
  <cacheSource type="external" connectionId="1"/>
  <cacheFields count="6">
    <cacheField name="[Measures].[FACT Count]" caption="FACT Count" numFmtId="0" hierarchy="21" level="32767"/>
    <cacheField name="[DIM DATE].[Date].[Date]" caption="Date" numFmtId="0" level="1" mappingCount="3">
      <sharedItems count="365">
        <s v="[DIM DATE].[Date].&amp;[2014-01-01T00:00:00]" c="2014-01-01" cp="3">
          <x/>
          <x/>
          <x/>
        </s>
        <s v="[DIM DATE].[Date].&amp;[2014-01-02T00:00:00]" c="2014-01-02" cp="3">
          <x/>
          <x/>
          <x/>
        </s>
        <s v="[DIM DATE].[Date].&amp;[2014-01-03T00:00:00]" c="2014-01-03" cp="3">
          <x/>
          <x/>
          <x/>
        </s>
        <s v="[DIM DATE].[Date].&amp;[2014-01-04T00:00:00]" c="2014-01-04" cp="3">
          <x/>
          <x/>
          <x/>
        </s>
        <s v="[DIM DATE].[Date].&amp;[2014-01-05T00:00:00]" c="2014-01-05" cp="3">
          <x/>
          <x/>
          <x/>
        </s>
        <s v="[DIM DATE].[Date].&amp;[2014-01-06T00:00:00]" c="2014-01-06" cp="3">
          <x/>
          <x/>
          <x/>
        </s>
        <s v="[DIM DATE].[Date].&amp;[2014-01-07T00:00:00]" c="2014-01-07" cp="3">
          <x/>
          <x/>
          <x/>
        </s>
        <s v="[DIM DATE].[Date].&amp;[2014-01-08T00:00:00]" c="2014-01-08" cp="3">
          <x/>
          <x/>
          <x/>
        </s>
        <s v="[DIM DATE].[Date].&amp;[2014-01-09T00:00:00]" c="2014-01-09" cp="3">
          <x/>
          <x/>
          <x/>
        </s>
        <s v="[DIM DATE].[Date].&amp;[2014-01-10T00:00:00]" c="2014-01-10" cp="3">
          <x/>
          <x/>
          <x/>
        </s>
        <s v="[DIM DATE].[Date].&amp;[2014-01-11T00:00:00]" c="2014-01-11" cp="3">
          <x/>
          <x/>
          <x/>
        </s>
        <s v="[DIM DATE].[Date].&amp;[2014-01-12T00:00:00]" c="2014-01-12" cp="3">
          <x/>
          <x/>
          <x/>
        </s>
        <s v="[DIM DATE].[Date].&amp;[2014-01-13T00:00:00]" c="2014-01-13" cp="3">
          <x/>
          <x/>
          <x/>
        </s>
        <s v="[DIM DATE].[Date].&amp;[2014-01-14T00:00:00]" c="2014-01-14" cp="3">
          <x/>
          <x/>
          <x/>
        </s>
        <s v="[DIM DATE].[Date].&amp;[2014-01-15T00:00:00]" c="2014-01-15" cp="3">
          <x/>
          <x/>
          <x/>
        </s>
        <s v="[DIM DATE].[Date].&amp;[2014-01-16T00:00:00]" c="2014-01-16" cp="3">
          <x/>
          <x/>
          <x/>
        </s>
        <s v="[DIM DATE].[Date].&amp;[2014-01-17T00:00:00]" c="2014-01-17" cp="3">
          <x/>
          <x/>
          <x/>
        </s>
        <s v="[DIM DATE].[Date].&amp;[2014-01-18T00:00:00]" c="2014-01-18" cp="3">
          <x/>
          <x/>
          <x/>
        </s>
        <s v="[DIM DATE].[Date].&amp;[2014-01-19T00:00:00]" c="2014-01-19" cp="3">
          <x/>
          <x/>
          <x/>
        </s>
        <s v="[DIM DATE].[Date].&amp;[2014-01-20T00:00:00]" c="2014-01-20" cp="3">
          <x/>
          <x/>
          <x/>
        </s>
        <s v="[DIM DATE].[Date].&amp;[2014-01-21T00:00:00]" c="2014-01-21" cp="3">
          <x/>
          <x/>
          <x/>
        </s>
        <s v="[DIM DATE].[Date].&amp;[2014-01-22T00:00:00]" c="2014-01-22" cp="3">
          <x/>
          <x/>
          <x/>
        </s>
        <s v="[DIM DATE].[Date].&amp;[2014-01-23T00:00:00]" c="2014-01-23" cp="3">
          <x/>
          <x/>
          <x/>
        </s>
        <s v="[DIM DATE].[Date].&amp;[2014-01-24T00:00:00]" c="2014-01-24" cp="3">
          <x/>
          <x/>
          <x/>
        </s>
        <s v="[DIM DATE].[Date].&amp;[2014-01-25T00:00:00]" c="2014-01-25" cp="3">
          <x/>
          <x/>
          <x/>
        </s>
        <s v="[DIM DATE].[Date].&amp;[2014-01-26T00:00:00]" c="2014-01-26" cp="3">
          <x/>
          <x/>
          <x/>
        </s>
        <s v="[DIM DATE].[Date].&amp;[2014-01-27T00:00:00]" c="2014-01-27" cp="3">
          <x/>
          <x/>
          <x/>
        </s>
        <s v="[DIM DATE].[Date].&amp;[2014-01-28T00:00:00]" c="2014-01-28" cp="3">
          <x/>
          <x/>
          <x/>
        </s>
        <s v="[DIM DATE].[Date].&amp;[2014-01-29T00:00:00]" c="2014-01-29" cp="3">
          <x/>
          <x/>
          <x/>
        </s>
        <s v="[DIM DATE].[Date].&amp;[2014-01-30T00:00:00]" c="2014-01-30" cp="3">
          <x/>
          <x/>
          <x/>
        </s>
        <s v="[DIM DATE].[Date].&amp;[2014-01-31T00:00:00]" c="2014-01-31" cp="3">
          <x/>
          <x/>
          <x/>
        </s>
        <s v="[DIM DATE].[Date].&amp;[2014-02-01T00:00:00]" c="2014-02-01" cp="3">
          <x v="1"/>
          <x/>
          <x/>
        </s>
        <s v="[DIM DATE].[Date].&amp;[2014-02-02T00:00:00]" c="2014-02-02" cp="3">
          <x v="1"/>
          <x/>
          <x/>
        </s>
        <s v="[DIM DATE].[Date].&amp;[2014-02-03T00:00:00]" c="2014-02-03" cp="3">
          <x v="1"/>
          <x/>
          <x/>
        </s>
        <s v="[DIM DATE].[Date].&amp;[2014-02-04T00:00:00]" c="2014-02-04" cp="3">
          <x v="1"/>
          <x/>
          <x/>
        </s>
        <s v="[DIM DATE].[Date].&amp;[2014-02-05T00:00:00]" c="2014-02-05" cp="3">
          <x v="1"/>
          <x/>
          <x/>
        </s>
        <s v="[DIM DATE].[Date].&amp;[2014-02-06T00:00:00]" c="2014-02-06" cp="3">
          <x v="1"/>
          <x/>
          <x/>
        </s>
        <s v="[DIM DATE].[Date].&amp;[2014-02-07T00:00:00]" c="2014-02-07" cp="3">
          <x v="1"/>
          <x/>
          <x/>
        </s>
        <s v="[DIM DATE].[Date].&amp;[2014-02-08T00:00:00]" c="2014-02-08" cp="3">
          <x v="1"/>
          <x/>
          <x/>
        </s>
        <s v="[DIM DATE].[Date].&amp;[2014-02-09T00:00:00]" c="2014-02-09" cp="3">
          <x v="1"/>
          <x/>
          <x/>
        </s>
        <s v="[DIM DATE].[Date].&amp;[2014-02-10T00:00:00]" c="2014-02-10" cp="3">
          <x v="1"/>
          <x/>
          <x/>
        </s>
        <s v="[DIM DATE].[Date].&amp;[2014-02-11T00:00:00]" c="2014-02-11" cp="3">
          <x v="1"/>
          <x/>
          <x/>
        </s>
        <s v="[DIM DATE].[Date].&amp;[2014-02-12T00:00:00]" c="2014-02-12" cp="3">
          <x v="1"/>
          <x/>
          <x/>
        </s>
        <s v="[DIM DATE].[Date].&amp;[2014-02-13T00:00:00]" c="2014-02-13" cp="3">
          <x v="1"/>
          <x/>
          <x/>
        </s>
        <s v="[DIM DATE].[Date].&amp;[2014-02-14T00:00:00]" c="2014-02-14" cp="3">
          <x v="1"/>
          <x/>
          <x/>
        </s>
        <s v="[DIM DATE].[Date].&amp;[2014-02-15T00:00:00]" c="2014-02-15" cp="3">
          <x v="1"/>
          <x/>
          <x/>
        </s>
        <s v="[DIM DATE].[Date].&amp;[2014-02-16T00:00:00]" c="2014-02-16" cp="3">
          <x v="1"/>
          <x/>
          <x/>
        </s>
        <s v="[DIM DATE].[Date].&amp;[2014-02-17T00:00:00]" c="2014-02-17" cp="3">
          <x v="1"/>
          <x/>
          <x/>
        </s>
        <s v="[DIM DATE].[Date].&amp;[2014-02-18T00:00:00]" c="2014-02-18" cp="3">
          <x v="1"/>
          <x/>
          <x/>
        </s>
        <s v="[DIM DATE].[Date].&amp;[2014-02-19T00:00:00]" c="2014-02-19" cp="3">
          <x v="1"/>
          <x/>
          <x/>
        </s>
        <s v="[DIM DATE].[Date].&amp;[2014-02-20T00:00:00]" c="2014-02-20" cp="3">
          <x v="1"/>
          <x/>
          <x/>
        </s>
        <s v="[DIM DATE].[Date].&amp;[2014-02-21T00:00:00]" c="2014-02-21" cp="3">
          <x v="1"/>
          <x/>
          <x/>
        </s>
        <s v="[DIM DATE].[Date].&amp;[2014-02-22T00:00:00]" c="2014-02-22" cp="3">
          <x v="1"/>
          <x/>
          <x/>
        </s>
        <s v="[DIM DATE].[Date].&amp;[2014-02-23T00:00:00]" c="2014-02-23" cp="3">
          <x v="1"/>
          <x/>
          <x/>
        </s>
        <s v="[DIM DATE].[Date].&amp;[2014-02-24T00:00:00]" c="2014-02-24" cp="3">
          <x v="1"/>
          <x/>
          <x/>
        </s>
        <s v="[DIM DATE].[Date].&amp;[2014-02-25T00:00:00]" c="2014-02-25" cp="3">
          <x v="1"/>
          <x/>
          <x/>
        </s>
        <s v="[DIM DATE].[Date].&amp;[2014-02-26T00:00:00]" c="2014-02-26" cp="3">
          <x v="1"/>
          <x/>
          <x/>
        </s>
        <s v="[DIM DATE].[Date].&amp;[2014-02-27T00:00:00]" c="2014-02-27" cp="3">
          <x v="1"/>
          <x/>
          <x/>
        </s>
        <s v="[DIM DATE].[Date].&amp;[2014-02-28T00:00:00]" c="2014-02-28" cp="3">
          <x v="1"/>
          <x/>
          <x/>
        </s>
        <s v="[DIM DATE].[Date].&amp;[2014-03-01T00:00:00]" c="2014-03-01" cp="3">
          <x v="2"/>
          <x/>
          <x/>
        </s>
        <s v="[DIM DATE].[Date].&amp;[2014-03-02T00:00:00]" c="2014-03-02" cp="3">
          <x v="2"/>
          <x/>
          <x/>
        </s>
        <s v="[DIM DATE].[Date].&amp;[2014-03-03T00:00:00]" c="2014-03-03" cp="3">
          <x v="2"/>
          <x/>
          <x/>
        </s>
        <s v="[DIM DATE].[Date].&amp;[2014-03-04T00:00:00]" c="2014-03-04" cp="3">
          <x v="2"/>
          <x/>
          <x/>
        </s>
        <s v="[DIM DATE].[Date].&amp;[2014-03-05T00:00:00]" c="2014-03-05" cp="3">
          <x v="2"/>
          <x/>
          <x/>
        </s>
        <s v="[DIM DATE].[Date].&amp;[2014-03-06T00:00:00]" c="2014-03-06" cp="3">
          <x v="2"/>
          <x/>
          <x/>
        </s>
        <s v="[DIM DATE].[Date].&amp;[2014-03-07T00:00:00]" c="2014-03-07" cp="3">
          <x v="2"/>
          <x/>
          <x/>
        </s>
        <s v="[DIM DATE].[Date].&amp;[2014-03-08T00:00:00]" c="2014-03-08" cp="3">
          <x v="2"/>
          <x/>
          <x/>
        </s>
        <s v="[DIM DATE].[Date].&amp;[2014-03-09T00:00:00]" c="2014-03-09" cp="3">
          <x v="2"/>
          <x/>
          <x/>
        </s>
        <s v="[DIM DATE].[Date].&amp;[2014-03-10T00:00:00]" c="2014-03-10" cp="3">
          <x v="2"/>
          <x/>
          <x/>
        </s>
        <s v="[DIM DATE].[Date].&amp;[2014-03-11T00:00:00]" c="2014-03-11" cp="3">
          <x v="2"/>
          <x/>
          <x/>
        </s>
        <s v="[DIM DATE].[Date].&amp;[2014-03-12T00:00:00]" c="2014-03-12" cp="3">
          <x v="2"/>
          <x/>
          <x/>
        </s>
        <s v="[DIM DATE].[Date].&amp;[2014-03-13T00:00:00]" c="2014-03-13" cp="3">
          <x v="2"/>
          <x/>
          <x/>
        </s>
        <s v="[DIM DATE].[Date].&amp;[2014-03-14T00:00:00]" c="2014-03-14" cp="3">
          <x v="2"/>
          <x/>
          <x/>
        </s>
        <s v="[DIM DATE].[Date].&amp;[2014-03-15T00:00:00]" c="2014-03-15" cp="3">
          <x v="2"/>
          <x/>
          <x/>
        </s>
        <s v="[DIM DATE].[Date].&amp;[2014-03-16T00:00:00]" c="2014-03-16" cp="3">
          <x v="2"/>
          <x/>
          <x/>
        </s>
        <s v="[DIM DATE].[Date].&amp;[2014-03-17T00:00:00]" c="2014-03-17" cp="3">
          <x v="2"/>
          <x/>
          <x/>
        </s>
        <s v="[DIM DATE].[Date].&amp;[2014-03-18T00:00:00]" c="2014-03-18" cp="3">
          <x v="2"/>
          <x/>
          <x/>
        </s>
        <s v="[DIM DATE].[Date].&amp;[2014-03-19T00:00:00]" c="2014-03-19" cp="3">
          <x v="2"/>
          <x/>
          <x/>
        </s>
        <s v="[DIM DATE].[Date].&amp;[2014-03-20T00:00:00]" c="2014-03-20" cp="3">
          <x v="2"/>
          <x/>
          <x/>
        </s>
        <s v="[DIM DATE].[Date].&amp;[2014-03-21T00:00:00]" c="2014-03-21" cp="3">
          <x v="2"/>
          <x/>
          <x/>
        </s>
        <s v="[DIM DATE].[Date].&amp;[2014-03-22T00:00:00]" c="2014-03-22" cp="3">
          <x v="2"/>
          <x/>
          <x/>
        </s>
        <s v="[DIM DATE].[Date].&amp;[2014-03-23T00:00:00]" c="2014-03-23" cp="3">
          <x v="2"/>
          <x/>
          <x/>
        </s>
        <s v="[DIM DATE].[Date].&amp;[2014-03-24T00:00:00]" c="2014-03-24" cp="3">
          <x v="2"/>
          <x/>
          <x/>
        </s>
        <s v="[DIM DATE].[Date].&amp;[2014-03-25T00:00:00]" c="2014-03-25" cp="3">
          <x v="2"/>
          <x/>
          <x/>
        </s>
        <s v="[DIM DATE].[Date].&amp;[2014-03-26T00:00:00]" c="2014-03-26" cp="3">
          <x v="2"/>
          <x/>
          <x/>
        </s>
        <s v="[DIM DATE].[Date].&amp;[2014-03-27T00:00:00]" c="2014-03-27" cp="3">
          <x v="2"/>
          <x/>
          <x/>
        </s>
        <s v="[DIM DATE].[Date].&amp;[2014-03-28T00:00:00]" c="2014-03-28" cp="3">
          <x v="2"/>
          <x/>
          <x/>
        </s>
        <s v="[DIM DATE].[Date].&amp;[2014-03-29T00:00:00]" c="2014-03-29" cp="3">
          <x v="2"/>
          <x/>
          <x/>
        </s>
        <s v="[DIM DATE].[Date].&amp;[2014-03-30T00:00:00]" c="2014-03-30" cp="3">
          <x v="2"/>
          <x/>
          <x/>
        </s>
        <s v="[DIM DATE].[Date].&amp;[2014-03-31T00:00:00]" c="2014-03-31" cp="3">
          <x v="2"/>
          <x/>
          <x/>
        </s>
        <s v="[DIM DATE].[Date].&amp;[2014-04-01T00:00:00]" c="2014-04-01" cp="3">
          <x v="3"/>
          <x v="1"/>
          <x/>
        </s>
        <s v="[DIM DATE].[Date].&amp;[2014-04-02T00:00:00]" c="2014-04-02" cp="3">
          <x v="3"/>
          <x v="1"/>
          <x/>
        </s>
        <s v="[DIM DATE].[Date].&amp;[2014-04-03T00:00:00]" c="2014-04-03" cp="3">
          <x v="3"/>
          <x v="1"/>
          <x/>
        </s>
        <s v="[DIM DATE].[Date].&amp;[2014-04-04T00:00:00]" c="2014-04-04" cp="3">
          <x v="3"/>
          <x v="1"/>
          <x/>
        </s>
        <s v="[DIM DATE].[Date].&amp;[2014-04-05T00:00:00]" c="2014-04-05" cp="3">
          <x v="3"/>
          <x v="1"/>
          <x/>
        </s>
        <s v="[DIM DATE].[Date].&amp;[2014-04-06T00:00:00]" c="2014-04-06" cp="3">
          <x v="3"/>
          <x v="1"/>
          <x/>
        </s>
        <s v="[DIM DATE].[Date].&amp;[2014-04-07T00:00:00]" c="2014-04-07" cp="3">
          <x v="3"/>
          <x v="1"/>
          <x/>
        </s>
        <s v="[DIM DATE].[Date].&amp;[2014-04-08T00:00:00]" c="2014-04-08" cp="3">
          <x v="3"/>
          <x v="1"/>
          <x/>
        </s>
        <s v="[DIM DATE].[Date].&amp;[2014-04-09T00:00:00]" c="2014-04-09" cp="3">
          <x v="3"/>
          <x v="1"/>
          <x/>
        </s>
        <s v="[DIM DATE].[Date].&amp;[2014-04-10T00:00:00]" c="2014-04-10" cp="3">
          <x v="3"/>
          <x v="1"/>
          <x/>
        </s>
        <s v="[DIM DATE].[Date].&amp;[2014-04-11T00:00:00]" c="2014-04-11" cp="3">
          <x v="3"/>
          <x v="1"/>
          <x/>
        </s>
        <s v="[DIM DATE].[Date].&amp;[2014-04-12T00:00:00]" c="2014-04-12" cp="3">
          <x v="3"/>
          <x v="1"/>
          <x/>
        </s>
        <s v="[DIM DATE].[Date].&amp;[2014-04-13T00:00:00]" c="2014-04-13" cp="3">
          <x v="3"/>
          <x v="1"/>
          <x/>
        </s>
        <s v="[DIM DATE].[Date].&amp;[2014-04-14T00:00:00]" c="2014-04-14" cp="3">
          <x v="3"/>
          <x v="1"/>
          <x/>
        </s>
        <s v="[DIM DATE].[Date].&amp;[2014-04-15T00:00:00]" c="2014-04-15" cp="3">
          <x v="3"/>
          <x v="1"/>
          <x/>
        </s>
        <s v="[DIM DATE].[Date].&amp;[2014-04-16T00:00:00]" c="2014-04-16" cp="3">
          <x v="3"/>
          <x v="1"/>
          <x/>
        </s>
        <s v="[DIM DATE].[Date].&amp;[2014-04-17T00:00:00]" c="2014-04-17" cp="3">
          <x v="3"/>
          <x v="1"/>
          <x/>
        </s>
        <s v="[DIM DATE].[Date].&amp;[2014-04-18T00:00:00]" c="2014-04-18" cp="3">
          <x v="3"/>
          <x v="1"/>
          <x/>
        </s>
        <s v="[DIM DATE].[Date].&amp;[2014-04-19T00:00:00]" c="2014-04-19" cp="3">
          <x v="3"/>
          <x v="1"/>
          <x/>
        </s>
        <s v="[DIM DATE].[Date].&amp;[2014-04-20T00:00:00]" c="2014-04-20" cp="3">
          <x v="3"/>
          <x v="1"/>
          <x/>
        </s>
        <s v="[DIM DATE].[Date].&amp;[2014-04-21T00:00:00]" c="2014-04-21" cp="3">
          <x v="3"/>
          <x v="1"/>
          <x/>
        </s>
        <s v="[DIM DATE].[Date].&amp;[2014-04-22T00:00:00]" c="2014-04-22" cp="3">
          <x v="3"/>
          <x v="1"/>
          <x/>
        </s>
        <s v="[DIM DATE].[Date].&amp;[2014-04-23T00:00:00]" c="2014-04-23" cp="3">
          <x v="3"/>
          <x v="1"/>
          <x/>
        </s>
        <s v="[DIM DATE].[Date].&amp;[2014-04-24T00:00:00]" c="2014-04-24" cp="3">
          <x v="3"/>
          <x v="1"/>
          <x/>
        </s>
        <s v="[DIM DATE].[Date].&amp;[2014-04-25T00:00:00]" c="2014-04-25" cp="3">
          <x v="3"/>
          <x v="1"/>
          <x/>
        </s>
        <s v="[DIM DATE].[Date].&amp;[2014-04-26T00:00:00]" c="2014-04-26" cp="3">
          <x v="3"/>
          <x v="1"/>
          <x/>
        </s>
        <s v="[DIM DATE].[Date].&amp;[2014-04-27T00:00:00]" c="2014-04-27" cp="3">
          <x v="3"/>
          <x v="1"/>
          <x/>
        </s>
        <s v="[DIM DATE].[Date].&amp;[2014-04-28T00:00:00]" c="2014-04-28" cp="3">
          <x v="3"/>
          <x v="1"/>
          <x/>
        </s>
        <s v="[DIM DATE].[Date].&amp;[2014-04-29T00:00:00]" c="2014-04-29" cp="3">
          <x v="3"/>
          <x v="1"/>
          <x/>
        </s>
        <s v="[DIM DATE].[Date].&amp;[2014-04-30T00:00:00]" c="2014-04-30" cp="3">
          <x v="3"/>
          <x v="1"/>
          <x/>
        </s>
        <s v="[DIM DATE].[Date].&amp;[2014-05-01T00:00:00]" c="2014-05-01" cp="3">
          <x v="4"/>
          <x v="1"/>
          <x/>
        </s>
        <s v="[DIM DATE].[Date].&amp;[2014-05-02T00:00:00]" c="2014-05-02" cp="3">
          <x v="4"/>
          <x v="1"/>
          <x/>
        </s>
        <s v="[DIM DATE].[Date].&amp;[2014-05-03T00:00:00]" c="2014-05-03" cp="3">
          <x v="4"/>
          <x v="1"/>
          <x/>
        </s>
        <s v="[DIM DATE].[Date].&amp;[2014-05-04T00:00:00]" c="2014-05-04" cp="3">
          <x v="4"/>
          <x v="1"/>
          <x/>
        </s>
        <s v="[DIM DATE].[Date].&amp;[2014-05-05T00:00:00]" c="2014-05-05" cp="3">
          <x v="4"/>
          <x v="1"/>
          <x/>
        </s>
        <s v="[DIM DATE].[Date].&amp;[2014-05-06T00:00:00]" c="2014-05-06" cp="3">
          <x v="4"/>
          <x v="1"/>
          <x/>
        </s>
        <s v="[DIM DATE].[Date].&amp;[2014-05-07T00:00:00]" c="2014-05-07" cp="3">
          <x v="4"/>
          <x v="1"/>
          <x/>
        </s>
        <s v="[DIM DATE].[Date].&amp;[2014-05-08T00:00:00]" c="2014-05-08" cp="3">
          <x v="4"/>
          <x v="1"/>
          <x/>
        </s>
        <s v="[DIM DATE].[Date].&amp;[2014-05-09T00:00:00]" c="2014-05-09" cp="3">
          <x v="4"/>
          <x v="1"/>
          <x/>
        </s>
        <s v="[DIM DATE].[Date].&amp;[2014-05-10T00:00:00]" c="2014-05-10" cp="3">
          <x v="4"/>
          <x v="1"/>
          <x/>
        </s>
        <s v="[DIM DATE].[Date].&amp;[2014-05-11T00:00:00]" c="2014-05-11" cp="3">
          <x v="4"/>
          <x v="1"/>
          <x/>
        </s>
        <s v="[DIM DATE].[Date].&amp;[2014-05-12T00:00:00]" c="2014-05-12" cp="3">
          <x v="4"/>
          <x v="1"/>
          <x/>
        </s>
        <s v="[DIM DATE].[Date].&amp;[2014-05-13T00:00:00]" c="2014-05-13" cp="3">
          <x v="4"/>
          <x v="1"/>
          <x/>
        </s>
        <s v="[DIM DATE].[Date].&amp;[2014-05-14T00:00:00]" c="2014-05-14" cp="3">
          <x v="4"/>
          <x v="1"/>
          <x/>
        </s>
        <s v="[DIM DATE].[Date].&amp;[2014-05-15T00:00:00]" c="2014-05-15" cp="3">
          <x v="4"/>
          <x v="1"/>
          <x/>
        </s>
        <s v="[DIM DATE].[Date].&amp;[2014-05-16T00:00:00]" c="2014-05-16" cp="3">
          <x v="4"/>
          <x v="1"/>
          <x/>
        </s>
        <s v="[DIM DATE].[Date].&amp;[2014-05-17T00:00:00]" c="2014-05-17" cp="3">
          <x v="4"/>
          <x v="1"/>
          <x/>
        </s>
        <s v="[DIM DATE].[Date].&amp;[2014-05-18T00:00:00]" c="2014-05-18" cp="3">
          <x v="4"/>
          <x v="1"/>
          <x/>
        </s>
        <s v="[DIM DATE].[Date].&amp;[2014-05-19T00:00:00]" c="2014-05-19" cp="3">
          <x v="4"/>
          <x v="1"/>
          <x/>
        </s>
        <s v="[DIM DATE].[Date].&amp;[2014-05-20T00:00:00]" c="2014-05-20" cp="3">
          <x v="4"/>
          <x v="1"/>
          <x/>
        </s>
        <s v="[DIM DATE].[Date].&amp;[2014-05-21T00:00:00]" c="2014-05-21" cp="3">
          <x v="4"/>
          <x v="1"/>
          <x/>
        </s>
        <s v="[DIM DATE].[Date].&amp;[2014-05-22T00:00:00]" c="2014-05-22" cp="3">
          <x v="4"/>
          <x v="1"/>
          <x/>
        </s>
        <s v="[DIM DATE].[Date].&amp;[2014-05-23T00:00:00]" c="2014-05-23" cp="3">
          <x v="4"/>
          <x v="1"/>
          <x/>
        </s>
        <s v="[DIM DATE].[Date].&amp;[2014-05-24T00:00:00]" c="2014-05-24" cp="3">
          <x v="4"/>
          <x v="1"/>
          <x/>
        </s>
        <s v="[DIM DATE].[Date].&amp;[2014-05-25T00:00:00]" c="2014-05-25" cp="3">
          <x v="4"/>
          <x v="1"/>
          <x/>
        </s>
        <s v="[DIM DATE].[Date].&amp;[2014-05-26T00:00:00]" c="2014-05-26" cp="3">
          <x v="4"/>
          <x v="1"/>
          <x/>
        </s>
        <s v="[DIM DATE].[Date].&amp;[2014-05-27T00:00:00]" c="2014-05-27" cp="3">
          <x v="4"/>
          <x v="1"/>
          <x/>
        </s>
        <s v="[DIM DATE].[Date].&amp;[2014-05-28T00:00:00]" c="2014-05-28" cp="3">
          <x v="4"/>
          <x v="1"/>
          <x/>
        </s>
        <s v="[DIM DATE].[Date].&amp;[2014-05-29T00:00:00]" c="2014-05-29" cp="3">
          <x v="4"/>
          <x v="1"/>
          <x/>
        </s>
        <s v="[DIM DATE].[Date].&amp;[2014-05-30T00:00:00]" c="2014-05-30" cp="3">
          <x v="4"/>
          <x v="1"/>
          <x/>
        </s>
        <s v="[DIM DATE].[Date].&amp;[2014-05-31T00:00:00]" c="2014-05-31" cp="3">
          <x v="4"/>
          <x v="1"/>
          <x/>
        </s>
        <s v="[DIM DATE].[Date].&amp;[2014-06-01T00:00:00]" c="2014-06-01" cp="3">
          <x v="5"/>
          <x v="1"/>
          <x/>
        </s>
        <s v="[DIM DATE].[Date].&amp;[2014-06-02T00:00:00]" c="2014-06-02" cp="3">
          <x v="5"/>
          <x v="1"/>
          <x/>
        </s>
        <s v="[DIM DATE].[Date].&amp;[2014-06-03T00:00:00]" c="2014-06-03" cp="3">
          <x v="5"/>
          <x v="1"/>
          <x/>
        </s>
        <s v="[DIM DATE].[Date].&amp;[2014-06-04T00:00:00]" c="2014-06-04" cp="3">
          <x v="5"/>
          <x v="1"/>
          <x/>
        </s>
        <s v="[DIM DATE].[Date].&amp;[2014-06-05T00:00:00]" c="2014-06-05" cp="3">
          <x v="5"/>
          <x v="1"/>
          <x/>
        </s>
        <s v="[DIM DATE].[Date].&amp;[2014-06-06T00:00:00]" c="2014-06-06" cp="3">
          <x v="5"/>
          <x v="1"/>
          <x/>
        </s>
        <s v="[DIM DATE].[Date].&amp;[2014-06-07T00:00:00]" c="2014-06-07" cp="3">
          <x v="5"/>
          <x v="1"/>
          <x/>
        </s>
        <s v="[DIM DATE].[Date].&amp;[2014-06-08T00:00:00]" c="2014-06-08" cp="3">
          <x v="5"/>
          <x v="1"/>
          <x/>
        </s>
        <s v="[DIM DATE].[Date].&amp;[2014-06-09T00:00:00]" c="2014-06-09" cp="3">
          <x v="5"/>
          <x v="1"/>
          <x/>
        </s>
        <s v="[DIM DATE].[Date].&amp;[2014-06-10T00:00:00]" c="2014-06-10" cp="3">
          <x v="5"/>
          <x v="1"/>
          <x/>
        </s>
        <s v="[DIM DATE].[Date].&amp;[2014-06-11T00:00:00]" c="2014-06-11" cp="3">
          <x v="5"/>
          <x v="1"/>
          <x/>
        </s>
        <s v="[DIM DATE].[Date].&amp;[2014-06-12T00:00:00]" c="2014-06-12" cp="3">
          <x v="5"/>
          <x v="1"/>
          <x/>
        </s>
        <s v="[DIM DATE].[Date].&amp;[2014-06-13T00:00:00]" c="2014-06-13" cp="3">
          <x v="5"/>
          <x v="1"/>
          <x/>
        </s>
        <s v="[DIM DATE].[Date].&amp;[2014-06-14T00:00:00]" c="2014-06-14" cp="3">
          <x v="5"/>
          <x v="1"/>
          <x/>
        </s>
        <s v="[DIM DATE].[Date].&amp;[2014-06-15T00:00:00]" c="2014-06-15" cp="3">
          <x v="5"/>
          <x v="1"/>
          <x/>
        </s>
        <s v="[DIM DATE].[Date].&amp;[2014-06-16T00:00:00]" c="2014-06-16" cp="3">
          <x v="5"/>
          <x v="1"/>
          <x/>
        </s>
        <s v="[DIM DATE].[Date].&amp;[2014-06-17T00:00:00]" c="2014-06-17" cp="3">
          <x v="5"/>
          <x v="1"/>
          <x/>
        </s>
        <s v="[DIM DATE].[Date].&amp;[2014-06-18T00:00:00]" c="2014-06-18" cp="3">
          <x v="5"/>
          <x v="1"/>
          <x/>
        </s>
        <s v="[DIM DATE].[Date].&amp;[2014-06-19T00:00:00]" c="2014-06-19" cp="3">
          <x v="5"/>
          <x v="1"/>
          <x/>
        </s>
        <s v="[DIM DATE].[Date].&amp;[2014-06-20T00:00:00]" c="2014-06-20" cp="3">
          <x v="5"/>
          <x v="1"/>
          <x/>
        </s>
        <s v="[DIM DATE].[Date].&amp;[2014-06-21T00:00:00]" c="2014-06-21" cp="3">
          <x v="5"/>
          <x v="1"/>
          <x/>
        </s>
        <s v="[DIM DATE].[Date].&amp;[2014-06-22T00:00:00]" c="2014-06-22" cp="3">
          <x v="5"/>
          <x v="1"/>
          <x/>
        </s>
        <s v="[DIM DATE].[Date].&amp;[2014-06-23T00:00:00]" c="2014-06-23" cp="3">
          <x v="5"/>
          <x v="1"/>
          <x/>
        </s>
        <s v="[DIM DATE].[Date].&amp;[2014-06-24T00:00:00]" c="2014-06-24" cp="3">
          <x v="5"/>
          <x v="1"/>
          <x/>
        </s>
        <s v="[DIM DATE].[Date].&amp;[2014-06-25T00:00:00]" c="2014-06-25" cp="3">
          <x v="5"/>
          <x v="1"/>
          <x/>
        </s>
        <s v="[DIM DATE].[Date].&amp;[2014-06-26T00:00:00]" c="2014-06-26" cp="3">
          <x v="5"/>
          <x v="1"/>
          <x/>
        </s>
        <s v="[DIM DATE].[Date].&amp;[2014-06-27T00:00:00]" c="2014-06-27" cp="3">
          <x v="5"/>
          <x v="1"/>
          <x/>
        </s>
        <s v="[DIM DATE].[Date].&amp;[2014-06-28T00:00:00]" c="2014-06-28" cp="3">
          <x v="5"/>
          <x v="1"/>
          <x/>
        </s>
        <s v="[DIM DATE].[Date].&amp;[2014-06-29T00:00:00]" c="2014-06-29" cp="3">
          <x v="5"/>
          <x v="1"/>
          <x/>
        </s>
        <s v="[DIM DATE].[Date].&amp;[2014-06-30T00:00:00]" c="2014-06-30" cp="3">
          <x v="5"/>
          <x v="1"/>
          <x/>
        </s>
        <s v="[DIM DATE].[Date].&amp;[2014-07-01T00:00:00]" c="2014-07-01" cp="3">
          <x v="6"/>
          <x v="2"/>
          <x/>
        </s>
        <s v="[DIM DATE].[Date].&amp;[2014-07-02T00:00:00]" c="2014-07-02" cp="3">
          <x v="6"/>
          <x v="2"/>
          <x/>
        </s>
        <s v="[DIM DATE].[Date].&amp;[2014-07-03T00:00:00]" c="2014-07-03" cp="3">
          <x v="6"/>
          <x v="2"/>
          <x/>
        </s>
        <s v="[DIM DATE].[Date].&amp;[2014-07-04T00:00:00]" c="2014-07-04" cp="3">
          <x v="6"/>
          <x v="2"/>
          <x/>
        </s>
        <s v="[DIM DATE].[Date].&amp;[2014-07-05T00:00:00]" c="2014-07-05" cp="3">
          <x v="6"/>
          <x v="2"/>
          <x/>
        </s>
        <s v="[DIM DATE].[Date].&amp;[2014-07-06T00:00:00]" c="2014-07-06" cp="3">
          <x v="6"/>
          <x v="2"/>
          <x/>
        </s>
        <s v="[DIM DATE].[Date].&amp;[2014-07-07T00:00:00]" c="2014-07-07" cp="3">
          <x v="6"/>
          <x v="2"/>
          <x/>
        </s>
        <s v="[DIM DATE].[Date].&amp;[2014-07-08T00:00:00]" c="2014-07-08" cp="3">
          <x v="6"/>
          <x v="2"/>
          <x/>
        </s>
        <s v="[DIM DATE].[Date].&amp;[2014-07-09T00:00:00]" c="2014-07-09" cp="3">
          <x v="6"/>
          <x v="2"/>
          <x/>
        </s>
        <s v="[DIM DATE].[Date].&amp;[2014-07-10T00:00:00]" c="2014-07-10" cp="3">
          <x v="6"/>
          <x v="2"/>
          <x/>
        </s>
        <s v="[DIM DATE].[Date].&amp;[2014-07-11T00:00:00]" c="2014-07-11" cp="3">
          <x v="6"/>
          <x v="2"/>
          <x/>
        </s>
        <s v="[DIM DATE].[Date].&amp;[2014-07-12T00:00:00]" c="2014-07-12" cp="3">
          <x v="6"/>
          <x v="2"/>
          <x/>
        </s>
        <s v="[DIM DATE].[Date].&amp;[2014-07-13T00:00:00]" c="2014-07-13" cp="3">
          <x v="6"/>
          <x v="2"/>
          <x/>
        </s>
        <s v="[DIM DATE].[Date].&amp;[2014-07-14T00:00:00]" c="2014-07-14" cp="3">
          <x v="6"/>
          <x v="2"/>
          <x/>
        </s>
        <s v="[DIM DATE].[Date].&amp;[2014-07-15T00:00:00]" c="2014-07-15" cp="3">
          <x v="6"/>
          <x v="2"/>
          <x/>
        </s>
        <s v="[DIM DATE].[Date].&amp;[2014-07-16T00:00:00]" c="2014-07-16" cp="3">
          <x v="6"/>
          <x v="2"/>
          <x/>
        </s>
        <s v="[DIM DATE].[Date].&amp;[2014-07-17T00:00:00]" c="2014-07-17" cp="3">
          <x v="6"/>
          <x v="2"/>
          <x/>
        </s>
        <s v="[DIM DATE].[Date].&amp;[2014-07-18T00:00:00]" c="2014-07-18" cp="3">
          <x v="6"/>
          <x v="2"/>
          <x/>
        </s>
        <s v="[DIM DATE].[Date].&amp;[2014-07-19T00:00:00]" c="2014-07-19" cp="3">
          <x v="6"/>
          <x v="2"/>
          <x/>
        </s>
        <s v="[DIM DATE].[Date].&amp;[2014-07-20T00:00:00]" c="2014-07-20" cp="3">
          <x v="6"/>
          <x v="2"/>
          <x/>
        </s>
        <s v="[DIM DATE].[Date].&amp;[2014-07-21T00:00:00]" c="2014-07-21" cp="3">
          <x v="6"/>
          <x v="2"/>
          <x/>
        </s>
        <s v="[DIM DATE].[Date].&amp;[2014-07-22T00:00:00]" c="2014-07-22" cp="3">
          <x v="6"/>
          <x v="2"/>
          <x/>
        </s>
        <s v="[DIM DATE].[Date].&amp;[2014-07-23T00:00:00]" c="2014-07-23" cp="3">
          <x v="6"/>
          <x v="2"/>
          <x/>
        </s>
        <s v="[DIM DATE].[Date].&amp;[2014-07-24T00:00:00]" c="2014-07-24" cp="3">
          <x v="6"/>
          <x v="2"/>
          <x/>
        </s>
        <s v="[DIM DATE].[Date].&amp;[2014-07-25T00:00:00]" c="2014-07-25" cp="3">
          <x v="6"/>
          <x v="2"/>
          <x/>
        </s>
        <s v="[DIM DATE].[Date].&amp;[2014-07-26T00:00:00]" c="2014-07-26" cp="3">
          <x v="6"/>
          <x v="2"/>
          <x/>
        </s>
        <s v="[DIM DATE].[Date].&amp;[2014-07-27T00:00:00]" c="2014-07-27" cp="3">
          <x v="6"/>
          <x v="2"/>
          <x/>
        </s>
        <s v="[DIM DATE].[Date].&amp;[2014-07-28T00:00:00]" c="2014-07-28" cp="3">
          <x v="6"/>
          <x v="2"/>
          <x/>
        </s>
        <s v="[DIM DATE].[Date].&amp;[2014-07-29T00:00:00]" c="2014-07-29" cp="3">
          <x v="6"/>
          <x v="2"/>
          <x/>
        </s>
        <s v="[DIM DATE].[Date].&amp;[2014-07-30T00:00:00]" c="2014-07-30" cp="3">
          <x v="6"/>
          <x v="2"/>
          <x/>
        </s>
        <s v="[DIM DATE].[Date].&amp;[2014-07-31T00:00:00]" c="2014-07-31" cp="3">
          <x v="6"/>
          <x v="2"/>
          <x/>
        </s>
        <s v="[DIM DATE].[Date].&amp;[2014-08-01T00:00:00]" c="2014-08-01" cp="3">
          <x v="7"/>
          <x v="2"/>
          <x/>
        </s>
        <s v="[DIM DATE].[Date].&amp;[2014-08-02T00:00:00]" c="2014-08-02" cp="3">
          <x v="7"/>
          <x v="2"/>
          <x/>
        </s>
        <s v="[DIM DATE].[Date].&amp;[2014-08-03T00:00:00]" c="2014-08-03" cp="3">
          <x v="7"/>
          <x v="2"/>
          <x/>
        </s>
        <s v="[DIM DATE].[Date].&amp;[2014-08-04T00:00:00]" c="2014-08-04" cp="3">
          <x v="7"/>
          <x v="2"/>
          <x/>
        </s>
        <s v="[DIM DATE].[Date].&amp;[2014-08-05T00:00:00]" c="2014-08-05" cp="3">
          <x v="7"/>
          <x v="2"/>
          <x/>
        </s>
        <s v="[DIM DATE].[Date].&amp;[2014-08-06T00:00:00]" c="2014-08-06" cp="3">
          <x v="7"/>
          <x v="2"/>
          <x/>
        </s>
        <s v="[DIM DATE].[Date].&amp;[2014-08-07T00:00:00]" c="2014-08-07" cp="3">
          <x v="7"/>
          <x v="2"/>
          <x/>
        </s>
        <s v="[DIM DATE].[Date].&amp;[2014-08-08T00:00:00]" c="2014-08-08" cp="3">
          <x v="7"/>
          <x v="2"/>
          <x/>
        </s>
        <s v="[DIM DATE].[Date].&amp;[2014-08-09T00:00:00]" c="2014-08-09" cp="3">
          <x v="7"/>
          <x v="2"/>
          <x/>
        </s>
        <s v="[DIM DATE].[Date].&amp;[2014-08-10T00:00:00]" c="2014-08-10" cp="3">
          <x v="7"/>
          <x v="2"/>
          <x/>
        </s>
        <s v="[DIM DATE].[Date].&amp;[2014-08-11T00:00:00]" c="2014-08-11" cp="3">
          <x v="7"/>
          <x v="2"/>
          <x/>
        </s>
        <s v="[DIM DATE].[Date].&amp;[2014-08-12T00:00:00]" c="2014-08-12" cp="3">
          <x v="7"/>
          <x v="2"/>
          <x/>
        </s>
        <s v="[DIM DATE].[Date].&amp;[2014-08-13T00:00:00]" c="2014-08-13" cp="3">
          <x v="7"/>
          <x v="2"/>
          <x/>
        </s>
        <s v="[DIM DATE].[Date].&amp;[2014-08-14T00:00:00]" c="2014-08-14" cp="3">
          <x v="7"/>
          <x v="2"/>
          <x/>
        </s>
        <s v="[DIM DATE].[Date].&amp;[2014-08-15T00:00:00]" c="2014-08-15" cp="3">
          <x v="7"/>
          <x v="2"/>
          <x/>
        </s>
        <s v="[DIM DATE].[Date].&amp;[2014-08-16T00:00:00]" c="2014-08-16" cp="3">
          <x v="7"/>
          <x v="2"/>
          <x/>
        </s>
        <s v="[DIM DATE].[Date].&amp;[2014-08-17T00:00:00]" c="2014-08-17" cp="3">
          <x v="7"/>
          <x v="2"/>
          <x/>
        </s>
        <s v="[DIM DATE].[Date].&amp;[2014-08-18T00:00:00]" c="2014-08-18" cp="3">
          <x v="7"/>
          <x v="2"/>
          <x/>
        </s>
        <s v="[DIM DATE].[Date].&amp;[2014-08-19T00:00:00]" c="2014-08-19" cp="3">
          <x v="7"/>
          <x v="2"/>
          <x/>
        </s>
        <s v="[DIM DATE].[Date].&amp;[2014-08-20T00:00:00]" c="2014-08-20" cp="3">
          <x v="7"/>
          <x v="2"/>
          <x/>
        </s>
        <s v="[DIM DATE].[Date].&amp;[2014-08-21T00:00:00]" c="2014-08-21" cp="3">
          <x v="7"/>
          <x v="2"/>
          <x/>
        </s>
        <s v="[DIM DATE].[Date].&amp;[2014-08-22T00:00:00]" c="2014-08-22" cp="3">
          <x v="7"/>
          <x v="2"/>
          <x/>
        </s>
        <s v="[DIM DATE].[Date].&amp;[2014-08-23T00:00:00]" c="2014-08-23" cp="3">
          <x v="7"/>
          <x v="2"/>
          <x/>
        </s>
        <s v="[DIM DATE].[Date].&amp;[2014-08-24T00:00:00]" c="2014-08-24" cp="3">
          <x v="7"/>
          <x v="2"/>
          <x/>
        </s>
        <s v="[DIM DATE].[Date].&amp;[2014-08-25T00:00:00]" c="2014-08-25" cp="3">
          <x v="7"/>
          <x v="2"/>
          <x/>
        </s>
        <s v="[DIM DATE].[Date].&amp;[2014-08-26T00:00:00]" c="2014-08-26" cp="3">
          <x v="7"/>
          <x v="2"/>
          <x/>
        </s>
        <s v="[DIM DATE].[Date].&amp;[2014-08-27T00:00:00]" c="2014-08-27" cp="3">
          <x v="7"/>
          <x v="2"/>
          <x/>
        </s>
        <s v="[DIM DATE].[Date].&amp;[2014-08-28T00:00:00]" c="2014-08-28" cp="3">
          <x v="7"/>
          <x v="2"/>
          <x/>
        </s>
        <s v="[DIM DATE].[Date].&amp;[2014-08-29T00:00:00]" c="2014-08-29" cp="3">
          <x v="7"/>
          <x v="2"/>
          <x/>
        </s>
        <s v="[DIM DATE].[Date].&amp;[2014-08-30T00:00:00]" c="2014-08-30" cp="3">
          <x v="7"/>
          <x v="2"/>
          <x/>
        </s>
        <s v="[DIM DATE].[Date].&amp;[2014-08-31T00:00:00]" c="2014-08-31" cp="3">
          <x v="7"/>
          <x v="2"/>
          <x/>
        </s>
        <s v="[DIM DATE].[Date].&amp;[2014-09-01T00:00:00]" c="2014-09-01" cp="3">
          <x v="8"/>
          <x v="2"/>
          <x/>
        </s>
        <s v="[DIM DATE].[Date].&amp;[2014-09-02T00:00:00]" c="2014-09-02" cp="3">
          <x v="8"/>
          <x v="2"/>
          <x/>
        </s>
        <s v="[DIM DATE].[Date].&amp;[2014-09-03T00:00:00]" c="2014-09-03" cp="3">
          <x v="8"/>
          <x v="2"/>
          <x/>
        </s>
        <s v="[DIM DATE].[Date].&amp;[2014-09-04T00:00:00]" c="2014-09-04" cp="3">
          <x v="8"/>
          <x v="2"/>
          <x/>
        </s>
        <s v="[DIM DATE].[Date].&amp;[2014-09-05T00:00:00]" c="2014-09-05" cp="3">
          <x v="8"/>
          <x v="2"/>
          <x/>
        </s>
        <s v="[DIM DATE].[Date].&amp;[2014-09-06T00:00:00]" c="2014-09-06" cp="3">
          <x v="8"/>
          <x v="2"/>
          <x/>
        </s>
        <s v="[DIM DATE].[Date].&amp;[2014-09-07T00:00:00]" c="2014-09-07" cp="3">
          <x v="8"/>
          <x v="2"/>
          <x/>
        </s>
        <s v="[DIM DATE].[Date].&amp;[2014-09-08T00:00:00]" c="2014-09-08" cp="3">
          <x v="8"/>
          <x v="2"/>
          <x/>
        </s>
        <s v="[DIM DATE].[Date].&amp;[2014-09-09T00:00:00]" c="2014-09-09" cp="3">
          <x v="8"/>
          <x v="2"/>
          <x/>
        </s>
        <s v="[DIM DATE].[Date].&amp;[2014-09-10T00:00:00]" c="2014-09-10" cp="3">
          <x v="8"/>
          <x v="2"/>
          <x/>
        </s>
        <s v="[DIM DATE].[Date].&amp;[2014-09-11T00:00:00]" c="2014-09-11" cp="3">
          <x v="8"/>
          <x v="2"/>
          <x/>
        </s>
        <s v="[DIM DATE].[Date].&amp;[2014-09-12T00:00:00]" c="2014-09-12" cp="3">
          <x v="8"/>
          <x v="2"/>
          <x/>
        </s>
        <s v="[DIM DATE].[Date].&amp;[2014-09-13T00:00:00]" c="2014-09-13" cp="3">
          <x v="8"/>
          <x v="2"/>
          <x/>
        </s>
        <s v="[DIM DATE].[Date].&amp;[2014-09-14T00:00:00]" c="2014-09-14" cp="3">
          <x v="8"/>
          <x v="2"/>
          <x/>
        </s>
        <s v="[DIM DATE].[Date].&amp;[2014-09-15T00:00:00]" c="2014-09-15" cp="3">
          <x v="8"/>
          <x v="2"/>
          <x/>
        </s>
        <s v="[DIM DATE].[Date].&amp;[2014-09-16T00:00:00]" c="2014-09-16" cp="3">
          <x v="8"/>
          <x v="2"/>
          <x/>
        </s>
        <s v="[DIM DATE].[Date].&amp;[2014-09-17T00:00:00]" c="2014-09-17" cp="3">
          <x v="8"/>
          <x v="2"/>
          <x/>
        </s>
        <s v="[DIM DATE].[Date].&amp;[2014-09-18T00:00:00]" c="2014-09-18" cp="3">
          <x v="8"/>
          <x v="2"/>
          <x/>
        </s>
        <s v="[DIM DATE].[Date].&amp;[2014-09-19T00:00:00]" c="2014-09-19" cp="3">
          <x v="8"/>
          <x v="2"/>
          <x/>
        </s>
        <s v="[DIM DATE].[Date].&amp;[2014-09-20T00:00:00]" c="2014-09-20" cp="3">
          <x v="8"/>
          <x v="2"/>
          <x/>
        </s>
        <s v="[DIM DATE].[Date].&amp;[2014-09-21T00:00:00]" c="2014-09-21" cp="3">
          <x v="8"/>
          <x v="2"/>
          <x/>
        </s>
        <s v="[DIM DATE].[Date].&amp;[2014-09-22T00:00:00]" c="2014-09-22" cp="3">
          <x v="8"/>
          <x v="2"/>
          <x/>
        </s>
        <s v="[DIM DATE].[Date].&amp;[2014-09-23T00:00:00]" c="2014-09-23" cp="3">
          <x v="8"/>
          <x v="2"/>
          <x/>
        </s>
        <s v="[DIM DATE].[Date].&amp;[2014-09-24T00:00:00]" c="2014-09-24" cp="3">
          <x v="8"/>
          <x v="2"/>
          <x/>
        </s>
        <s v="[DIM DATE].[Date].&amp;[2014-09-25T00:00:00]" c="2014-09-25" cp="3">
          <x v="8"/>
          <x v="2"/>
          <x/>
        </s>
        <s v="[DIM DATE].[Date].&amp;[2014-09-26T00:00:00]" c="2014-09-26" cp="3">
          <x v="8"/>
          <x v="2"/>
          <x/>
        </s>
        <s v="[DIM DATE].[Date].&amp;[2014-09-27T00:00:00]" c="2014-09-27" cp="3">
          <x v="8"/>
          <x v="2"/>
          <x/>
        </s>
        <s v="[DIM DATE].[Date].&amp;[2014-09-28T00:00:00]" c="2014-09-28" cp="3">
          <x v="8"/>
          <x v="2"/>
          <x/>
        </s>
        <s v="[DIM DATE].[Date].&amp;[2014-09-29T00:00:00]" c="2014-09-29" cp="3">
          <x v="8"/>
          <x v="2"/>
          <x/>
        </s>
        <s v="[DIM DATE].[Date].&amp;[2014-09-30T00:00:00]" c="2014-09-30" cp="3">
          <x v="8"/>
          <x v="2"/>
          <x/>
        </s>
        <s v="[DIM DATE].[Date].&amp;[2014-10-01T00:00:00]" c="2014-10-01" cp="3">
          <x v="9"/>
          <x v="3"/>
          <x/>
        </s>
        <s v="[DIM DATE].[Date].&amp;[2014-10-02T00:00:00]" c="2014-10-02" cp="3">
          <x v="9"/>
          <x v="3"/>
          <x/>
        </s>
        <s v="[DIM DATE].[Date].&amp;[2014-10-03T00:00:00]" c="2014-10-03" cp="3">
          <x v="9"/>
          <x v="3"/>
          <x/>
        </s>
        <s v="[DIM DATE].[Date].&amp;[2014-10-04T00:00:00]" c="2014-10-04" cp="3">
          <x v="9"/>
          <x v="3"/>
          <x/>
        </s>
        <s v="[DIM DATE].[Date].&amp;[2014-10-05T00:00:00]" c="2014-10-05" cp="3">
          <x v="9"/>
          <x v="3"/>
          <x/>
        </s>
        <s v="[DIM DATE].[Date].&amp;[2014-10-06T00:00:00]" c="2014-10-06" cp="3">
          <x v="9"/>
          <x v="3"/>
          <x/>
        </s>
        <s v="[DIM DATE].[Date].&amp;[2014-10-07T00:00:00]" c="2014-10-07" cp="3">
          <x v="9"/>
          <x v="3"/>
          <x/>
        </s>
        <s v="[DIM DATE].[Date].&amp;[2014-10-08T00:00:00]" c="2014-10-08" cp="3">
          <x v="9"/>
          <x v="3"/>
          <x/>
        </s>
        <s v="[DIM DATE].[Date].&amp;[2014-10-09T00:00:00]" c="2014-10-09" cp="3">
          <x v="9"/>
          <x v="3"/>
          <x/>
        </s>
        <s v="[DIM DATE].[Date].&amp;[2014-10-10T00:00:00]" c="2014-10-10" cp="3">
          <x v="9"/>
          <x v="3"/>
          <x/>
        </s>
        <s v="[DIM DATE].[Date].&amp;[2014-10-11T00:00:00]" c="2014-10-11" cp="3">
          <x v="9"/>
          <x v="3"/>
          <x/>
        </s>
        <s v="[DIM DATE].[Date].&amp;[2014-10-12T00:00:00]" c="2014-10-12" cp="3">
          <x v="9"/>
          <x v="3"/>
          <x/>
        </s>
        <s v="[DIM DATE].[Date].&amp;[2014-10-13T00:00:00]" c="2014-10-13" cp="3">
          <x v="9"/>
          <x v="3"/>
          <x/>
        </s>
        <s v="[DIM DATE].[Date].&amp;[2014-10-14T00:00:00]" c="2014-10-14" cp="3">
          <x v="9"/>
          <x v="3"/>
          <x/>
        </s>
        <s v="[DIM DATE].[Date].&amp;[2014-10-15T00:00:00]" c="2014-10-15" cp="3">
          <x v="9"/>
          <x v="3"/>
          <x/>
        </s>
        <s v="[DIM DATE].[Date].&amp;[2014-10-16T00:00:00]" c="2014-10-16" cp="3">
          <x v="9"/>
          <x v="3"/>
          <x/>
        </s>
        <s v="[DIM DATE].[Date].&amp;[2014-10-17T00:00:00]" c="2014-10-17" cp="3">
          <x v="9"/>
          <x v="3"/>
          <x/>
        </s>
        <s v="[DIM DATE].[Date].&amp;[2014-10-18T00:00:00]" c="2014-10-18" cp="3">
          <x v="9"/>
          <x v="3"/>
          <x/>
        </s>
        <s v="[DIM DATE].[Date].&amp;[2014-10-19T00:00:00]" c="2014-10-19" cp="3">
          <x v="9"/>
          <x v="3"/>
          <x/>
        </s>
        <s v="[DIM DATE].[Date].&amp;[2014-10-20T00:00:00]" c="2014-10-20" cp="3">
          <x v="9"/>
          <x v="3"/>
          <x/>
        </s>
        <s v="[DIM DATE].[Date].&amp;[2014-10-21T00:00:00]" c="2014-10-21" cp="3">
          <x v="9"/>
          <x v="3"/>
          <x/>
        </s>
        <s v="[DIM DATE].[Date].&amp;[2014-10-22T00:00:00]" c="2014-10-22" cp="3">
          <x v="9"/>
          <x v="3"/>
          <x/>
        </s>
        <s v="[DIM DATE].[Date].&amp;[2014-10-23T00:00:00]" c="2014-10-23" cp="3">
          <x v="9"/>
          <x v="3"/>
          <x/>
        </s>
        <s v="[DIM DATE].[Date].&amp;[2014-10-24T00:00:00]" c="2014-10-24" cp="3">
          <x v="9"/>
          <x v="3"/>
          <x/>
        </s>
        <s v="[DIM DATE].[Date].&amp;[2014-10-25T00:00:00]" c="2014-10-25" cp="3">
          <x v="9"/>
          <x v="3"/>
          <x/>
        </s>
        <s v="[DIM DATE].[Date].&amp;[2014-10-26T00:00:00]" c="2014-10-26" cp="3">
          <x v="9"/>
          <x v="3"/>
          <x/>
        </s>
        <s v="[DIM DATE].[Date].&amp;[2014-10-27T00:00:00]" c="2014-10-27" cp="3">
          <x v="9"/>
          <x v="3"/>
          <x/>
        </s>
        <s v="[DIM DATE].[Date].&amp;[2014-10-28T00:00:00]" c="2014-10-28" cp="3">
          <x v="9"/>
          <x v="3"/>
          <x/>
        </s>
        <s v="[DIM DATE].[Date].&amp;[2014-10-29T00:00:00]" c="2014-10-29" cp="3">
          <x v="9"/>
          <x v="3"/>
          <x/>
        </s>
        <s v="[DIM DATE].[Date].&amp;[2014-10-30T00:00:00]" c="2014-10-30" cp="3">
          <x v="9"/>
          <x v="3"/>
          <x/>
        </s>
        <s v="[DIM DATE].[Date].&amp;[2014-10-31T00:00:00]" c="2014-10-31" cp="3">
          <x v="9"/>
          <x v="3"/>
          <x/>
        </s>
        <s v="[DIM DATE].[Date].&amp;[2014-11-01T00:00:00]" c="2014-11-01" cp="3">
          <x v="10"/>
          <x v="3"/>
          <x/>
        </s>
        <s v="[DIM DATE].[Date].&amp;[2014-11-02T00:00:00]" c="2014-11-02" cp="3">
          <x v="10"/>
          <x v="3"/>
          <x/>
        </s>
        <s v="[DIM DATE].[Date].&amp;[2014-11-03T00:00:00]" c="2014-11-03" cp="3">
          <x v="10"/>
          <x v="3"/>
          <x/>
        </s>
        <s v="[DIM DATE].[Date].&amp;[2014-11-04T00:00:00]" c="2014-11-04" cp="3">
          <x v="10"/>
          <x v="3"/>
          <x/>
        </s>
        <s v="[DIM DATE].[Date].&amp;[2014-11-05T00:00:00]" c="2014-11-05" cp="3">
          <x v="10"/>
          <x v="3"/>
          <x/>
        </s>
        <s v="[DIM DATE].[Date].&amp;[2014-11-06T00:00:00]" c="2014-11-06" cp="3">
          <x v="10"/>
          <x v="3"/>
          <x/>
        </s>
        <s v="[DIM DATE].[Date].&amp;[2014-11-07T00:00:00]" c="2014-11-07" cp="3">
          <x v="10"/>
          <x v="3"/>
          <x/>
        </s>
        <s v="[DIM DATE].[Date].&amp;[2014-11-08T00:00:00]" c="2014-11-08" cp="3">
          <x v="10"/>
          <x v="3"/>
          <x/>
        </s>
        <s v="[DIM DATE].[Date].&amp;[2014-11-09T00:00:00]" c="2014-11-09" cp="3">
          <x v="10"/>
          <x v="3"/>
          <x/>
        </s>
        <s v="[DIM DATE].[Date].&amp;[2014-11-10T00:00:00]" c="2014-11-10" cp="3">
          <x v="10"/>
          <x v="3"/>
          <x/>
        </s>
        <s v="[DIM DATE].[Date].&amp;[2014-11-11T00:00:00]" c="2014-11-11" cp="3">
          <x v="10"/>
          <x v="3"/>
          <x/>
        </s>
        <s v="[DIM DATE].[Date].&amp;[2014-11-12T00:00:00]" c="2014-11-12" cp="3">
          <x v="10"/>
          <x v="3"/>
          <x/>
        </s>
        <s v="[DIM DATE].[Date].&amp;[2014-11-13T00:00:00]" c="2014-11-13" cp="3">
          <x v="10"/>
          <x v="3"/>
          <x/>
        </s>
        <s v="[DIM DATE].[Date].&amp;[2014-11-14T00:00:00]" c="2014-11-14" cp="3">
          <x v="10"/>
          <x v="3"/>
          <x/>
        </s>
        <s v="[DIM DATE].[Date].&amp;[2014-11-15T00:00:00]" c="2014-11-15" cp="3">
          <x v="10"/>
          <x v="3"/>
          <x/>
        </s>
        <s v="[DIM DATE].[Date].&amp;[2014-11-16T00:00:00]" c="2014-11-16" cp="3">
          <x v="10"/>
          <x v="3"/>
          <x/>
        </s>
        <s v="[DIM DATE].[Date].&amp;[2014-11-17T00:00:00]" c="2014-11-17" cp="3">
          <x v="10"/>
          <x v="3"/>
          <x/>
        </s>
        <s v="[DIM DATE].[Date].&amp;[2014-11-18T00:00:00]" c="2014-11-18" cp="3">
          <x v="10"/>
          <x v="3"/>
          <x/>
        </s>
        <s v="[DIM DATE].[Date].&amp;[2014-11-19T00:00:00]" c="2014-11-19" cp="3">
          <x v="10"/>
          <x v="3"/>
          <x/>
        </s>
        <s v="[DIM DATE].[Date].&amp;[2014-11-20T00:00:00]" c="2014-11-20" cp="3">
          <x v="10"/>
          <x v="3"/>
          <x/>
        </s>
        <s v="[DIM DATE].[Date].&amp;[2014-11-21T00:00:00]" c="2014-11-21" cp="3">
          <x v="10"/>
          <x v="3"/>
          <x/>
        </s>
        <s v="[DIM DATE].[Date].&amp;[2014-11-22T00:00:00]" c="2014-11-22" cp="3">
          <x v="10"/>
          <x v="3"/>
          <x/>
        </s>
        <s v="[DIM DATE].[Date].&amp;[2014-11-23T00:00:00]" c="2014-11-23" cp="3">
          <x v="10"/>
          <x v="3"/>
          <x/>
        </s>
        <s v="[DIM DATE].[Date].&amp;[2014-11-24T00:00:00]" c="2014-11-24" cp="3">
          <x v="10"/>
          <x v="3"/>
          <x/>
        </s>
        <s v="[DIM DATE].[Date].&amp;[2014-11-25T00:00:00]" c="2014-11-25" cp="3">
          <x v="10"/>
          <x v="3"/>
          <x/>
        </s>
        <s v="[DIM DATE].[Date].&amp;[2014-11-26T00:00:00]" c="2014-11-26" cp="3">
          <x v="10"/>
          <x v="3"/>
          <x/>
        </s>
        <s v="[DIM DATE].[Date].&amp;[2014-11-27T00:00:00]" c="2014-11-27" cp="3">
          <x v="10"/>
          <x v="3"/>
          <x/>
        </s>
        <s v="[DIM DATE].[Date].&amp;[2014-11-28T00:00:00]" c="2014-11-28" cp="3">
          <x v="10"/>
          <x v="3"/>
          <x/>
        </s>
        <s v="[DIM DATE].[Date].&amp;[2014-11-29T00:00:00]" c="2014-11-29" cp="3">
          <x v="10"/>
          <x v="3"/>
          <x/>
        </s>
        <s v="[DIM DATE].[Date].&amp;[2014-11-30T00:00:00]" c="2014-11-30" cp="3">
          <x v="10"/>
          <x v="3"/>
          <x/>
        </s>
        <s v="[DIM DATE].[Date].&amp;[2014-12-01T00:00:00]" c="2014-12-01" cp="3">
          <x v="11"/>
          <x v="3"/>
          <x/>
        </s>
        <s v="[DIM DATE].[Date].&amp;[2014-12-02T00:00:00]" c="2014-12-02" cp="3">
          <x v="11"/>
          <x v="3"/>
          <x/>
        </s>
        <s v="[DIM DATE].[Date].&amp;[2014-12-03T00:00:00]" c="2014-12-03" cp="3">
          <x v="11"/>
          <x v="3"/>
          <x/>
        </s>
        <s v="[DIM DATE].[Date].&amp;[2014-12-04T00:00:00]" c="2014-12-04" cp="3">
          <x v="11"/>
          <x v="3"/>
          <x/>
        </s>
        <s v="[DIM DATE].[Date].&amp;[2014-12-05T00:00:00]" c="2014-12-05" cp="3">
          <x v="11"/>
          <x v="3"/>
          <x/>
        </s>
        <s v="[DIM DATE].[Date].&amp;[2014-12-06T00:00:00]" c="2014-12-06" cp="3">
          <x v="11"/>
          <x v="3"/>
          <x/>
        </s>
        <s v="[DIM DATE].[Date].&amp;[2014-12-07T00:00:00]" c="2014-12-07" cp="3">
          <x v="11"/>
          <x v="3"/>
          <x/>
        </s>
        <s v="[DIM DATE].[Date].&amp;[2014-12-08T00:00:00]" c="2014-12-08" cp="3">
          <x v="11"/>
          <x v="3"/>
          <x/>
        </s>
        <s v="[DIM DATE].[Date].&amp;[2014-12-09T00:00:00]" c="2014-12-09" cp="3">
          <x v="11"/>
          <x v="3"/>
          <x/>
        </s>
        <s v="[DIM DATE].[Date].&amp;[2014-12-10T00:00:00]" c="2014-12-10" cp="3">
          <x v="11"/>
          <x v="3"/>
          <x/>
        </s>
        <s v="[DIM DATE].[Date].&amp;[2014-12-11T00:00:00]" c="2014-12-11" cp="3">
          <x v="11"/>
          <x v="3"/>
          <x/>
        </s>
        <s v="[DIM DATE].[Date].&amp;[2014-12-12T00:00:00]" c="2014-12-12" cp="3">
          <x v="11"/>
          <x v="3"/>
          <x/>
        </s>
        <s v="[DIM DATE].[Date].&amp;[2014-12-13T00:00:00]" c="2014-12-13" cp="3">
          <x v="11"/>
          <x v="3"/>
          <x/>
        </s>
        <s v="[DIM DATE].[Date].&amp;[2014-12-14T00:00:00]" c="2014-12-14" cp="3">
          <x v="11"/>
          <x v="3"/>
          <x/>
        </s>
        <s v="[DIM DATE].[Date].&amp;[2014-12-15T00:00:00]" c="2014-12-15" cp="3">
          <x v="11"/>
          <x v="3"/>
          <x/>
        </s>
        <s v="[DIM DATE].[Date].&amp;[2014-12-16T00:00:00]" c="2014-12-16" cp="3">
          <x v="11"/>
          <x v="3"/>
          <x/>
        </s>
        <s v="[DIM DATE].[Date].&amp;[2014-12-17T00:00:00]" c="2014-12-17" cp="3">
          <x v="11"/>
          <x v="3"/>
          <x/>
        </s>
        <s v="[DIM DATE].[Date].&amp;[2014-12-18T00:00:00]" c="2014-12-18" cp="3">
          <x v="11"/>
          <x v="3"/>
          <x/>
        </s>
        <s v="[DIM DATE].[Date].&amp;[2014-12-19T00:00:00]" c="2014-12-19" cp="3">
          <x v="11"/>
          <x v="3"/>
          <x/>
        </s>
        <s v="[DIM DATE].[Date].&amp;[2014-12-20T00:00:00]" c="2014-12-20" cp="3">
          <x v="11"/>
          <x v="3"/>
          <x/>
        </s>
        <s v="[DIM DATE].[Date].&amp;[2014-12-21T00:00:00]" c="2014-12-21" cp="3">
          <x v="11"/>
          <x v="3"/>
          <x/>
        </s>
        <s v="[DIM DATE].[Date].&amp;[2014-12-22T00:00:00]" c="2014-12-22" cp="3">
          <x v="11"/>
          <x v="3"/>
          <x/>
        </s>
        <s v="[DIM DATE].[Date].&amp;[2014-12-23T00:00:00]" c="2014-12-23" cp="3">
          <x v="11"/>
          <x v="3"/>
          <x/>
        </s>
        <s v="[DIM DATE].[Date].&amp;[2014-12-24T00:00:00]" c="2014-12-24" cp="3">
          <x v="11"/>
          <x v="3"/>
          <x/>
        </s>
        <s v="[DIM DATE].[Date].&amp;[2014-12-25T00:00:00]" c="2014-12-25" cp="3">
          <x v="11"/>
          <x v="3"/>
          <x/>
        </s>
        <s v="[DIM DATE].[Date].&amp;[2014-12-26T00:00:00]" c="2014-12-26" cp="3">
          <x v="11"/>
          <x v="3"/>
          <x/>
        </s>
        <s v="[DIM DATE].[Date].&amp;[2014-12-27T00:00:00]" c="2014-12-27" cp="3">
          <x v="11"/>
          <x v="3"/>
          <x/>
        </s>
        <s v="[DIM DATE].[Date].&amp;[2014-12-28T00:00:00]" c="2014-12-28" cp="3">
          <x v="11"/>
          <x v="3"/>
          <x/>
        </s>
        <s v="[DIM DATE].[Date].&amp;[2014-12-29T00:00:00]" c="2014-12-29" cp="3">
          <x v="11"/>
          <x v="3"/>
          <x/>
        </s>
        <s v="[DIM DATE].[Date].&amp;[2014-12-30T00:00:00]" c="2014-12-30" cp="3">
          <x v="11"/>
          <x v="3"/>
          <x/>
        </s>
        <s v="[DIM DATE].[Date].&amp;[2014-12-31T00:00:00]" c="2014-12-31" cp="3">
          <x v="11"/>
          <x v="3"/>
          <x/>
        </s>
      </sharedItems>
      <mpMap v="2"/>
      <mpMap v="3"/>
      <mpMap v="4"/>
    </cacheField>
    <cacheField name="[DIM DATE].[Date].[Date].[Month]" caption="Month" propertyName="Month" numFmtId="0" level="1" memberPropertyField="1">
      <sharedItems count="12">
        <s v="1"/>
        <s v="2"/>
        <s v="3"/>
        <s v="4"/>
        <s v="5"/>
        <s v="6"/>
        <s v="7"/>
        <s v="8"/>
        <s v="9"/>
        <s v="10"/>
        <s v="11"/>
        <s v="12"/>
      </sharedItems>
    </cacheField>
    <cacheField name="[DIM DATE].[Date].[Date].[Quarter]" caption="Quarter" propertyName="Quarter" numFmtId="0" level="1" memberPropertyField="1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[DIM DATE].[Date].[Date].[Year]" caption="Year" propertyName="Year" numFmtId="0" level="1" memberPropertyField="1">
      <sharedItems containsSemiMixedTypes="0" containsString="0" containsNumber="1" containsInteger="1" minValue="2014" maxValue="2014" count="1">
        <n v="2014"/>
      </sharedItems>
    </cacheField>
    <cacheField name="[DIM DATE].[Year].[Year]" caption="Year" numFmtId="0" hierarchy="4" level="1">
      <sharedItems containsSemiMixedTypes="0" containsString="0"/>
    </cacheField>
  </cacheFields>
  <cacheHierarchies count="27">
    <cacheHierarchy uniqueName="[DIM DATE].[Date]" caption="Date" attribute="1" keyAttribute="1" defaultMemberUniqueName="[DIM DATE].[Date].[All]" allUniqueName="[DIM DATE].[Date].[All]" dimensionUniqueName="[DIM DATE]" displayFolder="" count="2" unbalanced="0">
      <fieldsUsage count="2">
        <fieldUsage x="-1"/>
        <fieldUsage x="1"/>
      </fieldsUsage>
    </cacheHierarchy>
    <cacheHierarchy uniqueName="[DIM DATE].[M_Y]" caption="M_Y" defaultMemberUniqueName="[DIM DATE].[M_Y].[All]" allUniqueName="[DIM DATE].[M_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5"/>
      </fieldsUsage>
    </cacheHierarchy>
    <cacheHierarchy uniqueName="[DIM LOCATION].[City and state]" caption="City and state" defaultMemberUniqueName="[DIM LOCATION].[City and state].[All]" allUniqueName="[DIM LOCATION].[City and state].[All]" dimensionUniqueName="[DIM LOCATION]" displayFolder="" count="0" unbalanced="0"/>
    <cacheHierarchy uniqueName="[DIM LOCATION].[City Or County]" caption="City Or County" attribute="1" defaultMemberUniqueName="[DIM LOCATION].[City Or County].[All]" allUniqueName="[DIM LOCATION].[City Or Count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LOCATION].[State_only]" caption="State_only" defaultMemberUniqueName="[DIM LOCATION].[State_only].[All]" allUniqueName="[DIM LOCATION].[State_only].[All]" dimensionUniqueName="[DIM LOCATION]" displayFolder="" count="0" unbalanced="0"/>
    <cacheHierarchy uniqueName="[DIM PARTICIPANT STAT].[Female]" caption="Female" attribute="1" defaultMemberUniqueName="[DIM PARTICIPANT STAT].[Female].[All]" allUniqueName="[DIM PARTICIPANT STAT].[Female].[All]" dimensionUniqueName="[DIM PARTICIPANT STAT]" displayFolder="" count="0" unbalanced="0"/>
    <cacheHierarchy uniqueName="[DIM PARTICIPANT STAT].[GENDER]" caption="GENDER" defaultMemberUniqueName="[DIM PARTICIPANT STAT].[GENDER].[All]" allUniqueName="[DIM PARTICIPANT STAT].[GENDER].[All]" dimensionUniqueName="[DIM PARTICIPANT STAT]" displayFolder="" count="0" unbalanced="0"/>
    <cacheHierarchy uniqueName="[DIM PARTICIPANT STAT].[Male]" caption="Male" attribute="1" defaultMemberUniqueName="[DIM PARTICIPANT STAT].[Male].[All]" allUniqueName="[DIM PARTICIPANT STAT].[Male].[All]" dimensionUniqueName="[DIM PARTICIPANT STAT]" displayFolder="" count="0" unbalanced="0"/>
    <cacheHierarchy uniqueName="[DIM PARTICIPANT STAT].[Participant Age]" caption="Participant Age" attribute="1" defaultMemberUniqueName="[DIM PARTICIPANT STAT].[Participant Age].[All]" allUniqueName="[DIM PARTICIPANT STAT].[Participant Age].[All]" dimensionUniqueName="[DIM PARTICIPANT STAT]" displayFolder="" count="0" unbalanced="0"/>
    <cacheHierarchy uniqueName="[DIM PARTICIPANT STAT].[Participant Relationship]" caption="Participant Relationship" attribute="1" defaultMemberUniqueName="[DIM PARTICIPANT STAT].[Participant Relationship].[All]" allUniqueName="[DIM PARTICIPANT STAT].[Participant Relationship].[All]" dimensionUniqueName="[DIM PARTICIPANT STAT]" displayFolder="" count="0" unbalanced="0"/>
    <cacheHierarchy uniqueName="[DIM PARTICIPANT STAT].[Participant Stat Id]" caption="Participant Stat Id" attribute="1" keyAttribute="1" defaultMemberUniqueName="[DIM PARTICIPANT STAT].[Participant Stat Id].[All]" allUniqueName="[DIM PARTICIPANT STAT].[Participant Stat Id].[All]" dimensionUniqueName="[DIM PARTICIPANT STAT]" displayFolder="" count="0" unbalanced="0"/>
    <cacheHierarchy uniqueName="[DIM PARTICIPANT STAT].[RELATIONSHIP]" caption="RELATIONSHIP" defaultMemberUniqueName="[DIM PARTICIPANT STAT].[RELATIONSHIP].[All]" allUniqueName="[DIM PARTICIPANT STAT].[RELATIONSHIP].[All]" dimensionUniqueName="[DIM PARTICIPANT STAT]" displayFolder="" count="0" unbalanced="0"/>
    <cacheHierarchy uniqueName="[Measures].[SoluongnguoiTuvong]" caption="SoluongnguoiTuvong" measure="1" displayFolder="" measureGroup="FACT" count="0"/>
    <cacheHierarchy uniqueName="[Measures].[SoluongnguoiBithuong]" caption="SoluongnguoiBithuong" measure="1" displayFolder="" measureGroup="FACT" count="0"/>
    <cacheHierarchy uniqueName="[Measures].[SoNgayXayraXasung]" caption="SoNgayXayraXasung" measure="1" displayFolder="" measureGroup="FACT" count="0"/>
    <cacheHierarchy uniqueName="[Measures].[VuXaSungNhieutuvongnhat]" caption="VuXaSungNhieutuvongnhat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Measures].[Incident Count]" caption="Incident Count" measure="1" displayFolder="" measureGroup="FACT" count="0"/>
    <cacheHierarchy uniqueName="[Measures].[Date]" caption="Date" measure="1" displayFolder="" measureGroup="FACT" count="0"/>
    <cacheHierarchy uniqueName="[Measures].[Male]" caption="Male" measure="1" displayFolder="" measureGroup="DIM PARTICIPANT STAT" count="0"/>
    <cacheHierarchy uniqueName="[Measures].[Female]" caption="Female" measure="1" displayFolder="" measureGroup="DIM PARTICIPANT STAT" count="0"/>
    <cacheHierarchy uniqueName="[Dem_so_vu_trong_ngay]" caption="Dem_so_vu_trong_ngay" set="1" parentSet="0" displayFolder="" count="0" unbalanced="0" unbalancedGroup="0"/>
  </cacheHierarchies>
  <kpis count="0"/>
  <dimensions count="4">
    <dimension name="DIM DATE" uniqueName="[DIM DATE]" caption="DIM DATE"/>
    <dimension name="DIM LOCATION" uniqueName="[DIM LOCATION]" caption="DIM LOCATION"/>
    <dimension name="DIM PARTICIPANT STAT" uniqueName="[DIM PARTICIPANT STAT]" caption="DIM PARTICIPANT STAT"/>
    <dimension measure="1" name="Measures" uniqueName="[Measures]" caption="Measures"/>
  </dimensions>
  <measureGroups count="2">
    <measureGroup name="DIM PARTICIPANT STAT" caption="DIM PARTICIPANT STAT"/>
    <measureGroup name="FACT" caption="FACT"/>
  </measureGroups>
  <maps count="4">
    <map measureGroup="0" dimension="2"/>
    <map measureGroup="1" dimension="0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5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fieldListSortAscending="1">
  <location ref="A3:B369" firstHeaderRow="1" firstDataRow="1" firstDataCol="1" rowPageCount="1" colPageCount="1"/>
  <pivotFields count="6">
    <pivotField dataField="1" subtotalTop="0" showAll="0" defaultSubtotal="0"/>
    <pivotField axis="axisRow" allDrilled="1" subtotalTop="0" showAll="0" sortType="descending" defaultSubtotal="0" defaultAttributeDrillState="1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/>
  </pivotFields>
  <rowFields count="1">
    <field x="1"/>
  </rowFields>
  <rowItems count="366">
    <i>
      <x v="248"/>
    </i>
    <i>
      <x/>
    </i>
    <i>
      <x v="185"/>
    </i>
    <i>
      <x v="297"/>
    </i>
    <i>
      <x v="253"/>
    </i>
    <i>
      <x v="200"/>
    </i>
    <i>
      <x v="212"/>
    </i>
    <i>
      <x v="193"/>
    </i>
    <i>
      <x v="228"/>
    </i>
    <i>
      <x v="209"/>
    </i>
    <i>
      <x v="184"/>
    </i>
    <i>
      <x v="213"/>
    </i>
    <i>
      <x v="270"/>
    </i>
    <i>
      <x v="210"/>
    </i>
    <i>
      <x v="234"/>
    </i>
    <i>
      <x v="235"/>
    </i>
    <i>
      <x v="221"/>
    </i>
    <i>
      <x v="243"/>
    </i>
    <i>
      <x v="252"/>
    </i>
    <i>
      <x v="154"/>
    </i>
    <i>
      <x v="247"/>
    </i>
    <i>
      <x v="256"/>
    </i>
    <i>
      <x v="263"/>
    </i>
    <i>
      <x v="229"/>
    </i>
    <i>
      <x v="14"/>
    </i>
    <i>
      <x v="202"/>
    </i>
    <i>
      <x v="242"/>
    </i>
    <i>
      <x v="231"/>
    </i>
    <i>
      <x v="195"/>
    </i>
    <i>
      <x v="286"/>
    </i>
    <i>
      <x v="262"/>
    </i>
    <i>
      <x v="194"/>
    </i>
    <i>
      <x v="255"/>
    </i>
    <i>
      <x v="230"/>
    </i>
    <i>
      <x v="292"/>
    </i>
    <i>
      <x v="360"/>
    </i>
    <i>
      <x v="204"/>
    </i>
    <i>
      <x v="311"/>
    </i>
    <i>
      <x v="226"/>
    </i>
    <i>
      <x v="294"/>
    </i>
    <i>
      <x v="289"/>
    </i>
    <i>
      <x v="268"/>
    </i>
    <i>
      <x v="222"/>
    </i>
    <i>
      <x v="224"/>
    </i>
    <i>
      <x v="285"/>
    </i>
    <i>
      <x v="269"/>
    </i>
    <i>
      <x v="214"/>
    </i>
    <i>
      <x v="266"/>
    </i>
    <i>
      <x v="361"/>
    </i>
    <i>
      <x v="219"/>
    </i>
    <i>
      <x v="188"/>
    </i>
    <i>
      <x v="19"/>
    </i>
    <i>
      <x v="187"/>
    </i>
    <i>
      <x v="274"/>
    </i>
    <i>
      <x v="203"/>
    </i>
    <i>
      <x v="211"/>
    </i>
    <i>
      <x v="145"/>
    </i>
    <i>
      <x v="206"/>
    </i>
    <i>
      <x v="199"/>
    </i>
    <i>
      <x v="232"/>
    </i>
    <i>
      <x v="277"/>
    </i>
    <i>
      <x v="233"/>
    </i>
    <i>
      <x v="217"/>
    </i>
    <i>
      <x v="240"/>
    </i>
    <i>
      <x v="136"/>
    </i>
    <i>
      <x v="298"/>
    </i>
    <i>
      <x v="146"/>
    </i>
    <i>
      <x v="205"/>
    </i>
    <i>
      <x v="254"/>
    </i>
    <i>
      <x v="312"/>
    </i>
    <i>
      <x v="280"/>
    </i>
    <i>
      <x v="283"/>
    </i>
    <i>
      <x v="227"/>
    </i>
    <i>
      <x v="192"/>
    </i>
    <i>
      <x v="250"/>
    </i>
    <i>
      <x v="198"/>
    </i>
    <i>
      <x v="273"/>
    </i>
    <i>
      <x v="177"/>
    </i>
    <i>
      <x v="275"/>
    </i>
    <i>
      <x v="186"/>
    </i>
    <i>
      <x v="223"/>
    </i>
    <i>
      <x v="208"/>
    </i>
    <i>
      <x v="261"/>
    </i>
    <i>
      <x v="267"/>
    </i>
    <i>
      <x v="215"/>
    </i>
    <i>
      <x v="290"/>
    </i>
    <i>
      <x v="12"/>
    </i>
    <i>
      <x v="288"/>
    </i>
    <i>
      <x v="24"/>
    </i>
    <i>
      <x v="299"/>
    </i>
    <i>
      <x v="172"/>
    </i>
    <i>
      <x v="236"/>
    </i>
    <i>
      <x v="257"/>
    </i>
    <i>
      <x v="272"/>
    </i>
    <i>
      <x v="244"/>
    </i>
    <i>
      <x v="150"/>
    </i>
    <i>
      <x v="171"/>
    </i>
    <i>
      <x v="291"/>
    </i>
    <i>
      <x v="178"/>
    </i>
    <i>
      <x v="197"/>
    </i>
    <i>
      <x v="15"/>
    </i>
    <i>
      <x v="258"/>
    </i>
    <i>
      <x v="13"/>
    </i>
    <i>
      <x v="179"/>
    </i>
    <i>
      <x v="293"/>
    </i>
    <i>
      <x v="148"/>
    </i>
    <i>
      <x v="114"/>
    </i>
    <i>
      <x v="259"/>
    </i>
    <i>
      <x v="245"/>
    </i>
    <i>
      <x v="246"/>
    </i>
    <i>
      <x v="225"/>
    </i>
    <i>
      <x v="260"/>
    </i>
    <i>
      <x v="138"/>
    </i>
    <i>
      <x v="139"/>
    </i>
    <i>
      <x v="207"/>
    </i>
    <i>
      <x v="173"/>
    </i>
    <i>
      <x v="161"/>
    </i>
    <i>
      <x v="220"/>
    </i>
    <i>
      <x v="176"/>
    </i>
    <i>
      <x v="279"/>
    </i>
    <i>
      <x v="190"/>
    </i>
    <i>
      <x v="314"/>
    </i>
    <i>
      <x v="149"/>
    </i>
    <i>
      <x v="271"/>
    </i>
    <i>
      <x v="16"/>
    </i>
    <i>
      <x v="115"/>
    </i>
    <i>
      <x v="25"/>
    </i>
    <i>
      <x v="318"/>
    </i>
    <i>
      <x v="216"/>
    </i>
    <i>
      <x v="153"/>
    </i>
    <i>
      <x v="166"/>
    </i>
    <i>
      <x v="95"/>
    </i>
    <i>
      <x v="26"/>
    </i>
    <i>
      <x v="296"/>
    </i>
    <i>
      <x v="83"/>
    </i>
    <i>
      <x v="301"/>
    </i>
    <i>
      <x v="201"/>
    </i>
    <i>
      <x v="180"/>
    </i>
    <i>
      <x v="155"/>
    </i>
    <i>
      <x v="170"/>
    </i>
    <i>
      <x v="189"/>
    </i>
    <i>
      <x v="238"/>
    </i>
    <i>
      <x v="7"/>
    </i>
    <i>
      <x v="249"/>
    </i>
    <i>
      <x v="158"/>
    </i>
    <i>
      <x v="143"/>
    </i>
    <i>
      <x v="31"/>
    </i>
    <i>
      <x v="30"/>
    </i>
    <i>
      <x v="251"/>
    </i>
    <i>
      <x v="151"/>
    </i>
    <i>
      <x v="11"/>
    </i>
    <i>
      <x v="144"/>
    </i>
    <i>
      <x v="17"/>
    </i>
    <i>
      <x v="196"/>
    </i>
    <i>
      <x v="165"/>
    </i>
    <i>
      <x v="326"/>
    </i>
    <i>
      <x v="152"/>
    </i>
    <i>
      <x v="175"/>
    </i>
    <i>
      <x v="107"/>
    </i>
    <i>
      <x v="81"/>
    </i>
    <i>
      <x v="282"/>
    </i>
    <i>
      <x v="304"/>
    </i>
    <i>
      <x v="281"/>
    </i>
    <i>
      <x v="174"/>
    </i>
    <i>
      <x v="295"/>
    </i>
    <i>
      <x v="359"/>
    </i>
    <i>
      <x v="241"/>
    </i>
    <i>
      <x v="134"/>
    </i>
    <i>
      <x v="287"/>
    </i>
    <i>
      <x v="33"/>
    </i>
    <i>
      <x v="10"/>
    </i>
    <i>
      <x v="345"/>
    </i>
    <i>
      <x v="239"/>
    </i>
    <i>
      <x v="218"/>
    </i>
    <i>
      <x v="164"/>
    </i>
    <i>
      <x v="319"/>
    </i>
    <i>
      <x v="354"/>
    </i>
    <i>
      <x v="169"/>
    </i>
    <i>
      <x v="159"/>
    </i>
    <i>
      <x v="191"/>
    </i>
    <i>
      <x v="156"/>
    </i>
    <i>
      <x v="308"/>
    </i>
    <i>
      <x v="237"/>
    </i>
    <i>
      <x v="36"/>
    </i>
    <i>
      <x v="101"/>
    </i>
    <i>
      <x v="3"/>
    </i>
    <i>
      <x v="284"/>
    </i>
    <i>
      <x v="162"/>
    </i>
    <i>
      <x v="89"/>
    </i>
    <i>
      <x v="137"/>
    </i>
    <i>
      <x v="276"/>
    </i>
    <i>
      <x v="18"/>
    </i>
    <i>
      <x v="264"/>
    </i>
    <i>
      <x v="315"/>
    </i>
    <i>
      <x v="157"/>
    </i>
    <i>
      <x v="106"/>
    </i>
    <i>
      <x v="122"/>
    </i>
    <i>
      <x v="32"/>
    </i>
    <i>
      <x v="310"/>
    </i>
    <i>
      <x v="93"/>
    </i>
    <i>
      <x v="103"/>
    </i>
    <i>
      <x v="313"/>
    </i>
    <i>
      <x v="109"/>
    </i>
    <i>
      <x v="346"/>
    </i>
    <i>
      <x v="92"/>
    </i>
    <i>
      <x v="183"/>
    </i>
    <i>
      <x v="129"/>
    </i>
    <i>
      <x v="98"/>
    </i>
    <i>
      <x v="102"/>
    </i>
    <i>
      <x v="133"/>
    </i>
    <i>
      <x v="110"/>
    </i>
    <i>
      <x v="85"/>
    </i>
    <i>
      <x v="135"/>
    </i>
    <i>
      <x v="142"/>
    </i>
    <i>
      <x v="8"/>
    </i>
    <i>
      <x v="340"/>
    </i>
    <i>
      <x v="140"/>
    </i>
    <i>
      <x v="21"/>
    </i>
    <i>
      <x v="350"/>
    </i>
    <i>
      <x v="182"/>
    </i>
    <i>
      <x v="302"/>
    </i>
    <i>
      <x v="168"/>
    </i>
    <i>
      <x v="303"/>
    </i>
    <i>
      <x v="167"/>
    </i>
    <i>
      <x v="79"/>
    </i>
    <i>
      <x v="348"/>
    </i>
    <i>
      <x v="75"/>
    </i>
    <i>
      <x v="74"/>
    </i>
    <i>
      <x v="121"/>
    </i>
    <i>
      <x v="307"/>
    </i>
    <i>
      <x v="181"/>
    </i>
    <i>
      <x v="29"/>
    </i>
    <i>
      <x v="278"/>
    </i>
    <i>
      <x v="94"/>
    </i>
    <i>
      <x v="130"/>
    </i>
    <i>
      <x v="356"/>
    </i>
    <i>
      <x v="116"/>
    </i>
    <i>
      <x v="125"/>
    </i>
    <i>
      <x v="78"/>
    </i>
    <i>
      <x v="97"/>
    </i>
    <i>
      <x v="325"/>
    </i>
    <i>
      <x v="112"/>
    </i>
    <i>
      <x v="132"/>
    </i>
    <i>
      <x v="141"/>
    </i>
    <i>
      <x v="4"/>
    </i>
    <i>
      <x v="123"/>
    </i>
    <i>
      <x v="127"/>
    </i>
    <i>
      <x v="131"/>
    </i>
    <i>
      <x v="147"/>
    </i>
    <i>
      <x v="355"/>
    </i>
    <i>
      <x v="352"/>
    </i>
    <i>
      <x v="59"/>
    </i>
    <i>
      <x v="9"/>
    </i>
    <i>
      <x v="364"/>
    </i>
    <i>
      <x v="300"/>
    </i>
    <i>
      <x v="100"/>
    </i>
    <i>
      <x v="73"/>
    </i>
    <i>
      <x v="88"/>
    </i>
    <i>
      <x v="265"/>
    </i>
    <i>
      <x v="332"/>
    </i>
    <i>
      <x v="53"/>
    </i>
    <i>
      <x v="119"/>
    </i>
    <i>
      <x v="338"/>
    </i>
    <i>
      <x v="347"/>
    </i>
    <i>
      <x v="20"/>
    </i>
    <i>
      <x v="333"/>
    </i>
    <i>
      <x v="353"/>
    </i>
    <i>
      <x v="128"/>
    </i>
    <i>
      <x v="118"/>
    </i>
    <i>
      <x v="27"/>
    </i>
    <i>
      <x v="2"/>
    </i>
    <i>
      <x v="113"/>
    </i>
    <i>
      <x v="69"/>
    </i>
    <i>
      <x v="54"/>
    </i>
    <i>
      <x v="77"/>
    </i>
    <i>
      <x v="66"/>
    </i>
    <i>
      <x v="105"/>
    </i>
    <i>
      <x v="349"/>
    </i>
    <i>
      <x v="339"/>
    </i>
    <i>
      <x v="28"/>
    </i>
    <i>
      <x v="87"/>
    </i>
    <i>
      <x v="160"/>
    </i>
    <i>
      <x v="306"/>
    </i>
    <i>
      <x v="126"/>
    </i>
    <i>
      <x v="1"/>
    </i>
    <i>
      <x v="72"/>
    </i>
    <i>
      <x v="309"/>
    </i>
    <i>
      <x v="49"/>
    </i>
    <i>
      <x v="91"/>
    </i>
    <i>
      <x v="163"/>
    </i>
    <i>
      <x v="305"/>
    </i>
    <i>
      <x v="65"/>
    </i>
    <i>
      <x v="320"/>
    </i>
    <i>
      <x v="42"/>
    </i>
    <i>
      <x v="321"/>
    </i>
    <i>
      <x v="67"/>
    </i>
    <i>
      <x v="22"/>
    </i>
    <i>
      <x v="341"/>
    </i>
    <i>
      <x v="86"/>
    </i>
    <i>
      <x v="344"/>
    </i>
    <i>
      <x v="96"/>
    </i>
    <i>
      <x v="90"/>
    </i>
    <i>
      <x v="6"/>
    </i>
    <i>
      <x v="343"/>
    </i>
    <i>
      <x v="111"/>
    </i>
    <i>
      <x v="23"/>
    </i>
    <i>
      <x v="40"/>
    </i>
    <i>
      <x v="80"/>
    </i>
    <i>
      <x v="82"/>
    </i>
    <i>
      <x v="76"/>
    </i>
    <i>
      <x v="99"/>
    </i>
    <i>
      <x v="104"/>
    </i>
    <i>
      <x v="34"/>
    </i>
    <i>
      <x v="316"/>
    </i>
    <i>
      <x v="46"/>
    </i>
    <i>
      <x v="124"/>
    </i>
    <i>
      <x v="328"/>
    </i>
    <i>
      <x v="68"/>
    </i>
    <i>
      <x v="322"/>
    </i>
    <i>
      <x v="357"/>
    </i>
    <i>
      <x v="39"/>
    </i>
    <i>
      <x v="362"/>
    </i>
    <i>
      <x v="108"/>
    </i>
    <i>
      <x v="51"/>
    </i>
    <i>
      <x v="63"/>
    </i>
    <i>
      <x v="120"/>
    </i>
    <i>
      <x v="117"/>
    </i>
    <i>
      <x v="336"/>
    </i>
    <i>
      <x v="363"/>
    </i>
    <i>
      <x v="342"/>
    </i>
    <i>
      <x v="84"/>
    </i>
    <i>
      <x v="334"/>
    </i>
    <i>
      <x v="337"/>
    </i>
    <i>
      <x v="323"/>
    </i>
    <i>
      <x v="351"/>
    </i>
    <i>
      <x v="317"/>
    </i>
    <i>
      <x v="52"/>
    </i>
    <i>
      <x v="324"/>
    </i>
    <i>
      <x v="35"/>
    </i>
    <i>
      <x v="55"/>
    </i>
    <i>
      <x v="43"/>
    </i>
    <i>
      <x v="70"/>
    </i>
    <i>
      <x v="329"/>
    </i>
    <i>
      <x v="327"/>
    </i>
    <i>
      <x v="57"/>
    </i>
    <i>
      <x v="335"/>
    </i>
    <i>
      <x v="48"/>
    </i>
    <i>
      <x v="331"/>
    </i>
    <i>
      <x v="44"/>
    </i>
    <i>
      <x v="5"/>
    </i>
    <i>
      <x v="38"/>
    </i>
    <i>
      <x v="50"/>
    </i>
    <i>
      <x v="37"/>
    </i>
    <i>
      <x v="71"/>
    </i>
    <i>
      <x v="64"/>
    </i>
    <i>
      <x v="330"/>
    </i>
    <i>
      <x v="62"/>
    </i>
    <i>
      <x v="47"/>
    </i>
    <i>
      <x v="60"/>
    </i>
    <i>
      <x v="358"/>
    </i>
    <i>
      <x v="45"/>
    </i>
    <i>
      <x v="61"/>
    </i>
    <i>
      <x v="41"/>
    </i>
    <i>
      <x v="56"/>
    </i>
    <i>
      <x v="58"/>
    </i>
    <i t="grand">
      <x/>
    </i>
  </rowItems>
  <colItems count="1">
    <i/>
  </colItems>
  <pageFields count="1">
    <pageField fld="5" hier="4" name="[DIM DATE].[Year].&amp;[2014]" cap="2014"/>
  </pageFields>
  <dataFields count="1">
    <dataField fld="0" baseField="0" baseItem="0"/>
  </dataFields>
  <formats count="1">
    <format dxfId="1">
      <pivotArea collapsedLevelsAreSubtotals="1" fieldPosition="0">
        <references count="1">
          <reference field="1" count="0"/>
        </references>
      </pivotArea>
    </format>
  </formats>
  <pivotHierarchies count="27">
    <pivotHierarchy>
      <mps count="3">
        <mp field="2"/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9"/>
  <sheetViews>
    <sheetView tabSelected="1" workbookViewId="0">
      <selection activeCell="A4" sqref="A4:B12"/>
    </sheetView>
  </sheetViews>
  <sheetFormatPr defaultRowHeight="15" x14ac:dyDescent="0.25"/>
  <cols>
    <col min="1" max="1" width="13.140625" bestFit="1" customWidth="1"/>
    <col min="2" max="2" width="11.140625" bestFit="1" customWidth="1"/>
  </cols>
  <sheetData>
    <row r="1" spans="1:2" x14ac:dyDescent="0.25">
      <c r="A1" s="2" t="s">
        <v>368</v>
      </c>
      <c r="B1" t="s" vm="1">
        <v>369</v>
      </c>
    </row>
    <row r="3" spans="1:2" x14ac:dyDescent="0.25">
      <c r="A3" s="2" t="s">
        <v>1</v>
      </c>
      <c r="B3" t="s">
        <v>0</v>
      </c>
    </row>
    <row r="4" spans="1:2" x14ac:dyDescent="0.25">
      <c r="A4" s="3" t="s">
        <v>250</v>
      </c>
      <c r="B4" s="4">
        <v>220</v>
      </c>
    </row>
    <row r="5" spans="1:2" x14ac:dyDescent="0.25">
      <c r="A5" s="3" t="s">
        <v>2</v>
      </c>
      <c r="B5" s="4">
        <v>216</v>
      </c>
    </row>
    <row r="6" spans="1:2" x14ac:dyDescent="0.25">
      <c r="A6" s="3" t="s">
        <v>187</v>
      </c>
      <c r="B6" s="4">
        <v>212</v>
      </c>
    </row>
    <row r="7" spans="1:2" x14ac:dyDescent="0.25">
      <c r="A7" s="3" t="s">
        <v>299</v>
      </c>
      <c r="B7" s="4">
        <v>210</v>
      </c>
    </row>
    <row r="8" spans="1:2" x14ac:dyDescent="0.25">
      <c r="A8" s="3" t="s">
        <v>255</v>
      </c>
      <c r="B8" s="4">
        <v>203</v>
      </c>
    </row>
    <row r="9" spans="1:2" x14ac:dyDescent="0.25">
      <c r="A9" s="3" t="s">
        <v>202</v>
      </c>
      <c r="B9" s="4">
        <v>199</v>
      </c>
    </row>
    <row r="10" spans="1:2" x14ac:dyDescent="0.25">
      <c r="A10" s="3" t="s">
        <v>214</v>
      </c>
      <c r="B10" s="4">
        <v>199</v>
      </c>
    </row>
    <row r="11" spans="1:2" x14ac:dyDescent="0.25">
      <c r="A11" s="3" t="s">
        <v>195</v>
      </c>
      <c r="B11" s="4">
        <v>199</v>
      </c>
    </row>
    <row r="12" spans="1:2" x14ac:dyDescent="0.25">
      <c r="A12" s="3" t="s">
        <v>230</v>
      </c>
      <c r="B12" s="4">
        <v>196</v>
      </c>
    </row>
    <row r="13" spans="1:2" x14ac:dyDescent="0.25">
      <c r="A13" s="3" t="s">
        <v>211</v>
      </c>
      <c r="B13" s="4">
        <v>193</v>
      </c>
    </row>
    <row r="14" spans="1:2" x14ac:dyDescent="0.25">
      <c r="A14" s="3" t="s">
        <v>186</v>
      </c>
      <c r="B14" s="4">
        <v>190</v>
      </c>
    </row>
    <row r="15" spans="1:2" x14ac:dyDescent="0.25">
      <c r="A15" s="3" t="s">
        <v>215</v>
      </c>
      <c r="B15" s="4">
        <v>189</v>
      </c>
    </row>
    <row r="16" spans="1:2" x14ac:dyDescent="0.25">
      <c r="A16" s="3" t="s">
        <v>272</v>
      </c>
      <c r="B16" s="4">
        <v>189</v>
      </c>
    </row>
    <row r="17" spans="1:2" x14ac:dyDescent="0.25">
      <c r="A17" s="3" t="s">
        <v>212</v>
      </c>
      <c r="B17" s="4">
        <v>189</v>
      </c>
    </row>
    <row r="18" spans="1:2" x14ac:dyDescent="0.25">
      <c r="A18" s="3" t="s">
        <v>236</v>
      </c>
      <c r="B18" s="4">
        <v>188</v>
      </c>
    </row>
    <row r="19" spans="1:2" x14ac:dyDescent="0.25">
      <c r="A19" s="3" t="s">
        <v>237</v>
      </c>
      <c r="B19" s="4">
        <v>188</v>
      </c>
    </row>
    <row r="20" spans="1:2" x14ac:dyDescent="0.25">
      <c r="A20" s="3" t="s">
        <v>223</v>
      </c>
      <c r="B20" s="4">
        <v>186</v>
      </c>
    </row>
    <row r="21" spans="1:2" x14ac:dyDescent="0.25">
      <c r="A21" s="3" t="s">
        <v>245</v>
      </c>
      <c r="B21" s="4">
        <v>185</v>
      </c>
    </row>
    <row r="22" spans="1:2" x14ac:dyDescent="0.25">
      <c r="A22" s="3" t="s">
        <v>254</v>
      </c>
      <c r="B22" s="4">
        <v>185</v>
      </c>
    </row>
    <row r="23" spans="1:2" x14ac:dyDescent="0.25">
      <c r="A23" s="3" t="s">
        <v>156</v>
      </c>
      <c r="B23" s="4">
        <v>185</v>
      </c>
    </row>
    <row r="24" spans="1:2" x14ac:dyDescent="0.25">
      <c r="A24" s="3" t="s">
        <v>249</v>
      </c>
      <c r="B24" s="4">
        <v>184</v>
      </c>
    </row>
    <row r="25" spans="1:2" x14ac:dyDescent="0.25">
      <c r="A25" s="3" t="s">
        <v>258</v>
      </c>
      <c r="B25" s="4">
        <v>183</v>
      </c>
    </row>
    <row r="26" spans="1:2" x14ac:dyDescent="0.25">
      <c r="A26" s="3" t="s">
        <v>265</v>
      </c>
      <c r="B26" s="4">
        <v>182</v>
      </c>
    </row>
    <row r="27" spans="1:2" x14ac:dyDescent="0.25">
      <c r="A27" s="3" t="s">
        <v>231</v>
      </c>
      <c r="B27" s="4">
        <v>182</v>
      </c>
    </row>
    <row r="28" spans="1:2" x14ac:dyDescent="0.25">
      <c r="A28" s="3" t="s">
        <v>16</v>
      </c>
      <c r="B28" s="4">
        <v>181</v>
      </c>
    </row>
    <row r="29" spans="1:2" x14ac:dyDescent="0.25">
      <c r="A29" s="3" t="s">
        <v>204</v>
      </c>
      <c r="B29" s="4">
        <v>181</v>
      </c>
    </row>
    <row r="30" spans="1:2" x14ac:dyDescent="0.25">
      <c r="A30" s="3" t="s">
        <v>244</v>
      </c>
      <c r="B30" s="4">
        <v>181</v>
      </c>
    </row>
    <row r="31" spans="1:2" x14ac:dyDescent="0.25">
      <c r="A31" s="3" t="s">
        <v>233</v>
      </c>
      <c r="B31" s="4">
        <v>178</v>
      </c>
    </row>
    <row r="32" spans="1:2" x14ac:dyDescent="0.25">
      <c r="A32" s="3" t="s">
        <v>197</v>
      </c>
      <c r="B32" s="4">
        <v>177</v>
      </c>
    </row>
    <row r="33" spans="1:2" x14ac:dyDescent="0.25">
      <c r="A33" s="3" t="s">
        <v>288</v>
      </c>
      <c r="B33" s="4">
        <v>177</v>
      </c>
    </row>
    <row r="34" spans="1:2" x14ac:dyDescent="0.25">
      <c r="A34" s="3" t="s">
        <v>264</v>
      </c>
      <c r="B34" s="4">
        <v>177</v>
      </c>
    </row>
    <row r="35" spans="1:2" x14ac:dyDescent="0.25">
      <c r="A35" s="3" t="s">
        <v>196</v>
      </c>
      <c r="B35" s="4">
        <v>177</v>
      </c>
    </row>
    <row r="36" spans="1:2" x14ac:dyDescent="0.25">
      <c r="A36" s="3" t="s">
        <v>257</v>
      </c>
      <c r="B36" s="4">
        <v>176</v>
      </c>
    </row>
    <row r="37" spans="1:2" x14ac:dyDescent="0.25">
      <c r="A37" s="3" t="s">
        <v>232</v>
      </c>
      <c r="B37" s="4">
        <v>176</v>
      </c>
    </row>
    <row r="38" spans="1:2" x14ac:dyDescent="0.25">
      <c r="A38" s="3" t="s">
        <v>294</v>
      </c>
      <c r="B38" s="4">
        <v>175</v>
      </c>
    </row>
    <row r="39" spans="1:2" x14ac:dyDescent="0.25">
      <c r="A39" s="3" t="s">
        <v>362</v>
      </c>
      <c r="B39" s="4">
        <v>175</v>
      </c>
    </row>
    <row r="40" spans="1:2" x14ac:dyDescent="0.25">
      <c r="A40" s="3" t="s">
        <v>206</v>
      </c>
      <c r="B40" s="4">
        <v>175</v>
      </c>
    </row>
    <row r="41" spans="1:2" x14ac:dyDescent="0.25">
      <c r="A41" s="3" t="s">
        <v>313</v>
      </c>
      <c r="B41" s="4">
        <v>175</v>
      </c>
    </row>
    <row r="42" spans="1:2" x14ac:dyDescent="0.25">
      <c r="A42" s="3" t="s">
        <v>228</v>
      </c>
      <c r="B42" s="4">
        <v>175</v>
      </c>
    </row>
    <row r="43" spans="1:2" x14ac:dyDescent="0.25">
      <c r="A43" s="3" t="s">
        <v>296</v>
      </c>
      <c r="B43" s="4">
        <v>174</v>
      </c>
    </row>
    <row r="44" spans="1:2" x14ac:dyDescent="0.25">
      <c r="A44" s="3" t="s">
        <v>291</v>
      </c>
      <c r="B44" s="4">
        <v>174</v>
      </c>
    </row>
    <row r="45" spans="1:2" x14ac:dyDescent="0.25">
      <c r="A45" s="3" t="s">
        <v>270</v>
      </c>
      <c r="B45" s="4">
        <v>174</v>
      </c>
    </row>
    <row r="46" spans="1:2" x14ac:dyDescent="0.25">
      <c r="A46" s="3" t="s">
        <v>224</v>
      </c>
      <c r="B46" s="4">
        <v>174</v>
      </c>
    </row>
    <row r="47" spans="1:2" x14ac:dyDescent="0.25">
      <c r="A47" s="3" t="s">
        <v>226</v>
      </c>
      <c r="B47" s="4">
        <v>174</v>
      </c>
    </row>
    <row r="48" spans="1:2" x14ac:dyDescent="0.25">
      <c r="A48" s="3" t="s">
        <v>287</v>
      </c>
      <c r="B48" s="4">
        <v>173</v>
      </c>
    </row>
    <row r="49" spans="1:2" x14ac:dyDescent="0.25">
      <c r="A49" s="3" t="s">
        <v>271</v>
      </c>
      <c r="B49" s="4">
        <v>173</v>
      </c>
    </row>
    <row r="50" spans="1:2" x14ac:dyDescent="0.25">
      <c r="A50" s="3" t="s">
        <v>216</v>
      </c>
      <c r="B50" s="4">
        <v>173</v>
      </c>
    </row>
    <row r="51" spans="1:2" x14ac:dyDescent="0.25">
      <c r="A51" s="3" t="s">
        <v>268</v>
      </c>
      <c r="B51" s="4">
        <v>173</v>
      </c>
    </row>
    <row r="52" spans="1:2" x14ac:dyDescent="0.25">
      <c r="A52" s="3" t="s">
        <v>363</v>
      </c>
      <c r="B52" s="4">
        <v>172</v>
      </c>
    </row>
    <row r="53" spans="1:2" x14ac:dyDescent="0.25">
      <c r="A53" s="3" t="s">
        <v>221</v>
      </c>
      <c r="B53" s="4">
        <v>172</v>
      </c>
    </row>
    <row r="54" spans="1:2" x14ac:dyDescent="0.25">
      <c r="A54" s="3" t="s">
        <v>190</v>
      </c>
      <c r="B54" s="4">
        <v>172</v>
      </c>
    </row>
    <row r="55" spans="1:2" x14ac:dyDescent="0.25">
      <c r="A55" s="3" t="s">
        <v>21</v>
      </c>
      <c r="B55" s="4">
        <v>172</v>
      </c>
    </row>
    <row r="56" spans="1:2" x14ac:dyDescent="0.25">
      <c r="A56" s="3" t="s">
        <v>189</v>
      </c>
      <c r="B56" s="4">
        <v>172</v>
      </c>
    </row>
    <row r="57" spans="1:2" x14ac:dyDescent="0.25">
      <c r="A57" s="3" t="s">
        <v>276</v>
      </c>
      <c r="B57" s="4">
        <v>171</v>
      </c>
    </row>
    <row r="58" spans="1:2" x14ac:dyDescent="0.25">
      <c r="A58" s="3" t="s">
        <v>205</v>
      </c>
      <c r="B58" s="4">
        <v>171</v>
      </c>
    </row>
    <row r="59" spans="1:2" x14ac:dyDescent="0.25">
      <c r="A59" s="3" t="s">
        <v>213</v>
      </c>
      <c r="B59" s="4">
        <v>171</v>
      </c>
    </row>
    <row r="60" spans="1:2" x14ac:dyDescent="0.25">
      <c r="A60" s="3" t="s">
        <v>147</v>
      </c>
      <c r="B60" s="4">
        <v>171</v>
      </c>
    </row>
    <row r="61" spans="1:2" x14ac:dyDescent="0.25">
      <c r="A61" s="3" t="s">
        <v>208</v>
      </c>
      <c r="B61" s="4">
        <v>171</v>
      </c>
    </row>
    <row r="62" spans="1:2" x14ac:dyDescent="0.25">
      <c r="A62" s="3" t="s">
        <v>201</v>
      </c>
      <c r="B62" s="4">
        <v>170</v>
      </c>
    </row>
    <row r="63" spans="1:2" x14ac:dyDescent="0.25">
      <c r="A63" s="3" t="s">
        <v>234</v>
      </c>
      <c r="B63" s="4">
        <v>170</v>
      </c>
    </row>
    <row r="64" spans="1:2" x14ac:dyDescent="0.25">
      <c r="A64" s="3" t="s">
        <v>279</v>
      </c>
      <c r="B64" s="4">
        <v>170</v>
      </c>
    </row>
    <row r="65" spans="1:2" x14ac:dyDescent="0.25">
      <c r="A65" s="3" t="s">
        <v>235</v>
      </c>
      <c r="B65" s="4">
        <v>169</v>
      </c>
    </row>
    <row r="66" spans="1:2" x14ac:dyDescent="0.25">
      <c r="A66" s="3" t="s">
        <v>219</v>
      </c>
      <c r="B66" s="4">
        <v>169</v>
      </c>
    </row>
    <row r="67" spans="1:2" x14ac:dyDescent="0.25">
      <c r="A67" s="3" t="s">
        <v>242</v>
      </c>
      <c r="B67" s="4">
        <v>168</v>
      </c>
    </row>
    <row r="68" spans="1:2" x14ac:dyDescent="0.25">
      <c r="A68" s="3" t="s">
        <v>138</v>
      </c>
      <c r="B68" s="4">
        <v>168</v>
      </c>
    </row>
    <row r="69" spans="1:2" x14ac:dyDescent="0.25">
      <c r="A69" s="3" t="s">
        <v>300</v>
      </c>
      <c r="B69" s="4">
        <v>168</v>
      </c>
    </row>
    <row r="70" spans="1:2" x14ac:dyDescent="0.25">
      <c r="A70" s="3" t="s">
        <v>148</v>
      </c>
      <c r="B70" s="4">
        <v>167</v>
      </c>
    </row>
    <row r="71" spans="1:2" x14ac:dyDescent="0.25">
      <c r="A71" s="3" t="s">
        <v>207</v>
      </c>
      <c r="B71" s="4">
        <v>167</v>
      </c>
    </row>
    <row r="72" spans="1:2" x14ac:dyDescent="0.25">
      <c r="A72" s="3" t="s">
        <v>256</v>
      </c>
      <c r="B72" s="4">
        <v>167</v>
      </c>
    </row>
    <row r="73" spans="1:2" x14ac:dyDescent="0.25">
      <c r="A73" s="3" t="s">
        <v>314</v>
      </c>
      <c r="B73" s="4">
        <v>167</v>
      </c>
    </row>
    <row r="74" spans="1:2" x14ac:dyDescent="0.25">
      <c r="A74" s="3" t="s">
        <v>282</v>
      </c>
      <c r="B74" s="4">
        <v>167</v>
      </c>
    </row>
    <row r="75" spans="1:2" x14ac:dyDescent="0.25">
      <c r="A75" s="3" t="s">
        <v>285</v>
      </c>
      <c r="B75" s="4">
        <v>167</v>
      </c>
    </row>
    <row r="76" spans="1:2" x14ac:dyDescent="0.25">
      <c r="A76" s="3" t="s">
        <v>229</v>
      </c>
      <c r="B76" s="4">
        <v>167</v>
      </c>
    </row>
    <row r="77" spans="1:2" x14ac:dyDescent="0.25">
      <c r="A77" s="3" t="s">
        <v>194</v>
      </c>
      <c r="B77" s="4">
        <v>166</v>
      </c>
    </row>
    <row r="78" spans="1:2" x14ac:dyDescent="0.25">
      <c r="A78" s="3" t="s">
        <v>252</v>
      </c>
      <c r="B78" s="4">
        <v>166</v>
      </c>
    </row>
    <row r="79" spans="1:2" x14ac:dyDescent="0.25">
      <c r="A79" s="3" t="s">
        <v>200</v>
      </c>
      <c r="B79" s="4">
        <v>166</v>
      </c>
    </row>
    <row r="80" spans="1:2" x14ac:dyDescent="0.25">
      <c r="A80" s="3" t="s">
        <v>275</v>
      </c>
      <c r="B80" s="4">
        <v>165</v>
      </c>
    </row>
    <row r="81" spans="1:2" x14ac:dyDescent="0.25">
      <c r="A81" s="3" t="s">
        <v>179</v>
      </c>
      <c r="B81" s="4">
        <v>165</v>
      </c>
    </row>
    <row r="82" spans="1:2" x14ac:dyDescent="0.25">
      <c r="A82" s="3" t="s">
        <v>277</v>
      </c>
      <c r="B82" s="4">
        <v>165</v>
      </c>
    </row>
    <row r="83" spans="1:2" x14ac:dyDescent="0.25">
      <c r="A83" s="3" t="s">
        <v>188</v>
      </c>
      <c r="B83" s="4">
        <v>165</v>
      </c>
    </row>
    <row r="84" spans="1:2" x14ac:dyDescent="0.25">
      <c r="A84" s="3" t="s">
        <v>225</v>
      </c>
      <c r="B84" s="4">
        <v>164</v>
      </c>
    </row>
    <row r="85" spans="1:2" x14ac:dyDescent="0.25">
      <c r="A85" s="3" t="s">
        <v>210</v>
      </c>
      <c r="B85" s="4">
        <v>163</v>
      </c>
    </row>
    <row r="86" spans="1:2" x14ac:dyDescent="0.25">
      <c r="A86" s="3" t="s">
        <v>263</v>
      </c>
      <c r="B86" s="4">
        <v>163</v>
      </c>
    </row>
    <row r="87" spans="1:2" x14ac:dyDescent="0.25">
      <c r="A87" s="3" t="s">
        <v>269</v>
      </c>
      <c r="B87" s="4">
        <v>162</v>
      </c>
    </row>
    <row r="88" spans="1:2" x14ac:dyDescent="0.25">
      <c r="A88" s="3" t="s">
        <v>217</v>
      </c>
      <c r="B88" s="4">
        <v>162</v>
      </c>
    </row>
    <row r="89" spans="1:2" x14ac:dyDescent="0.25">
      <c r="A89" s="3" t="s">
        <v>292</v>
      </c>
      <c r="B89" s="4">
        <v>162</v>
      </c>
    </row>
    <row r="90" spans="1:2" x14ac:dyDescent="0.25">
      <c r="A90" s="3" t="s">
        <v>14</v>
      </c>
      <c r="B90" s="4">
        <v>162</v>
      </c>
    </row>
    <row r="91" spans="1:2" x14ac:dyDescent="0.25">
      <c r="A91" s="3" t="s">
        <v>290</v>
      </c>
      <c r="B91" s="4">
        <v>162</v>
      </c>
    </row>
    <row r="92" spans="1:2" x14ac:dyDescent="0.25">
      <c r="A92" s="3" t="s">
        <v>26</v>
      </c>
      <c r="B92" s="4">
        <v>162</v>
      </c>
    </row>
    <row r="93" spans="1:2" x14ac:dyDescent="0.25">
      <c r="A93" s="3" t="s">
        <v>301</v>
      </c>
      <c r="B93" s="4">
        <v>161</v>
      </c>
    </row>
    <row r="94" spans="1:2" x14ac:dyDescent="0.25">
      <c r="A94" s="3" t="s">
        <v>174</v>
      </c>
      <c r="B94" s="4">
        <v>161</v>
      </c>
    </row>
    <row r="95" spans="1:2" x14ac:dyDescent="0.25">
      <c r="A95" s="3" t="s">
        <v>238</v>
      </c>
      <c r="B95" s="4">
        <v>160</v>
      </c>
    </row>
    <row r="96" spans="1:2" x14ac:dyDescent="0.25">
      <c r="A96" s="3" t="s">
        <v>259</v>
      </c>
      <c r="B96" s="4">
        <v>160</v>
      </c>
    </row>
    <row r="97" spans="1:2" x14ac:dyDescent="0.25">
      <c r="A97" s="3" t="s">
        <v>274</v>
      </c>
      <c r="B97" s="4">
        <v>160</v>
      </c>
    </row>
    <row r="98" spans="1:2" x14ac:dyDescent="0.25">
      <c r="A98" s="3" t="s">
        <v>246</v>
      </c>
      <c r="B98" s="4">
        <v>160</v>
      </c>
    </row>
    <row r="99" spans="1:2" x14ac:dyDescent="0.25">
      <c r="A99" s="3" t="s">
        <v>152</v>
      </c>
      <c r="B99" s="4">
        <v>159</v>
      </c>
    </row>
    <row r="100" spans="1:2" x14ac:dyDescent="0.25">
      <c r="A100" s="3" t="s">
        <v>173</v>
      </c>
      <c r="B100" s="4">
        <v>159</v>
      </c>
    </row>
    <row r="101" spans="1:2" x14ac:dyDescent="0.25">
      <c r="A101" s="3" t="s">
        <v>293</v>
      </c>
      <c r="B101" s="4">
        <v>159</v>
      </c>
    </row>
    <row r="102" spans="1:2" x14ac:dyDescent="0.25">
      <c r="A102" s="3" t="s">
        <v>180</v>
      </c>
      <c r="B102" s="4">
        <v>159</v>
      </c>
    </row>
    <row r="103" spans="1:2" x14ac:dyDescent="0.25">
      <c r="A103" s="3" t="s">
        <v>199</v>
      </c>
      <c r="B103" s="4">
        <v>159</v>
      </c>
    </row>
    <row r="104" spans="1:2" x14ac:dyDescent="0.25">
      <c r="A104" s="3" t="s">
        <v>17</v>
      </c>
      <c r="B104" s="4">
        <v>158</v>
      </c>
    </row>
    <row r="105" spans="1:2" x14ac:dyDescent="0.25">
      <c r="A105" s="3" t="s">
        <v>260</v>
      </c>
      <c r="B105" s="4">
        <v>158</v>
      </c>
    </row>
    <row r="106" spans="1:2" x14ac:dyDescent="0.25">
      <c r="A106" s="3" t="s">
        <v>15</v>
      </c>
      <c r="B106" s="4">
        <v>158</v>
      </c>
    </row>
    <row r="107" spans="1:2" x14ac:dyDescent="0.25">
      <c r="A107" s="3" t="s">
        <v>181</v>
      </c>
      <c r="B107" s="4">
        <v>157</v>
      </c>
    </row>
    <row r="108" spans="1:2" x14ac:dyDescent="0.25">
      <c r="A108" s="3" t="s">
        <v>295</v>
      </c>
      <c r="B108" s="4">
        <v>157</v>
      </c>
    </row>
    <row r="109" spans="1:2" x14ac:dyDescent="0.25">
      <c r="A109" s="3" t="s">
        <v>150</v>
      </c>
      <c r="B109" s="4">
        <v>156</v>
      </c>
    </row>
    <row r="110" spans="1:2" x14ac:dyDescent="0.25">
      <c r="A110" s="3" t="s">
        <v>116</v>
      </c>
      <c r="B110" s="4">
        <v>155</v>
      </c>
    </row>
    <row r="111" spans="1:2" x14ac:dyDescent="0.25">
      <c r="A111" s="3" t="s">
        <v>261</v>
      </c>
      <c r="B111" s="4">
        <v>155</v>
      </c>
    </row>
    <row r="112" spans="1:2" x14ac:dyDescent="0.25">
      <c r="A112" s="3" t="s">
        <v>247</v>
      </c>
      <c r="B112" s="4">
        <v>155</v>
      </c>
    </row>
    <row r="113" spans="1:2" x14ac:dyDescent="0.25">
      <c r="A113" s="3" t="s">
        <v>248</v>
      </c>
      <c r="B113" s="4">
        <v>155</v>
      </c>
    </row>
    <row r="114" spans="1:2" x14ac:dyDescent="0.25">
      <c r="A114" s="3" t="s">
        <v>227</v>
      </c>
      <c r="B114" s="4">
        <v>154</v>
      </c>
    </row>
    <row r="115" spans="1:2" x14ac:dyDescent="0.25">
      <c r="A115" s="3" t="s">
        <v>262</v>
      </c>
      <c r="B115" s="4">
        <v>154</v>
      </c>
    </row>
    <row r="116" spans="1:2" x14ac:dyDescent="0.25">
      <c r="A116" s="3" t="s">
        <v>140</v>
      </c>
      <c r="B116" s="4">
        <v>154</v>
      </c>
    </row>
    <row r="117" spans="1:2" x14ac:dyDescent="0.25">
      <c r="A117" s="3" t="s">
        <v>141</v>
      </c>
      <c r="B117" s="4">
        <v>154</v>
      </c>
    </row>
    <row r="118" spans="1:2" x14ac:dyDescent="0.25">
      <c r="A118" s="3" t="s">
        <v>209</v>
      </c>
      <c r="B118" s="4">
        <v>154</v>
      </c>
    </row>
    <row r="119" spans="1:2" x14ac:dyDescent="0.25">
      <c r="A119" s="3" t="s">
        <v>175</v>
      </c>
      <c r="B119" s="4">
        <v>153</v>
      </c>
    </row>
    <row r="120" spans="1:2" x14ac:dyDescent="0.25">
      <c r="A120" s="3" t="s">
        <v>163</v>
      </c>
      <c r="B120" s="4">
        <v>153</v>
      </c>
    </row>
    <row r="121" spans="1:2" x14ac:dyDescent="0.25">
      <c r="A121" s="3" t="s">
        <v>222</v>
      </c>
      <c r="B121" s="4">
        <v>153</v>
      </c>
    </row>
    <row r="122" spans="1:2" x14ac:dyDescent="0.25">
      <c r="A122" s="3" t="s">
        <v>178</v>
      </c>
      <c r="B122" s="4">
        <v>153</v>
      </c>
    </row>
    <row r="123" spans="1:2" x14ac:dyDescent="0.25">
      <c r="A123" s="3" t="s">
        <v>281</v>
      </c>
      <c r="B123" s="4">
        <v>152</v>
      </c>
    </row>
    <row r="124" spans="1:2" x14ac:dyDescent="0.25">
      <c r="A124" s="3" t="s">
        <v>192</v>
      </c>
      <c r="B124" s="4">
        <v>152</v>
      </c>
    </row>
    <row r="125" spans="1:2" x14ac:dyDescent="0.25">
      <c r="A125" s="3" t="s">
        <v>316</v>
      </c>
      <c r="B125" s="4">
        <v>152</v>
      </c>
    </row>
    <row r="126" spans="1:2" x14ac:dyDescent="0.25">
      <c r="A126" s="3" t="s">
        <v>151</v>
      </c>
      <c r="B126" s="4">
        <v>152</v>
      </c>
    </row>
    <row r="127" spans="1:2" x14ac:dyDescent="0.25">
      <c r="A127" s="3" t="s">
        <v>273</v>
      </c>
      <c r="B127" s="4">
        <v>152</v>
      </c>
    </row>
    <row r="128" spans="1:2" x14ac:dyDescent="0.25">
      <c r="A128" s="3" t="s">
        <v>18</v>
      </c>
      <c r="B128" s="4">
        <v>152</v>
      </c>
    </row>
    <row r="129" spans="1:2" x14ac:dyDescent="0.25">
      <c r="A129" s="3" t="s">
        <v>117</v>
      </c>
      <c r="B129" s="4">
        <v>152</v>
      </c>
    </row>
    <row r="130" spans="1:2" x14ac:dyDescent="0.25">
      <c r="A130" s="3" t="s">
        <v>27</v>
      </c>
      <c r="B130" s="4">
        <v>152</v>
      </c>
    </row>
    <row r="131" spans="1:2" x14ac:dyDescent="0.25">
      <c r="A131" s="3" t="s">
        <v>320</v>
      </c>
      <c r="B131" s="4">
        <v>152</v>
      </c>
    </row>
    <row r="132" spans="1:2" x14ac:dyDescent="0.25">
      <c r="A132" s="3" t="s">
        <v>218</v>
      </c>
      <c r="B132" s="4">
        <v>152</v>
      </c>
    </row>
    <row r="133" spans="1:2" x14ac:dyDescent="0.25">
      <c r="A133" s="3" t="s">
        <v>155</v>
      </c>
      <c r="B133" s="4">
        <v>151</v>
      </c>
    </row>
    <row r="134" spans="1:2" x14ac:dyDescent="0.25">
      <c r="A134" s="3" t="s">
        <v>168</v>
      </c>
      <c r="B134" s="4">
        <v>151</v>
      </c>
    </row>
    <row r="135" spans="1:2" x14ac:dyDescent="0.25">
      <c r="A135" s="3" t="s">
        <v>97</v>
      </c>
      <c r="B135" s="4">
        <v>151</v>
      </c>
    </row>
    <row r="136" spans="1:2" x14ac:dyDescent="0.25">
      <c r="A136" s="3" t="s">
        <v>28</v>
      </c>
      <c r="B136" s="4">
        <v>151</v>
      </c>
    </row>
    <row r="137" spans="1:2" x14ac:dyDescent="0.25">
      <c r="A137" s="3" t="s">
        <v>298</v>
      </c>
      <c r="B137" s="4">
        <v>151</v>
      </c>
    </row>
    <row r="138" spans="1:2" x14ac:dyDescent="0.25">
      <c r="A138" s="3" t="s">
        <v>85</v>
      </c>
      <c r="B138" s="4">
        <v>151</v>
      </c>
    </row>
    <row r="139" spans="1:2" x14ac:dyDescent="0.25">
      <c r="A139" s="3" t="s">
        <v>303</v>
      </c>
      <c r="B139" s="4">
        <v>150</v>
      </c>
    </row>
    <row r="140" spans="1:2" x14ac:dyDescent="0.25">
      <c r="A140" s="3" t="s">
        <v>203</v>
      </c>
      <c r="B140" s="4">
        <v>150</v>
      </c>
    </row>
    <row r="141" spans="1:2" x14ac:dyDescent="0.25">
      <c r="A141" s="3" t="s">
        <v>182</v>
      </c>
      <c r="B141" s="4">
        <v>150</v>
      </c>
    </row>
    <row r="142" spans="1:2" x14ac:dyDescent="0.25">
      <c r="A142" s="3" t="s">
        <v>157</v>
      </c>
      <c r="B142" s="4">
        <v>150</v>
      </c>
    </row>
    <row r="143" spans="1:2" x14ac:dyDescent="0.25">
      <c r="A143" s="3" t="s">
        <v>172</v>
      </c>
      <c r="B143" s="4">
        <v>150</v>
      </c>
    </row>
    <row r="144" spans="1:2" x14ac:dyDescent="0.25">
      <c r="A144" s="3" t="s">
        <v>191</v>
      </c>
      <c r="B144" s="4">
        <v>150</v>
      </c>
    </row>
    <row r="145" spans="1:2" x14ac:dyDescent="0.25">
      <c r="A145" s="3" t="s">
        <v>240</v>
      </c>
      <c r="B145" s="4">
        <v>150</v>
      </c>
    </row>
    <row r="146" spans="1:2" x14ac:dyDescent="0.25">
      <c r="A146" s="3" t="s">
        <v>9</v>
      </c>
      <c r="B146" s="4">
        <v>149</v>
      </c>
    </row>
    <row r="147" spans="1:2" x14ac:dyDescent="0.25">
      <c r="A147" s="3" t="s">
        <v>251</v>
      </c>
      <c r="B147" s="4">
        <v>149</v>
      </c>
    </row>
    <row r="148" spans="1:2" x14ac:dyDescent="0.25">
      <c r="A148" s="3" t="s">
        <v>160</v>
      </c>
      <c r="B148" s="4">
        <v>149</v>
      </c>
    </row>
    <row r="149" spans="1:2" x14ac:dyDescent="0.25">
      <c r="A149" s="3" t="s">
        <v>145</v>
      </c>
      <c r="B149" s="4">
        <v>149</v>
      </c>
    </row>
    <row r="150" spans="1:2" x14ac:dyDescent="0.25">
      <c r="A150" s="3" t="s">
        <v>33</v>
      </c>
      <c r="B150" s="4">
        <v>149</v>
      </c>
    </row>
    <row r="151" spans="1:2" x14ac:dyDescent="0.25">
      <c r="A151" s="3" t="s">
        <v>32</v>
      </c>
      <c r="B151" s="4">
        <v>148</v>
      </c>
    </row>
    <row r="152" spans="1:2" x14ac:dyDescent="0.25">
      <c r="A152" s="3" t="s">
        <v>253</v>
      </c>
      <c r="B152" s="4">
        <v>148</v>
      </c>
    </row>
    <row r="153" spans="1:2" x14ac:dyDescent="0.25">
      <c r="A153" s="3" t="s">
        <v>153</v>
      </c>
      <c r="B153" s="4">
        <v>147</v>
      </c>
    </row>
    <row r="154" spans="1:2" x14ac:dyDescent="0.25">
      <c r="A154" s="3" t="s">
        <v>13</v>
      </c>
      <c r="B154" s="4">
        <v>147</v>
      </c>
    </row>
    <row r="155" spans="1:2" x14ac:dyDescent="0.25">
      <c r="A155" s="3" t="s">
        <v>146</v>
      </c>
      <c r="B155" s="4">
        <v>147</v>
      </c>
    </row>
    <row r="156" spans="1:2" x14ac:dyDescent="0.25">
      <c r="A156" s="3" t="s">
        <v>19</v>
      </c>
      <c r="B156" s="4">
        <v>147</v>
      </c>
    </row>
    <row r="157" spans="1:2" x14ac:dyDescent="0.25">
      <c r="A157" s="3" t="s">
        <v>198</v>
      </c>
      <c r="B157" s="4">
        <v>146</v>
      </c>
    </row>
    <row r="158" spans="1:2" x14ac:dyDescent="0.25">
      <c r="A158" s="3" t="s">
        <v>167</v>
      </c>
      <c r="B158" s="4">
        <v>145</v>
      </c>
    </row>
    <row r="159" spans="1:2" x14ac:dyDescent="0.25">
      <c r="A159" s="3" t="s">
        <v>328</v>
      </c>
      <c r="B159" s="4">
        <v>145</v>
      </c>
    </row>
    <row r="160" spans="1:2" x14ac:dyDescent="0.25">
      <c r="A160" s="3" t="s">
        <v>154</v>
      </c>
      <c r="B160" s="4">
        <v>145</v>
      </c>
    </row>
    <row r="161" spans="1:2" x14ac:dyDescent="0.25">
      <c r="A161" s="3" t="s">
        <v>177</v>
      </c>
      <c r="B161" s="4">
        <v>145</v>
      </c>
    </row>
    <row r="162" spans="1:2" x14ac:dyDescent="0.25">
      <c r="A162" s="3" t="s">
        <v>109</v>
      </c>
      <c r="B162" s="4">
        <v>145</v>
      </c>
    </row>
    <row r="163" spans="1:2" x14ac:dyDescent="0.25">
      <c r="A163" s="3" t="s">
        <v>83</v>
      </c>
      <c r="B163" s="4">
        <v>144</v>
      </c>
    </row>
    <row r="164" spans="1:2" x14ac:dyDescent="0.25">
      <c r="A164" s="3" t="s">
        <v>284</v>
      </c>
      <c r="B164" s="4">
        <v>144</v>
      </c>
    </row>
    <row r="165" spans="1:2" x14ac:dyDescent="0.25">
      <c r="A165" s="3" t="s">
        <v>306</v>
      </c>
      <c r="B165" s="4">
        <v>144</v>
      </c>
    </row>
    <row r="166" spans="1:2" x14ac:dyDescent="0.25">
      <c r="A166" s="3" t="s">
        <v>283</v>
      </c>
      <c r="B166" s="4">
        <v>144</v>
      </c>
    </row>
    <row r="167" spans="1:2" x14ac:dyDescent="0.25">
      <c r="A167" s="3" t="s">
        <v>176</v>
      </c>
      <c r="B167" s="4">
        <v>144</v>
      </c>
    </row>
    <row r="168" spans="1:2" x14ac:dyDescent="0.25">
      <c r="A168" s="3" t="s">
        <v>297</v>
      </c>
      <c r="B168" s="4">
        <v>144</v>
      </c>
    </row>
    <row r="169" spans="1:2" x14ac:dyDescent="0.25">
      <c r="A169" s="3" t="s">
        <v>361</v>
      </c>
      <c r="B169" s="4">
        <v>144</v>
      </c>
    </row>
    <row r="170" spans="1:2" x14ac:dyDescent="0.25">
      <c r="A170" s="3" t="s">
        <v>243</v>
      </c>
      <c r="B170" s="4">
        <v>144</v>
      </c>
    </row>
    <row r="171" spans="1:2" x14ac:dyDescent="0.25">
      <c r="A171" s="3" t="s">
        <v>136</v>
      </c>
      <c r="B171" s="4">
        <v>143</v>
      </c>
    </row>
    <row r="172" spans="1:2" x14ac:dyDescent="0.25">
      <c r="A172" s="3" t="s">
        <v>289</v>
      </c>
      <c r="B172" s="4">
        <v>143</v>
      </c>
    </row>
    <row r="173" spans="1:2" x14ac:dyDescent="0.25">
      <c r="A173" s="3" t="s">
        <v>35</v>
      </c>
      <c r="B173" s="4">
        <v>143</v>
      </c>
    </row>
    <row r="174" spans="1:2" x14ac:dyDescent="0.25">
      <c r="A174" s="3" t="s">
        <v>12</v>
      </c>
      <c r="B174" s="4">
        <v>143</v>
      </c>
    </row>
    <row r="175" spans="1:2" x14ac:dyDescent="0.25">
      <c r="A175" s="3" t="s">
        <v>347</v>
      </c>
      <c r="B175" s="4">
        <v>142</v>
      </c>
    </row>
    <row r="176" spans="1:2" x14ac:dyDescent="0.25">
      <c r="A176" s="3" t="s">
        <v>241</v>
      </c>
      <c r="B176" s="4">
        <v>142</v>
      </c>
    </row>
    <row r="177" spans="1:2" x14ac:dyDescent="0.25">
      <c r="A177" s="3" t="s">
        <v>220</v>
      </c>
      <c r="B177" s="4">
        <v>142</v>
      </c>
    </row>
    <row r="178" spans="1:2" x14ac:dyDescent="0.25">
      <c r="A178" s="3" t="s">
        <v>166</v>
      </c>
      <c r="B178" s="4">
        <v>142</v>
      </c>
    </row>
    <row r="179" spans="1:2" x14ac:dyDescent="0.25">
      <c r="A179" s="3" t="s">
        <v>321</v>
      </c>
      <c r="B179" s="4">
        <v>142</v>
      </c>
    </row>
    <row r="180" spans="1:2" x14ac:dyDescent="0.25">
      <c r="A180" s="3" t="s">
        <v>356</v>
      </c>
      <c r="B180" s="4">
        <v>142</v>
      </c>
    </row>
    <row r="181" spans="1:2" x14ac:dyDescent="0.25">
      <c r="A181" s="3" t="s">
        <v>171</v>
      </c>
      <c r="B181" s="4">
        <v>142</v>
      </c>
    </row>
    <row r="182" spans="1:2" x14ac:dyDescent="0.25">
      <c r="A182" s="3" t="s">
        <v>161</v>
      </c>
      <c r="B182" s="4">
        <v>141</v>
      </c>
    </row>
    <row r="183" spans="1:2" x14ac:dyDescent="0.25">
      <c r="A183" s="3" t="s">
        <v>193</v>
      </c>
      <c r="B183" s="4">
        <v>141</v>
      </c>
    </row>
    <row r="184" spans="1:2" x14ac:dyDescent="0.25">
      <c r="A184" s="3" t="s">
        <v>158</v>
      </c>
      <c r="B184" s="4">
        <v>141</v>
      </c>
    </row>
    <row r="185" spans="1:2" x14ac:dyDescent="0.25">
      <c r="A185" s="3" t="s">
        <v>310</v>
      </c>
      <c r="B185" s="4">
        <v>141</v>
      </c>
    </row>
    <row r="186" spans="1:2" x14ac:dyDescent="0.25">
      <c r="A186" s="3" t="s">
        <v>239</v>
      </c>
      <c r="B186" s="4">
        <v>141</v>
      </c>
    </row>
    <row r="187" spans="1:2" x14ac:dyDescent="0.25">
      <c r="A187" s="3" t="s">
        <v>38</v>
      </c>
      <c r="B187" s="4">
        <v>141</v>
      </c>
    </row>
    <row r="188" spans="1:2" x14ac:dyDescent="0.25">
      <c r="A188" s="3" t="s">
        <v>103</v>
      </c>
      <c r="B188" s="4">
        <v>141</v>
      </c>
    </row>
    <row r="189" spans="1:2" x14ac:dyDescent="0.25">
      <c r="A189" s="3" t="s">
        <v>5</v>
      </c>
      <c r="B189" s="4">
        <v>140</v>
      </c>
    </row>
    <row r="190" spans="1:2" x14ac:dyDescent="0.25">
      <c r="A190" s="3" t="s">
        <v>286</v>
      </c>
      <c r="B190" s="4">
        <v>140</v>
      </c>
    </row>
    <row r="191" spans="1:2" x14ac:dyDescent="0.25">
      <c r="A191" s="3" t="s">
        <v>164</v>
      </c>
      <c r="B191" s="4">
        <v>140</v>
      </c>
    </row>
    <row r="192" spans="1:2" x14ac:dyDescent="0.25">
      <c r="A192" s="3" t="s">
        <v>91</v>
      </c>
      <c r="B192" s="4">
        <v>140</v>
      </c>
    </row>
    <row r="193" spans="1:2" x14ac:dyDescent="0.25">
      <c r="A193" s="3" t="s">
        <v>139</v>
      </c>
      <c r="B193" s="4">
        <v>140</v>
      </c>
    </row>
    <row r="194" spans="1:2" x14ac:dyDescent="0.25">
      <c r="A194" s="3" t="s">
        <v>278</v>
      </c>
      <c r="B194" s="4">
        <v>139</v>
      </c>
    </row>
    <row r="195" spans="1:2" x14ac:dyDescent="0.25">
      <c r="A195" s="3" t="s">
        <v>20</v>
      </c>
      <c r="B195" s="4">
        <v>139</v>
      </c>
    </row>
    <row r="196" spans="1:2" x14ac:dyDescent="0.25">
      <c r="A196" s="3" t="s">
        <v>266</v>
      </c>
      <c r="B196" s="4">
        <v>139</v>
      </c>
    </row>
    <row r="197" spans="1:2" x14ac:dyDescent="0.25">
      <c r="A197" s="3" t="s">
        <v>317</v>
      </c>
      <c r="B197" s="4">
        <v>138</v>
      </c>
    </row>
    <row r="198" spans="1:2" x14ac:dyDescent="0.25">
      <c r="A198" s="3" t="s">
        <v>159</v>
      </c>
      <c r="B198" s="4">
        <v>138</v>
      </c>
    </row>
    <row r="199" spans="1:2" x14ac:dyDescent="0.25">
      <c r="A199" s="3" t="s">
        <v>108</v>
      </c>
      <c r="B199" s="4">
        <v>138</v>
      </c>
    </row>
    <row r="200" spans="1:2" x14ac:dyDescent="0.25">
      <c r="A200" s="3" t="s">
        <v>124</v>
      </c>
      <c r="B200" s="4">
        <v>138</v>
      </c>
    </row>
    <row r="201" spans="1:2" x14ac:dyDescent="0.25">
      <c r="A201" s="3" t="s">
        <v>34</v>
      </c>
      <c r="B201" s="4">
        <v>138</v>
      </c>
    </row>
    <row r="202" spans="1:2" x14ac:dyDescent="0.25">
      <c r="A202" s="3" t="s">
        <v>312</v>
      </c>
      <c r="B202" s="4">
        <v>138</v>
      </c>
    </row>
    <row r="203" spans="1:2" x14ac:dyDescent="0.25">
      <c r="A203" s="3" t="s">
        <v>95</v>
      </c>
      <c r="B203" s="4">
        <v>137</v>
      </c>
    </row>
    <row r="204" spans="1:2" x14ac:dyDescent="0.25">
      <c r="A204" s="3" t="s">
        <v>105</v>
      </c>
      <c r="B204" s="4">
        <v>137</v>
      </c>
    </row>
    <row r="205" spans="1:2" x14ac:dyDescent="0.25">
      <c r="A205" s="3" t="s">
        <v>315</v>
      </c>
      <c r="B205" s="4">
        <v>137</v>
      </c>
    </row>
    <row r="206" spans="1:2" x14ac:dyDescent="0.25">
      <c r="A206" s="3" t="s">
        <v>111</v>
      </c>
      <c r="B206" s="4">
        <v>137</v>
      </c>
    </row>
    <row r="207" spans="1:2" x14ac:dyDescent="0.25">
      <c r="A207" s="3" t="s">
        <v>348</v>
      </c>
      <c r="B207" s="4">
        <v>136</v>
      </c>
    </row>
    <row r="208" spans="1:2" x14ac:dyDescent="0.25">
      <c r="A208" s="3" t="s">
        <v>94</v>
      </c>
      <c r="B208" s="4">
        <v>136</v>
      </c>
    </row>
    <row r="209" spans="1:2" x14ac:dyDescent="0.25">
      <c r="A209" s="3" t="s">
        <v>185</v>
      </c>
      <c r="B209" s="4">
        <v>136</v>
      </c>
    </row>
    <row r="210" spans="1:2" x14ac:dyDescent="0.25">
      <c r="A210" s="3" t="s">
        <v>131</v>
      </c>
      <c r="B210" s="4">
        <v>136</v>
      </c>
    </row>
    <row r="211" spans="1:2" x14ac:dyDescent="0.25">
      <c r="A211" s="3" t="s">
        <v>100</v>
      </c>
      <c r="B211" s="4">
        <v>136</v>
      </c>
    </row>
    <row r="212" spans="1:2" x14ac:dyDescent="0.25">
      <c r="A212" s="3" t="s">
        <v>104</v>
      </c>
      <c r="B212" s="4">
        <v>135</v>
      </c>
    </row>
    <row r="213" spans="1:2" x14ac:dyDescent="0.25">
      <c r="A213" s="3" t="s">
        <v>135</v>
      </c>
      <c r="B213" s="4">
        <v>135</v>
      </c>
    </row>
    <row r="214" spans="1:2" x14ac:dyDescent="0.25">
      <c r="A214" s="3" t="s">
        <v>112</v>
      </c>
      <c r="B214" s="4">
        <v>135</v>
      </c>
    </row>
    <row r="215" spans="1:2" x14ac:dyDescent="0.25">
      <c r="A215" s="3" t="s">
        <v>87</v>
      </c>
      <c r="B215" s="4">
        <v>135</v>
      </c>
    </row>
    <row r="216" spans="1:2" x14ac:dyDescent="0.25">
      <c r="A216" s="3" t="s">
        <v>137</v>
      </c>
      <c r="B216" s="4">
        <v>135</v>
      </c>
    </row>
    <row r="217" spans="1:2" x14ac:dyDescent="0.25">
      <c r="A217" s="3" t="s">
        <v>144</v>
      </c>
      <c r="B217" s="4">
        <v>134</v>
      </c>
    </row>
    <row r="218" spans="1:2" x14ac:dyDescent="0.25">
      <c r="A218" s="3" t="s">
        <v>10</v>
      </c>
      <c r="B218" s="4">
        <v>134</v>
      </c>
    </row>
    <row r="219" spans="1:2" x14ac:dyDescent="0.25">
      <c r="A219" s="3" t="s">
        <v>342</v>
      </c>
      <c r="B219" s="4">
        <v>134</v>
      </c>
    </row>
    <row r="220" spans="1:2" x14ac:dyDescent="0.25">
      <c r="A220" s="3" t="s">
        <v>142</v>
      </c>
      <c r="B220" s="4">
        <v>134</v>
      </c>
    </row>
    <row r="221" spans="1:2" x14ac:dyDescent="0.25">
      <c r="A221" s="3" t="s">
        <v>23</v>
      </c>
      <c r="B221" s="4">
        <v>134</v>
      </c>
    </row>
    <row r="222" spans="1:2" x14ac:dyDescent="0.25">
      <c r="A222" s="3" t="s">
        <v>352</v>
      </c>
      <c r="B222" s="4">
        <v>134</v>
      </c>
    </row>
    <row r="223" spans="1:2" x14ac:dyDescent="0.25">
      <c r="A223" s="3" t="s">
        <v>184</v>
      </c>
      <c r="B223" s="4">
        <v>134</v>
      </c>
    </row>
    <row r="224" spans="1:2" x14ac:dyDescent="0.25">
      <c r="A224" s="3" t="s">
        <v>304</v>
      </c>
      <c r="B224" s="4">
        <v>133</v>
      </c>
    </row>
    <row r="225" spans="1:2" x14ac:dyDescent="0.25">
      <c r="A225" s="3" t="s">
        <v>170</v>
      </c>
      <c r="B225" s="4">
        <v>133</v>
      </c>
    </row>
    <row r="226" spans="1:2" x14ac:dyDescent="0.25">
      <c r="A226" s="3" t="s">
        <v>305</v>
      </c>
      <c r="B226" s="4">
        <v>133</v>
      </c>
    </row>
    <row r="227" spans="1:2" x14ac:dyDescent="0.25">
      <c r="A227" s="3" t="s">
        <v>169</v>
      </c>
      <c r="B227" s="4">
        <v>133</v>
      </c>
    </row>
    <row r="228" spans="1:2" x14ac:dyDescent="0.25">
      <c r="A228" s="3" t="s">
        <v>81</v>
      </c>
      <c r="B228" s="4">
        <v>133</v>
      </c>
    </row>
    <row r="229" spans="1:2" x14ac:dyDescent="0.25">
      <c r="A229" s="3" t="s">
        <v>350</v>
      </c>
      <c r="B229" s="4">
        <v>132</v>
      </c>
    </row>
    <row r="230" spans="1:2" x14ac:dyDescent="0.25">
      <c r="A230" s="3" t="s">
        <v>77</v>
      </c>
      <c r="B230" s="4">
        <v>132</v>
      </c>
    </row>
    <row r="231" spans="1:2" x14ac:dyDescent="0.25">
      <c r="A231" s="3" t="s">
        <v>76</v>
      </c>
      <c r="B231" s="4">
        <v>132</v>
      </c>
    </row>
    <row r="232" spans="1:2" x14ac:dyDescent="0.25">
      <c r="A232" s="3" t="s">
        <v>123</v>
      </c>
      <c r="B232" s="4">
        <v>132</v>
      </c>
    </row>
    <row r="233" spans="1:2" x14ac:dyDescent="0.25">
      <c r="A233" s="3" t="s">
        <v>309</v>
      </c>
      <c r="B233" s="4">
        <v>132</v>
      </c>
    </row>
    <row r="234" spans="1:2" x14ac:dyDescent="0.25">
      <c r="A234" s="3" t="s">
        <v>183</v>
      </c>
      <c r="B234" s="4">
        <v>132</v>
      </c>
    </row>
    <row r="235" spans="1:2" x14ac:dyDescent="0.25">
      <c r="A235" s="3" t="s">
        <v>31</v>
      </c>
      <c r="B235" s="4">
        <v>132</v>
      </c>
    </row>
    <row r="236" spans="1:2" x14ac:dyDescent="0.25">
      <c r="A236" s="3" t="s">
        <v>280</v>
      </c>
      <c r="B236" s="4">
        <v>132</v>
      </c>
    </row>
    <row r="237" spans="1:2" x14ac:dyDescent="0.25">
      <c r="A237" s="3" t="s">
        <v>96</v>
      </c>
      <c r="B237" s="4">
        <v>132</v>
      </c>
    </row>
    <row r="238" spans="1:2" x14ac:dyDescent="0.25">
      <c r="A238" s="3" t="s">
        <v>132</v>
      </c>
      <c r="B238" s="4">
        <v>131</v>
      </c>
    </row>
    <row r="239" spans="1:2" x14ac:dyDescent="0.25">
      <c r="A239" s="3" t="s">
        <v>358</v>
      </c>
      <c r="B239" s="4">
        <v>131</v>
      </c>
    </row>
    <row r="240" spans="1:2" x14ac:dyDescent="0.25">
      <c r="A240" s="3" t="s">
        <v>118</v>
      </c>
      <c r="B240" s="4">
        <v>131</v>
      </c>
    </row>
    <row r="241" spans="1:2" x14ac:dyDescent="0.25">
      <c r="A241" s="3" t="s">
        <v>127</v>
      </c>
      <c r="B241" s="4">
        <v>131</v>
      </c>
    </row>
    <row r="242" spans="1:2" x14ac:dyDescent="0.25">
      <c r="A242" s="3" t="s">
        <v>80</v>
      </c>
      <c r="B242" s="4">
        <v>131</v>
      </c>
    </row>
    <row r="243" spans="1:2" x14ac:dyDescent="0.25">
      <c r="A243" s="3" t="s">
        <v>99</v>
      </c>
      <c r="B243" s="4">
        <v>131</v>
      </c>
    </row>
    <row r="244" spans="1:2" x14ac:dyDescent="0.25">
      <c r="A244" s="3" t="s">
        <v>327</v>
      </c>
      <c r="B244" s="4">
        <v>130</v>
      </c>
    </row>
    <row r="245" spans="1:2" x14ac:dyDescent="0.25">
      <c r="A245" s="3" t="s">
        <v>114</v>
      </c>
      <c r="B245" s="4">
        <v>130</v>
      </c>
    </row>
    <row r="246" spans="1:2" x14ac:dyDescent="0.25">
      <c r="A246" s="3" t="s">
        <v>134</v>
      </c>
      <c r="B246" s="4">
        <v>130</v>
      </c>
    </row>
    <row r="247" spans="1:2" x14ac:dyDescent="0.25">
      <c r="A247" s="3" t="s">
        <v>143</v>
      </c>
      <c r="B247" s="4">
        <v>130</v>
      </c>
    </row>
    <row r="248" spans="1:2" x14ac:dyDescent="0.25">
      <c r="A248" s="3" t="s">
        <v>6</v>
      </c>
      <c r="B248" s="4">
        <v>130</v>
      </c>
    </row>
    <row r="249" spans="1:2" x14ac:dyDescent="0.25">
      <c r="A249" s="3" t="s">
        <v>125</v>
      </c>
      <c r="B249" s="4">
        <v>129</v>
      </c>
    </row>
    <row r="250" spans="1:2" x14ac:dyDescent="0.25">
      <c r="A250" s="3" t="s">
        <v>129</v>
      </c>
      <c r="B250" s="4">
        <v>129</v>
      </c>
    </row>
    <row r="251" spans="1:2" x14ac:dyDescent="0.25">
      <c r="A251" s="3" t="s">
        <v>133</v>
      </c>
      <c r="B251" s="4">
        <v>129</v>
      </c>
    </row>
    <row r="252" spans="1:2" x14ac:dyDescent="0.25">
      <c r="A252" s="3" t="s">
        <v>149</v>
      </c>
      <c r="B252" s="4">
        <v>129</v>
      </c>
    </row>
    <row r="253" spans="1:2" x14ac:dyDescent="0.25">
      <c r="A253" s="3" t="s">
        <v>357</v>
      </c>
      <c r="B253" s="4">
        <v>129</v>
      </c>
    </row>
    <row r="254" spans="1:2" x14ac:dyDescent="0.25">
      <c r="A254" s="3" t="s">
        <v>354</v>
      </c>
      <c r="B254" s="4">
        <v>128</v>
      </c>
    </row>
    <row r="255" spans="1:2" x14ac:dyDescent="0.25">
      <c r="A255" s="3" t="s">
        <v>61</v>
      </c>
      <c r="B255" s="4">
        <v>128</v>
      </c>
    </row>
    <row r="256" spans="1:2" x14ac:dyDescent="0.25">
      <c r="A256" s="3" t="s">
        <v>11</v>
      </c>
      <c r="B256" s="4">
        <v>128</v>
      </c>
    </row>
    <row r="257" spans="1:2" x14ac:dyDescent="0.25">
      <c r="A257" s="3" t="s">
        <v>366</v>
      </c>
      <c r="B257" s="4">
        <v>128</v>
      </c>
    </row>
    <row r="258" spans="1:2" x14ac:dyDescent="0.25">
      <c r="A258" s="3" t="s">
        <v>302</v>
      </c>
      <c r="B258" s="4">
        <v>128</v>
      </c>
    </row>
    <row r="259" spans="1:2" x14ac:dyDescent="0.25">
      <c r="A259" s="3" t="s">
        <v>102</v>
      </c>
      <c r="B259" s="4">
        <v>127</v>
      </c>
    </row>
    <row r="260" spans="1:2" x14ac:dyDescent="0.25">
      <c r="A260" s="3" t="s">
        <v>75</v>
      </c>
      <c r="B260" s="4">
        <v>127</v>
      </c>
    </row>
    <row r="261" spans="1:2" x14ac:dyDescent="0.25">
      <c r="A261" s="3" t="s">
        <v>90</v>
      </c>
      <c r="B261" s="4">
        <v>127</v>
      </c>
    </row>
    <row r="262" spans="1:2" x14ac:dyDescent="0.25">
      <c r="A262" s="3" t="s">
        <v>267</v>
      </c>
      <c r="B262" s="4">
        <v>126</v>
      </c>
    </row>
    <row r="263" spans="1:2" x14ac:dyDescent="0.25">
      <c r="A263" s="3" t="s">
        <v>334</v>
      </c>
      <c r="B263" s="4">
        <v>126</v>
      </c>
    </row>
    <row r="264" spans="1:2" x14ac:dyDescent="0.25">
      <c r="A264" s="3" t="s">
        <v>55</v>
      </c>
      <c r="B264" s="4">
        <v>125</v>
      </c>
    </row>
    <row r="265" spans="1:2" x14ac:dyDescent="0.25">
      <c r="A265" s="3" t="s">
        <v>121</v>
      </c>
      <c r="B265" s="4">
        <v>125</v>
      </c>
    </row>
    <row r="266" spans="1:2" x14ac:dyDescent="0.25">
      <c r="A266" s="3" t="s">
        <v>340</v>
      </c>
      <c r="B266" s="4">
        <v>125</v>
      </c>
    </row>
    <row r="267" spans="1:2" x14ac:dyDescent="0.25">
      <c r="A267" s="3" t="s">
        <v>349</v>
      </c>
      <c r="B267" s="4">
        <v>125</v>
      </c>
    </row>
    <row r="268" spans="1:2" x14ac:dyDescent="0.25">
      <c r="A268" s="3" t="s">
        <v>22</v>
      </c>
      <c r="B268" s="4">
        <v>125</v>
      </c>
    </row>
    <row r="269" spans="1:2" x14ac:dyDescent="0.25">
      <c r="A269" s="3" t="s">
        <v>335</v>
      </c>
      <c r="B269" s="4">
        <v>124</v>
      </c>
    </row>
    <row r="270" spans="1:2" x14ac:dyDescent="0.25">
      <c r="A270" s="3" t="s">
        <v>355</v>
      </c>
      <c r="B270" s="4">
        <v>124</v>
      </c>
    </row>
    <row r="271" spans="1:2" x14ac:dyDescent="0.25">
      <c r="A271" s="3" t="s">
        <v>130</v>
      </c>
      <c r="B271" s="4">
        <v>124</v>
      </c>
    </row>
    <row r="272" spans="1:2" x14ac:dyDescent="0.25">
      <c r="A272" s="3" t="s">
        <v>120</v>
      </c>
      <c r="B272" s="4">
        <v>124</v>
      </c>
    </row>
    <row r="273" spans="1:2" x14ac:dyDescent="0.25">
      <c r="A273" s="3" t="s">
        <v>29</v>
      </c>
      <c r="B273" s="4">
        <v>124</v>
      </c>
    </row>
    <row r="274" spans="1:2" x14ac:dyDescent="0.25">
      <c r="A274" s="3" t="s">
        <v>4</v>
      </c>
      <c r="B274" s="4">
        <v>124</v>
      </c>
    </row>
    <row r="275" spans="1:2" x14ac:dyDescent="0.25">
      <c r="A275" s="3" t="s">
        <v>115</v>
      </c>
      <c r="B275" s="4">
        <v>123</v>
      </c>
    </row>
    <row r="276" spans="1:2" x14ac:dyDescent="0.25">
      <c r="A276" s="3" t="s">
        <v>71</v>
      </c>
      <c r="B276" s="4">
        <v>123</v>
      </c>
    </row>
    <row r="277" spans="1:2" x14ac:dyDescent="0.25">
      <c r="A277" s="3" t="s">
        <v>56</v>
      </c>
      <c r="B277" s="4">
        <v>123</v>
      </c>
    </row>
    <row r="278" spans="1:2" x14ac:dyDescent="0.25">
      <c r="A278" s="3" t="s">
        <v>79</v>
      </c>
      <c r="B278" s="4">
        <v>122</v>
      </c>
    </row>
    <row r="279" spans="1:2" x14ac:dyDescent="0.25">
      <c r="A279" s="3" t="s">
        <v>68</v>
      </c>
      <c r="B279" s="4">
        <v>122</v>
      </c>
    </row>
    <row r="280" spans="1:2" x14ac:dyDescent="0.25">
      <c r="A280" s="3" t="s">
        <v>107</v>
      </c>
      <c r="B280" s="4">
        <v>122</v>
      </c>
    </row>
    <row r="281" spans="1:2" x14ac:dyDescent="0.25">
      <c r="A281" s="3" t="s">
        <v>351</v>
      </c>
      <c r="B281" s="4">
        <v>122</v>
      </c>
    </row>
    <row r="282" spans="1:2" x14ac:dyDescent="0.25">
      <c r="A282" s="3" t="s">
        <v>341</v>
      </c>
      <c r="B282" s="4">
        <v>121</v>
      </c>
    </row>
    <row r="283" spans="1:2" x14ac:dyDescent="0.25">
      <c r="A283" s="3" t="s">
        <v>30</v>
      </c>
      <c r="B283" s="4">
        <v>120</v>
      </c>
    </row>
    <row r="284" spans="1:2" x14ac:dyDescent="0.25">
      <c r="A284" s="3" t="s">
        <v>89</v>
      </c>
      <c r="B284" s="4">
        <v>120</v>
      </c>
    </row>
    <row r="285" spans="1:2" x14ac:dyDescent="0.25">
      <c r="A285" s="3" t="s">
        <v>162</v>
      </c>
      <c r="B285" s="4">
        <v>120</v>
      </c>
    </row>
    <row r="286" spans="1:2" x14ac:dyDescent="0.25">
      <c r="A286" s="3" t="s">
        <v>308</v>
      </c>
      <c r="B286" s="4">
        <v>120</v>
      </c>
    </row>
    <row r="287" spans="1:2" x14ac:dyDescent="0.25">
      <c r="A287" s="3" t="s">
        <v>128</v>
      </c>
      <c r="B287" s="4">
        <v>120</v>
      </c>
    </row>
    <row r="288" spans="1:2" x14ac:dyDescent="0.25">
      <c r="A288" s="3" t="s">
        <v>3</v>
      </c>
      <c r="B288" s="4">
        <v>119</v>
      </c>
    </row>
    <row r="289" spans="1:2" x14ac:dyDescent="0.25">
      <c r="A289" s="3" t="s">
        <v>74</v>
      </c>
      <c r="B289" s="4">
        <v>119</v>
      </c>
    </row>
    <row r="290" spans="1:2" x14ac:dyDescent="0.25">
      <c r="A290" s="3" t="s">
        <v>311</v>
      </c>
      <c r="B290" s="4">
        <v>119</v>
      </c>
    </row>
    <row r="291" spans="1:2" x14ac:dyDescent="0.25">
      <c r="A291" s="3" t="s">
        <v>51</v>
      </c>
      <c r="B291" s="4">
        <v>118</v>
      </c>
    </row>
    <row r="292" spans="1:2" x14ac:dyDescent="0.25">
      <c r="A292" s="3" t="s">
        <v>93</v>
      </c>
      <c r="B292" s="4">
        <v>118</v>
      </c>
    </row>
    <row r="293" spans="1:2" x14ac:dyDescent="0.25">
      <c r="A293" s="3" t="s">
        <v>165</v>
      </c>
      <c r="B293" s="4">
        <v>118</v>
      </c>
    </row>
    <row r="294" spans="1:2" x14ac:dyDescent="0.25">
      <c r="A294" s="3" t="s">
        <v>307</v>
      </c>
      <c r="B294" s="4">
        <v>118</v>
      </c>
    </row>
    <row r="295" spans="1:2" x14ac:dyDescent="0.25">
      <c r="A295" s="3" t="s">
        <v>67</v>
      </c>
      <c r="B295" s="4">
        <v>118</v>
      </c>
    </row>
    <row r="296" spans="1:2" x14ac:dyDescent="0.25">
      <c r="A296" s="3" t="s">
        <v>322</v>
      </c>
      <c r="B296" s="4">
        <v>118</v>
      </c>
    </row>
    <row r="297" spans="1:2" x14ac:dyDescent="0.25">
      <c r="A297" s="3" t="s">
        <v>44</v>
      </c>
      <c r="B297" s="4">
        <v>117</v>
      </c>
    </row>
    <row r="298" spans="1:2" x14ac:dyDescent="0.25">
      <c r="A298" s="3" t="s">
        <v>323</v>
      </c>
      <c r="B298" s="4">
        <v>117</v>
      </c>
    </row>
    <row r="299" spans="1:2" x14ac:dyDescent="0.25">
      <c r="A299" s="3" t="s">
        <v>69</v>
      </c>
      <c r="B299" s="4">
        <v>117</v>
      </c>
    </row>
    <row r="300" spans="1:2" x14ac:dyDescent="0.25">
      <c r="A300" s="3" t="s">
        <v>24</v>
      </c>
      <c r="B300" s="4">
        <v>117</v>
      </c>
    </row>
    <row r="301" spans="1:2" x14ac:dyDescent="0.25">
      <c r="A301" s="3" t="s">
        <v>343</v>
      </c>
      <c r="B301" s="4">
        <v>116</v>
      </c>
    </row>
    <row r="302" spans="1:2" x14ac:dyDescent="0.25">
      <c r="A302" s="3" t="s">
        <v>88</v>
      </c>
      <c r="B302" s="4">
        <v>116</v>
      </c>
    </row>
    <row r="303" spans="1:2" x14ac:dyDescent="0.25">
      <c r="A303" s="3" t="s">
        <v>346</v>
      </c>
      <c r="B303" s="4">
        <v>115</v>
      </c>
    </row>
    <row r="304" spans="1:2" x14ac:dyDescent="0.25">
      <c r="A304" s="3" t="s">
        <v>98</v>
      </c>
      <c r="B304" s="4">
        <v>115</v>
      </c>
    </row>
    <row r="305" spans="1:2" x14ac:dyDescent="0.25">
      <c r="A305" s="3" t="s">
        <v>92</v>
      </c>
      <c r="B305" s="4">
        <v>115</v>
      </c>
    </row>
    <row r="306" spans="1:2" x14ac:dyDescent="0.25">
      <c r="A306" s="3" t="s">
        <v>8</v>
      </c>
      <c r="B306" s="4">
        <v>115</v>
      </c>
    </row>
    <row r="307" spans="1:2" x14ac:dyDescent="0.25">
      <c r="A307" s="3" t="s">
        <v>345</v>
      </c>
      <c r="B307" s="4">
        <v>115</v>
      </c>
    </row>
    <row r="308" spans="1:2" x14ac:dyDescent="0.25">
      <c r="A308" s="3" t="s">
        <v>113</v>
      </c>
      <c r="B308" s="4">
        <v>115</v>
      </c>
    </row>
    <row r="309" spans="1:2" x14ac:dyDescent="0.25">
      <c r="A309" s="3" t="s">
        <v>25</v>
      </c>
      <c r="B309" s="4">
        <v>115</v>
      </c>
    </row>
    <row r="310" spans="1:2" x14ac:dyDescent="0.25">
      <c r="A310" s="3" t="s">
        <v>42</v>
      </c>
      <c r="B310" s="4">
        <v>115</v>
      </c>
    </row>
    <row r="311" spans="1:2" x14ac:dyDescent="0.25">
      <c r="A311" s="3" t="s">
        <v>82</v>
      </c>
      <c r="B311" s="4">
        <v>114</v>
      </c>
    </row>
    <row r="312" spans="1:2" x14ac:dyDescent="0.25">
      <c r="A312" s="3" t="s">
        <v>84</v>
      </c>
      <c r="B312" s="4">
        <v>114</v>
      </c>
    </row>
    <row r="313" spans="1:2" x14ac:dyDescent="0.25">
      <c r="A313" s="3" t="s">
        <v>78</v>
      </c>
      <c r="B313" s="4">
        <v>114</v>
      </c>
    </row>
    <row r="314" spans="1:2" x14ac:dyDescent="0.25">
      <c r="A314" s="3" t="s">
        <v>101</v>
      </c>
      <c r="B314" s="4">
        <v>113</v>
      </c>
    </row>
    <row r="315" spans="1:2" x14ac:dyDescent="0.25">
      <c r="A315" s="3" t="s">
        <v>106</v>
      </c>
      <c r="B315" s="4">
        <v>113</v>
      </c>
    </row>
    <row r="316" spans="1:2" x14ac:dyDescent="0.25">
      <c r="A316" s="3" t="s">
        <v>36</v>
      </c>
      <c r="B316" s="4">
        <v>112</v>
      </c>
    </row>
    <row r="317" spans="1:2" x14ac:dyDescent="0.25">
      <c r="A317" s="3" t="s">
        <v>318</v>
      </c>
      <c r="B317" s="4">
        <v>112</v>
      </c>
    </row>
    <row r="318" spans="1:2" x14ac:dyDescent="0.25">
      <c r="A318" s="3" t="s">
        <v>48</v>
      </c>
      <c r="B318" s="4">
        <v>112</v>
      </c>
    </row>
    <row r="319" spans="1:2" x14ac:dyDescent="0.25">
      <c r="A319" s="3" t="s">
        <v>126</v>
      </c>
      <c r="B319" s="4">
        <v>112</v>
      </c>
    </row>
    <row r="320" spans="1:2" x14ac:dyDescent="0.25">
      <c r="A320" s="3" t="s">
        <v>330</v>
      </c>
      <c r="B320" s="4">
        <v>112</v>
      </c>
    </row>
    <row r="321" spans="1:2" x14ac:dyDescent="0.25">
      <c r="A321" s="3" t="s">
        <v>70</v>
      </c>
      <c r="B321" s="4">
        <v>112</v>
      </c>
    </row>
    <row r="322" spans="1:2" x14ac:dyDescent="0.25">
      <c r="A322" s="3" t="s">
        <v>324</v>
      </c>
      <c r="B322" s="4">
        <v>111</v>
      </c>
    </row>
    <row r="323" spans="1:2" x14ac:dyDescent="0.25">
      <c r="A323" s="3" t="s">
        <v>359</v>
      </c>
      <c r="B323" s="4">
        <v>111</v>
      </c>
    </row>
    <row r="324" spans="1:2" x14ac:dyDescent="0.25">
      <c r="A324" s="3" t="s">
        <v>41</v>
      </c>
      <c r="B324" s="4">
        <v>111</v>
      </c>
    </row>
    <row r="325" spans="1:2" x14ac:dyDescent="0.25">
      <c r="A325" s="3" t="s">
        <v>364</v>
      </c>
      <c r="B325" s="4">
        <v>111</v>
      </c>
    </row>
    <row r="326" spans="1:2" x14ac:dyDescent="0.25">
      <c r="A326" s="3" t="s">
        <v>110</v>
      </c>
      <c r="B326" s="4">
        <v>111</v>
      </c>
    </row>
    <row r="327" spans="1:2" x14ac:dyDescent="0.25">
      <c r="A327" s="3" t="s">
        <v>53</v>
      </c>
      <c r="B327" s="4">
        <v>110</v>
      </c>
    </row>
    <row r="328" spans="1:2" x14ac:dyDescent="0.25">
      <c r="A328" s="3" t="s">
        <v>65</v>
      </c>
      <c r="B328" s="4">
        <v>110</v>
      </c>
    </row>
    <row r="329" spans="1:2" x14ac:dyDescent="0.25">
      <c r="A329" s="3" t="s">
        <v>122</v>
      </c>
      <c r="B329" s="4">
        <v>110</v>
      </c>
    </row>
    <row r="330" spans="1:2" x14ac:dyDescent="0.25">
      <c r="A330" s="3" t="s">
        <v>119</v>
      </c>
      <c r="B330" s="4">
        <v>110</v>
      </c>
    </row>
    <row r="331" spans="1:2" x14ac:dyDescent="0.25">
      <c r="A331" s="3" t="s">
        <v>338</v>
      </c>
      <c r="B331" s="4">
        <v>110</v>
      </c>
    </row>
    <row r="332" spans="1:2" x14ac:dyDescent="0.25">
      <c r="A332" s="3" t="s">
        <v>365</v>
      </c>
      <c r="B332" s="4">
        <v>109</v>
      </c>
    </row>
    <row r="333" spans="1:2" x14ac:dyDescent="0.25">
      <c r="A333" s="3" t="s">
        <v>344</v>
      </c>
      <c r="B333" s="4">
        <v>109</v>
      </c>
    </row>
    <row r="334" spans="1:2" x14ac:dyDescent="0.25">
      <c r="A334" s="3" t="s">
        <v>86</v>
      </c>
      <c r="B334" s="4">
        <v>108</v>
      </c>
    </row>
    <row r="335" spans="1:2" x14ac:dyDescent="0.25">
      <c r="A335" s="3" t="s">
        <v>336</v>
      </c>
      <c r="B335" s="4">
        <v>108</v>
      </c>
    </row>
    <row r="336" spans="1:2" x14ac:dyDescent="0.25">
      <c r="A336" s="3" t="s">
        <v>339</v>
      </c>
      <c r="B336" s="4">
        <v>108</v>
      </c>
    </row>
    <row r="337" spans="1:2" x14ac:dyDescent="0.25">
      <c r="A337" s="3" t="s">
        <v>325</v>
      </c>
      <c r="B337" s="4">
        <v>107</v>
      </c>
    </row>
    <row r="338" spans="1:2" x14ac:dyDescent="0.25">
      <c r="A338" s="3" t="s">
        <v>353</v>
      </c>
      <c r="B338" s="4">
        <v>107</v>
      </c>
    </row>
    <row r="339" spans="1:2" x14ac:dyDescent="0.25">
      <c r="A339" s="3" t="s">
        <v>319</v>
      </c>
      <c r="B339" s="4">
        <v>107</v>
      </c>
    </row>
    <row r="340" spans="1:2" x14ac:dyDescent="0.25">
      <c r="A340" s="3" t="s">
        <v>54</v>
      </c>
      <c r="B340" s="4">
        <v>105</v>
      </c>
    </row>
    <row r="341" spans="1:2" x14ac:dyDescent="0.25">
      <c r="A341" s="3" t="s">
        <v>326</v>
      </c>
      <c r="B341" s="4">
        <v>104</v>
      </c>
    </row>
    <row r="342" spans="1:2" x14ac:dyDescent="0.25">
      <c r="A342" s="3" t="s">
        <v>37</v>
      </c>
      <c r="B342" s="4">
        <v>104</v>
      </c>
    </row>
    <row r="343" spans="1:2" x14ac:dyDescent="0.25">
      <c r="A343" s="3" t="s">
        <v>57</v>
      </c>
      <c r="B343" s="4">
        <v>104</v>
      </c>
    </row>
    <row r="344" spans="1:2" x14ac:dyDescent="0.25">
      <c r="A344" s="3" t="s">
        <v>45</v>
      </c>
      <c r="B344" s="4">
        <v>103</v>
      </c>
    </row>
    <row r="345" spans="1:2" x14ac:dyDescent="0.25">
      <c r="A345" s="3" t="s">
        <v>72</v>
      </c>
      <c r="B345" s="4">
        <v>102</v>
      </c>
    </row>
    <row r="346" spans="1:2" x14ac:dyDescent="0.25">
      <c r="A346" s="3" t="s">
        <v>331</v>
      </c>
      <c r="B346" s="4">
        <v>102</v>
      </c>
    </row>
    <row r="347" spans="1:2" x14ac:dyDescent="0.25">
      <c r="A347" s="3" t="s">
        <v>329</v>
      </c>
      <c r="B347" s="4">
        <v>102</v>
      </c>
    </row>
    <row r="348" spans="1:2" x14ac:dyDescent="0.25">
      <c r="A348" s="3" t="s">
        <v>59</v>
      </c>
      <c r="B348" s="4">
        <v>101</v>
      </c>
    </row>
    <row r="349" spans="1:2" x14ac:dyDescent="0.25">
      <c r="A349" s="3" t="s">
        <v>337</v>
      </c>
      <c r="B349" s="4">
        <v>101</v>
      </c>
    </row>
    <row r="350" spans="1:2" x14ac:dyDescent="0.25">
      <c r="A350" s="3" t="s">
        <v>50</v>
      </c>
      <c r="B350" s="4">
        <v>101</v>
      </c>
    </row>
    <row r="351" spans="1:2" x14ac:dyDescent="0.25">
      <c r="A351" s="3" t="s">
        <v>333</v>
      </c>
      <c r="B351" s="4">
        <v>100</v>
      </c>
    </row>
    <row r="352" spans="1:2" x14ac:dyDescent="0.25">
      <c r="A352" s="3" t="s">
        <v>46</v>
      </c>
      <c r="B352" s="4">
        <v>100</v>
      </c>
    </row>
    <row r="353" spans="1:2" x14ac:dyDescent="0.25">
      <c r="A353" s="3" t="s">
        <v>7</v>
      </c>
      <c r="B353" s="4">
        <v>100</v>
      </c>
    </row>
    <row r="354" spans="1:2" x14ac:dyDescent="0.25">
      <c r="A354" s="3" t="s">
        <v>40</v>
      </c>
      <c r="B354" s="4">
        <v>99</v>
      </c>
    </row>
    <row r="355" spans="1:2" x14ac:dyDescent="0.25">
      <c r="A355" s="3" t="s">
        <v>52</v>
      </c>
      <c r="B355" s="4">
        <v>99</v>
      </c>
    </row>
    <row r="356" spans="1:2" x14ac:dyDescent="0.25">
      <c r="A356" s="3" t="s">
        <v>39</v>
      </c>
      <c r="B356" s="4">
        <v>98</v>
      </c>
    </row>
    <row r="357" spans="1:2" x14ac:dyDescent="0.25">
      <c r="A357" s="3" t="s">
        <v>73</v>
      </c>
      <c r="B357" s="4">
        <v>97</v>
      </c>
    </row>
    <row r="358" spans="1:2" x14ac:dyDescent="0.25">
      <c r="A358" s="3" t="s">
        <v>66</v>
      </c>
      <c r="B358" s="4">
        <v>96</v>
      </c>
    </row>
    <row r="359" spans="1:2" x14ac:dyDescent="0.25">
      <c r="A359" s="3" t="s">
        <v>332</v>
      </c>
      <c r="B359" s="4">
        <v>95</v>
      </c>
    </row>
    <row r="360" spans="1:2" x14ac:dyDescent="0.25">
      <c r="A360" s="3" t="s">
        <v>64</v>
      </c>
      <c r="B360" s="4">
        <v>92</v>
      </c>
    </row>
    <row r="361" spans="1:2" x14ac:dyDescent="0.25">
      <c r="A361" s="3" t="s">
        <v>49</v>
      </c>
      <c r="B361" s="4">
        <v>90</v>
      </c>
    </row>
    <row r="362" spans="1:2" x14ac:dyDescent="0.25">
      <c r="A362" s="3" t="s">
        <v>62</v>
      </c>
      <c r="B362" s="4">
        <v>87</v>
      </c>
    </row>
    <row r="363" spans="1:2" x14ac:dyDescent="0.25">
      <c r="A363" s="3" t="s">
        <v>360</v>
      </c>
      <c r="B363" s="4">
        <v>87</v>
      </c>
    </row>
    <row r="364" spans="1:2" x14ac:dyDescent="0.25">
      <c r="A364" s="3" t="s">
        <v>47</v>
      </c>
      <c r="B364" s="4">
        <v>85</v>
      </c>
    </row>
    <row r="365" spans="1:2" x14ac:dyDescent="0.25">
      <c r="A365" s="3" t="s">
        <v>63</v>
      </c>
      <c r="B365" s="4">
        <v>85</v>
      </c>
    </row>
    <row r="366" spans="1:2" x14ac:dyDescent="0.25">
      <c r="A366" s="3" t="s">
        <v>43</v>
      </c>
      <c r="B366" s="4">
        <v>82</v>
      </c>
    </row>
    <row r="367" spans="1:2" x14ac:dyDescent="0.25">
      <c r="A367" s="3" t="s">
        <v>58</v>
      </c>
      <c r="B367" s="4">
        <v>80</v>
      </c>
    </row>
    <row r="368" spans="1:2" x14ac:dyDescent="0.25">
      <c r="A368" s="3" t="s">
        <v>60</v>
      </c>
      <c r="B368" s="4">
        <v>76</v>
      </c>
    </row>
    <row r="369" spans="1:2" x14ac:dyDescent="0.25">
      <c r="A369" s="3" t="s">
        <v>367</v>
      </c>
      <c r="B369" s="1">
        <v>51720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tmp5B1A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LLong</dc:creator>
  <cp:lastModifiedBy>LLong</cp:lastModifiedBy>
  <dcterms:created xsi:type="dcterms:W3CDTF">2022-05-08T08:17:27Z</dcterms:created>
  <dcterms:modified xsi:type="dcterms:W3CDTF">2022-05-08T08:17:27Z</dcterms:modified>
</cp:coreProperties>
</file>