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0b406bfa6151f/GU/Year 4/FYP/MIMIC-III-ML/dissertation/Figures/Results/"/>
    </mc:Choice>
  </mc:AlternateContent>
  <xr:revisionPtr revIDLastSave="474" documentId="8_{77572494-1EB1-4617-861F-E852B3DF7F36}" xr6:coauthVersionLast="47" xr6:coauthVersionMax="47" xr10:uidLastSave="{BC987EEC-DB7F-488F-9EA4-D59BB084ACEF}"/>
  <bookViews>
    <workbookView xWindow="-120" yWindow="-120" windowWidth="38640" windowHeight="21840" xr2:uid="{84166D81-A993-46BF-BCAE-8BFDBE001F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<sst xmlns="http://schemas.openxmlformats.org/spreadsheetml/2006/main" count="163" uniqueCount="104">
  <si>
    <t xml:space="preserve">Recall: </t>
  </si>
  <si>
    <t xml:space="preserve">Precision: </t>
  </si>
  <si>
    <t xml:space="preserve">Accuracy: </t>
  </si>
  <si>
    <t xml:space="preserve">f1_macro: </t>
  </si>
  <si>
    <t>Score</t>
  </si>
  <si>
    <t>Error</t>
  </si>
  <si>
    <t>Model</t>
  </si>
  <si>
    <t>Metric</t>
  </si>
  <si>
    <t>mean_imputed</t>
  </si>
  <si>
    <t>itr_imputed</t>
  </si>
  <si>
    <t>knn_imputed</t>
  </si>
  <si>
    <t>mice_imputed</t>
  </si>
  <si>
    <t>midas_imputed</t>
  </si>
  <si>
    <t>[mean imputed]</t>
  </si>
  <si>
    <t>f1_macro: 0.716 (+/- 0.038)</t>
  </si>
  <si>
    <t>Accuracy: 0.717 (+/- 0.038)</t>
  </si>
  <si>
    <t>Precision: 0.738 (+/- 0.042)</t>
  </si>
  <si>
    <t>Recall: 0.673 (+/- 0.040)</t>
  </si>
  <si>
    <t>[most frequent imputed]</t>
  </si>
  <si>
    <t>f1_macro: 0.702 (+/- 0.021)</t>
  </si>
  <si>
    <t>Accuracy: 0.705 (+/- 0.021)</t>
  </si>
  <si>
    <t>Precision: 0.756 (+/- 0.031)</t>
  </si>
  <si>
    <t>Recall: 0.608 (+/- 0.027)</t>
  </si>
  <si>
    <t>[itr imputed]</t>
  </si>
  <si>
    <t>f1_macro: 0.706 (+/- 0.012)</t>
  </si>
  <si>
    <t>Accuracy: 0.707 (+/- 0.011)</t>
  </si>
  <si>
    <t>Precision: 0.739 (+/- 0.015)</t>
  </si>
  <si>
    <t>Recall: 0.643 (+/- 0.030)</t>
  </si>
  <si>
    <t>[knn imputed]</t>
  </si>
  <si>
    <t>f1_macro: 0.686 (+/- 0.023)</t>
  </si>
  <si>
    <t>Accuracy: 0.687 (+/- 0.022)</t>
  </si>
  <si>
    <t>Precision: 0.704 (+/- 0.022)</t>
  </si>
  <si>
    <t>Recall: 0.645 (+/- 0.053)</t>
  </si>
  <si>
    <t>[mice_imputed]</t>
  </si>
  <si>
    <t>f1_macro: 0.721 (+/- 0.023)</t>
  </si>
  <si>
    <t>Accuracy: 0.721 (+/- 0.023)</t>
  </si>
  <si>
    <t>Precision: 0.740 (+/- 0.027)</t>
  </si>
  <si>
    <t>Recall: 0.682 (+/- 0.029)</t>
  </si>
  <si>
    <t>[midas_imputed]</t>
  </si>
  <si>
    <t>f1_macro: 0.695 (+/- 0.030)</t>
  </si>
  <si>
    <t>Accuracy: 0.696 (+/- 0.030)</t>
  </si>
  <si>
    <t>Precision: 0.719 (+/- 0.035)</t>
  </si>
  <si>
    <t>Recall: 0.644 (+/- 0.042)</t>
  </si>
  <si>
    <t>Logistic Regresison</t>
  </si>
  <si>
    <t>f1_macro: 0.783 (+/- 0.020)</t>
  </si>
  <si>
    <t>Accuracy: 0.779 (+/- 0.027)</t>
  </si>
  <si>
    <t>Precision: 0.787 (+/- 0.027)</t>
  </si>
  <si>
    <t>Recall: 0.778 (+/- 0.021)</t>
  </si>
  <si>
    <t>f1_macro: 0.782 (+/- 0.023)</t>
  </si>
  <si>
    <t>Accuracy: 0.785 (+/- 0.020)</t>
  </si>
  <si>
    <t>Precision: 0.790 (+/- 0.019)</t>
  </si>
  <si>
    <t>Recall: 0.785 (+/- 0.031)</t>
  </si>
  <si>
    <t>f1_macro: 0.781 (+/- 0.024)</t>
  </si>
  <si>
    <t>Accuracy: 0.784 (+/- 0.025)</t>
  </si>
  <si>
    <t>Precision: 0.788 (+/- 0.022)</t>
  </si>
  <si>
    <t>Recall: 0.772 (+/- 0.033)</t>
  </si>
  <si>
    <t>f1_macro: 0.772 (+/- 0.032)</t>
  </si>
  <si>
    <t>Accuracy: 0.771 (+/- 0.027)</t>
  </si>
  <si>
    <t>Precision: 0.783 (+/- 0.031)</t>
  </si>
  <si>
    <t>Recall: 0.754 (+/- 0.038)</t>
  </si>
  <si>
    <t>f1_macro: 0.777 (+/- 0.020)</t>
  </si>
  <si>
    <t>Accuracy: 0.777 (+/- 0.019)</t>
  </si>
  <si>
    <t>Precision: 0.803 (+/- 0.024)</t>
  </si>
  <si>
    <t>Recall: 0.736 (+/- 0.042)</t>
  </si>
  <si>
    <t>f1_macro: 0.755 (+/- 0.013)</t>
  </si>
  <si>
    <t>Accuracy: 0.756 (+/- 0.017)</t>
  </si>
  <si>
    <t>Precision: 0.779 (+/- 0.021)</t>
  </si>
  <si>
    <t>Recall: 0.736 (+/- 0.021)</t>
  </si>
  <si>
    <t>Random Forest</t>
  </si>
  <si>
    <t>most frequent imputed</t>
  </si>
  <si>
    <t>mean imputed</t>
  </si>
  <si>
    <t>MICE imputed</t>
  </si>
  <si>
    <t>MIDAS imputed</t>
  </si>
  <si>
    <t>KNN imputed</t>
  </si>
  <si>
    <t>[mean imputed] f1_macro: 0.708 (+/- 0.030) Accuracy: 0.709 (+/- 0.030) Precision: 0.730 (+/- 0.034) Recall: 0.663 (+/- 0.043)</t>
  </si>
  <si>
    <t>[midas_imputed] f1_macro: 0.701 (+/- 0.016) Accuracy: 0.702 (+/- 0.016) Precision: 0.712 (+/- 0.014) Recall: 0.678 (+/- 0.037)</t>
  </si>
  <si>
    <t>[mice_imputed] f1_macro: 0.725 (+/- 0.015) Accuracy: 0.726 (+/- 0.015) Precision: 0.750 (+/- 0.022) Recall: 0.678 (+/- 0.020)</t>
  </si>
  <si>
    <t>[knn imputed] f1_macro: 0.682 (+/- 0.022) Accuracy: 0.683 (+/- 0.021) Precision: 0.702 (+/- 0.021) Recall: 0.636 (+/- 0.041)</t>
  </si>
  <si>
    <t>[most frequent imputed] f1_macro: 0.711 (+/- 0.014) Accuracy: 0.713 (+/- 0.014) Precision: 0.754 (+/- 0.025) Recall: 0.635 (+/- 0.034)</t>
  </si>
  <si>
    <t>LG</t>
  </si>
  <si>
    <t>SVM</t>
  </si>
  <si>
    <t>f1_macro: 0.790 (+/- 0.026)</t>
  </si>
  <si>
    <t>Accuracy: 0.784 (+/- 0.023)</t>
  </si>
  <si>
    <t>Recall: 0.775 (+/- 0.036)</t>
  </si>
  <si>
    <t>f1_macro: 0.785 (+/- 0.012)</t>
  </si>
  <si>
    <t>Accuracy: 0.786 (+/- 0.017)</t>
  </si>
  <si>
    <t>Precision: 0.794 (+/- 0.014)</t>
  </si>
  <si>
    <t>Recall: 0.790 (+/- 0.027)</t>
  </si>
  <si>
    <t>f1_macro: 0.766 (+/- 0.023)</t>
  </si>
  <si>
    <t>Accuracy: 0.771 (+/- 0.029)</t>
  </si>
  <si>
    <t>Precision: 0.782 (+/- 0.021)</t>
  </si>
  <si>
    <t>Recall: 0.753 (+/- 0.016)</t>
  </si>
  <si>
    <t>f1_macro: 0.772 (+/- 0.019)</t>
  </si>
  <si>
    <t>Accuracy: 0.771 (+/- 0.018)</t>
  </si>
  <si>
    <t>Precision: 0.782 (+/- 0.025)</t>
  </si>
  <si>
    <t>Recall: 0.747 (+/- 0.021)</t>
  </si>
  <si>
    <t>f1_macro: 0.769 (+/- 0.018)</t>
  </si>
  <si>
    <t>Accuracy: 0.768 (+/- 0.010)</t>
  </si>
  <si>
    <t>Precision: 0.776 (+/- 0.015)</t>
  </si>
  <si>
    <t>Recall: 0.775 (+/- 0.026)</t>
  </si>
  <si>
    <t xml:space="preserve">f1 macro </t>
  </si>
  <si>
    <t xml:space="preserve">Accuracy </t>
  </si>
  <si>
    <t xml:space="preserve">Precision </t>
  </si>
  <si>
    <t xml:space="preserve">Recall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</si>
</sst>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8"/>
      <color rgb="FF000000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results for Random</a:t>
            </a:r>
            <a:r>
              <a:rPr lang="en-US" baseline="0"/>
              <a:t>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3-4059-B3A9-9A1F5522CA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993-4059-B3A9-9A1F5522CA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93-4059-B3A9-9A1F5522CA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93-4059-B3A9-9A1F5522CA8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93-4059-B3A9-9A1F5522CA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3-4059-B3A9-9A1F5522CA8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93-4059-B3A9-9A1F5522CA8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993-4059-B3A9-9A1F5522CA8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993-4059-B3A9-9A1F5522CA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93-4059-B3A9-9A1F5522CA8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93-4059-B3A9-9A1F5522CA8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93-4059-B3A9-9A1F5522CA8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93-4059-B3A9-9A1F5522CA8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3-4059-B3A9-9A1F5522CA8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993-4059-B3A9-9A1F5522CA8B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Sheet1!$D$3:$D$26</c:f>
                <c:numCache>
                  <c:formatCode>General</c:formatCode>
                  <c:ptCount val="24"/>
                  <c:pt idx="0">
                    <c:v>3.1E-2</c:v>
                  </c:pt>
                  <c:pt idx="1">
                    <c:v>2.5000000000000001E-2</c:v>
                  </c:pt>
                  <c:pt idx="2">
                    <c:v>2.9000000000000001E-2</c:v>
                  </c:pt>
                  <c:pt idx="3">
                    <c:v>3.3000000000000002E-2</c:v>
                  </c:pt>
                  <c:pt idx="5">
                    <c:v>2.1999999999999999E-2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3.4000000000000002E-2</c:v>
                  </c:pt>
                  <c:pt idx="10">
                    <c:v>1.6E-2</c:v>
                  </c:pt>
                  <c:pt idx="11">
                    <c:v>1.4E-2</c:v>
                  </c:pt>
                  <c:pt idx="12">
                    <c:v>1.6E-2</c:v>
                  </c:pt>
                  <c:pt idx="13">
                    <c:v>3.4000000000000002E-2</c:v>
                  </c:pt>
                  <c:pt idx="15">
                    <c:v>1.7999999999999999E-2</c:v>
                  </c:pt>
                  <c:pt idx="16">
                    <c:v>0.02</c:v>
                  </c:pt>
                  <c:pt idx="17">
                    <c:v>2.5000000000000001E-2</c:v>
                  </c:pt>
                  <c:pt idx="18">
                    <c:v>2.1000000000000001E-2</c:v>
                  </c:pt>
                  <c:pt idx="20">
                    <c:v>2.1999999999999999E-2</c:v>
                  </c:pt>
                  <c:pt idx="21">
                    <c:v>2.1999999999999999E-2</c:v>
                  </c:pt>
                  <c:pt idx="22">
                    <c:v>2.4E-2</c:v>
                  </c:pt>
                  <c:pt idx="23">
                    <c:v>3.1E-2</c:v>
                  </c:pt>
                </c:numCache>
              </c:numRef>
            </c:plus>
            <c:minus>
              <c:numRef>
                <c:f>Sheet1!$D$3:$D$26</c:f>
                <c:numCache>
                  <c:formatCode>General</c:formatCode>
                  <c:ptCount val="24"/>
                  <c:pt idx="0">
                    <c:v>3.1E-2</c:v>
                  </c:pt>
                  <c:pt idx="1">
                    <c:v>2.5000000000000001E-2</c:v>
                  </c:pt>
                  <c:pt idx="2">
                    <c:v>2.9000000000000001E-2</c:v>
                  </c:pt>
                  <c:pt idx="3">
                    <c:v>3.3000000000000002E-2</c:v>
                  </c:pt>
                  <c:pt idx="5">
                    <c:v>2.1999999999999999E-2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3.4000000000000002E-2</c:v>
                  </c:pt>
                  <c:pt idx="10">
                    <c:v>1.6E-2</c:v>
                  </c:pt>
                  <c:pt idx="11">
                    <c:v>1.4E-2</c:v>
                  </c:pt>
                  <c:pt idx="12">
                    <c:v>1.6E-2</c:v>
                  </c:pt>
                  <c:pt idx="13">
                    <c:v>3.4000000000000002E-2</c:v>
                  </c:pt>
                  <c:pt idx="15">
                    <c:v>1.7999999999999999E-2</c:v>
                  </c:pt>
                  <c:pt idx="16">
                    <c:v>0.02</c:v>
                  </c:pt>
                  <c:pt idx="17">
                    <c:v>2.5000000000000001E-2</c:v>
                  </c:pt>
                  <c:pt idx="18">
                    <c:v>2.1000000000000001E-2</c:v>
                  </c:pt>
                  <c:pt idx="20">
                    <c:v>2.1999999999999999E-2</c:v>
                  </c:pt>
                  <c:pt idx="21">
                    <c:v>2.1999999999999999E-2</c:v>
                  </c:pt>
                  <c:pt idx="22">
                    <c:v>2.4E-2</c:v>
                  </c:pt>
                  <c:pt idx="23">
                    <c:v>3.1E-2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multiLvlStrRef>
              <c:f>Sheet1!$A$3:$B$26</c:f>
              <c:multiLvlStrCache>
                <c:ptCount val="24"/>
                <c:lvl>
                  <c:pt idx="0">
                    <c:v>f1_macro: </c:v>
                  </c:pt>
                  <c:pt idx="1">
                    <c:v>Accuracy: </c:v>
                  </c:pt>
                  <c:pt idx="2">
                    <c:v>Precision: </c:v>
                  </c:pt>
                  <c:pt idx="3">
                    <c:v>Recall: </c:v>
                  </c:pt>
                  <c:pt idx="5">
                    <c:v>f1_macro: </c:v>
                  </c:pt>
                  <c:pt idx="6">
                    <c:v>Accuracy: </c:v>
                  </c:pt>
                  <c:pt idx="7">
                    <c:v>Precision: </c:v>
                  </c:pt>
                  <c:pt idx="8">
                    <c:v>Recall: </c:v>
                  </c:pt>
                  <c:pt idx="10">
                    <c:v>f1_macro: </c:v>
                  </c:pt>
                  <c:pt idx="11">
                    <c:v>Accuracy: </c:v>
                  </c:pt>
                  <c:pt idx="12">
                    <c:v>Precision: </c:v>
                  </c:pt>
                  <c:pt idx="13">
                    <c:v>Recall: </c:v>
                  </c:pt>
                  <c:pt idx="15">
                    <c:v>f1_macro: </c:v>
                  </c:pt>
                  <c:pt idx="16">
                    <c:v>Accuracy: </c:v>
                  </c:pt>
                  <c:pt idx="17">
                    <c:v>Precision: </c:v>
                  </c:pt>
                  <c:pt idx="18">
                    <c:v>Recall: </c:v>
                  </c:pt>
                  <c:pt idx="20">
                    <c:v>f1_macro: </c:v>
                  </c:pt>
                  <c:pt idx="21">
                    <c:v>Accuracy: </c:v>
                  </c:pt>
                  <c:pt idx="22">
                    <c:v>Precision: </c:v>
                  </c:pt>
                  <c:pt idx="23">
                    <c:v>Recall: </c:v>
                  </c:pt>
                </c:lvl>
                <c:lvl>
                  <c:pt idx="0">
                    <c:v>mean imputed</c:v>
                  </c:pt>
                  <c:pt idx="5">
                    <c:v>most frequent imputed</c:v>
                  </c:pt>
                  <c:pt idx="10">
                    <c:v>KNN imputed</c:v>
                  </c:pt>
                  <c:pt idx="15">
                    <c:v>MICE imputed</c:v>
                  </c:pt>
                  <c:pt idx="20">
                    <c:v>MIDAS imputed</c:v>
                  </c:pt>
                </c:lvl>
              </c:multiLvlStrCache>
            </c:multiLvl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0.77200000000000002</c:v>
                </c:pt>
                <c:pt idx="1">
                  <c:v>0.77600000000000002</c:v>
                </c:pt>
                <c:pt idx="2">
                  <c:v>0.77700000000000002</c:v>
                </c:pt>
                <c:pt idx="3">
                  <c:v>0.77200000000000002</c:v>
                </c:pt>
                <c:pt idx="5">
                  <c:v>0.77700000000000002</c:v>
                </c:pt>
                <c:pt idx="6">
                  <c:v>0.77700000000000002</c:v>
                </c:pt>
                <c:pt idx="7">
                  <c:v>0.77600000000000002</c:v>
                </c:pt>
                <c:pt idx="8">
                  <c:v>0.77200000000000002</c:v>
                </c:pt>
                <c:pt idx="10">
                  <c:v>0.76200000000000001</c:v>
                </c:pt>
                <c:pt idx="11">
                  <c:v>0.77100000000000002</c:v>
                </c:pt>
                <c:pt idx="12">
                  <c:v>0.78200000000000003</c:v>
                </c:pt>
                <c:pt idx="13">
                  <c:v>0.746</c:v>
                </c:pt>
                <c:pt idx="15">
                  <c:v>0.76800000000000002</c:v>
                </c:pt>
                <c:pt idx="16">
                  <c:v>0.77400000000000002</c:v>
                </c:pt>
                <c:pt idx="17">
                  <c:v>0.8</c:v>
                </c:pt>
                <c:pt idx="18">
                  <c:v>0.73699999999999999</c:v>
                </c:pt>
                <c:pt idx="20">
                  <c:v>0.76700000000000002</c:v>
                </c:pt>
                <c:pt idx="21">
                  <c:v>0.76</c:v>
                </c:pt>
                <c:pt idx="22">
                  <c:v>0.76900000000000002</c:v>
                </c:pt>
                <c:pt idx="23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3-4059-B3A9-9A1F5522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"/>
        <c:axId val="1346994207"/>
        <c:axId val="1346994623"/>
      </c:barChart>
      <c:catAx>
        <c:axId val="13469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Imputation</a:t>
                </a:r>
                <a:r>
                  <a:rPr lang="en-US" baseline="0"/>
                  <a:t> Stratigies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8029894932529543"/>
              <c:y val="0.9619403824521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623"/>
        <c:crosses val="autoZero"/>
        <c:auto val="1"/>
        <c:lblAlgn val="ctr"/>
        <c:lblOffset val="100"/>
        <c:noMultiLvlLbl val="0"/>
      </c:catAx>
      <c:valAx>
        <c:axId val="134699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results for 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A-4628-9CD3-7DE315A3F4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CA-4628-9CD3-7DE315A3F4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A-4628-9CD3-7DE315A3F4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CA-4628-9CD3-7DE315A3F4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CA-4628-9CD3-7DE315A3F4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CA-4628-9CD3-7DE315A3F4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CA-4628-9CD3-7DE315A3F4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CA-4628-9CD3-7DE315A3F4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CA-4628-9CD3-7DE315A3F4FF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CA-4628-9CD3-7DE315A3F4FF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CA-4628-9CD3-7DE315A3F4FF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CA-4628-9CD3-7DE315A3F4FF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CA-4628-9CD3-7DE315A3F4FF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CA-4628-9CD3-7DE315A3F4FF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CA-4628-9CD3-7DE315A3F4F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Sheet1!$D$47:$D$70</c:f>
                <c:numCache>
                  <c:formatCode>General</c:formatCode>
                  <c:ptCount val="24"/>
                  <c:pt idx="0">
                    <c:v>0.03</c:v>
                  </c:pt>
                  <c:pt idx="1">
                    <c:v>0.03</c:v>
                  </c:pt>
                  <c:pt idx="2">
                    <c:v>3.4000000000000002E-2</c:v>
                  </c:pt>
                  <c:pt idx="3">
                    <c:v>4.2999999999999997E-2</c:v>
                  </c:pt>
                  <c:pt idx="5">
                    <c:v>1.4E-2</c:v>
                  </c:pt>
                  <c:pt idx="6">
                    <c:v>1.4E-2</c:v>
                  </c:pt>
                  <c:pt idx="7">
                    <c:v>2.5000000000000001E-2</c:v>
                  </c:pt>
                  <c:pt idx="8">
                    <c:v>3.4000000000000002E-2</c:v>
                  </c:pt>
                  <c:pt idx="10">
                    <c:v>2.1999999999999999E-2</c:v>
                  </c:pt>
                  <c:pt idx="11">
                    <c:v>2.1000000000000001E-2</c:v>
                  </c:pt>
                  <c:pt idx="12">
                    <c:v>2.1000000000000001E-2</c:v>
                  </c:pt>
                  <c:pt idx="13">
                    <c:v>4.1000000000000002E-2</c:v>
                  </c:pt>
                  <c:pt idx="15">
                    <c:v>1.4999999999999999E-2</c:v>
                  </c:pt>
                  <c:pt idx="16">
                    <c:v>1.4999999999999999E-2</c:v>
                  </c:pt>
                  <c:pt idx="17">
                    <c:v>2.1999999999999999E-2</c:v>
                  </c:pt>
                  <c:pt idx="18">
                    <c:v>0.02</c:v>
                  </c:pt>
                  <c:pt idx="20">
                    <c:v>1.6E-2</c:v>
                  </c:pt>
                  <c:pt idx="21">
                    <c:v>1.6E-2</c:v>
                  </c:pt>
                  <c:pt idx="22">
                    <c:v>1.4E-2</c:v>
                  </c:pt>
                  <c:pt idx="23">
                    <c:v>3.6999999999999998E-2</c:v>
                  </c:pt>
                </c:numCache>
              </c:numRef>
            </c:plus>
            <c:minus>
              <c:numRef>
                <c:f>Sheet1!$D$47:$D$70</c:f>
                <c:numCache>
                  <c:formatCode>General</c:formatCode>
                  <c:ptCount val="24"/>
                  <c:pt idx="0">
                    <c:v>0.03</c:v>
                  </c:pt>
                  <c:pt idx="1">
                    <c:v>0.03</c:v>
                  </c:pt>
                  <c:pt idx="2">
                    <c:v>3.4000000000000002E-2</c:v>
                  </c:pt>
                  <c:pt idx="3">
                    <c:v>4.2999999999999997E-2</c:v>
                  </c:pt>
                  <c:pt idx="5">
                    <c:v>1.4E-2</c:v>
                  </c:pt>
                  <c:pt idx="6">
                    <c:v>1.4E-2</c:v>
                  </c:pt>
                  <c:pt idx="7">
                    <c:v>2.5000000000000001E-2</c:v>
                  </c:pt>
                  <c:pt idx="8">
                    <c:v>3.4000000000000002E-2</c:v>
                  </c:pt>
                  <c:pt idx="10">
                    <c:v>2.1999999999999999E-2</c:v>
                  </c:pt>
                  <c:pt idx="11">
                    <c:v>2.1000000000000001E-2</c:v>
                  </c:pt>
                  <c:pt idx="12">
                    <c:v>2.1000000000000001E-2</c:v>
                  </c:pt>
                  <c:pt idx="13">
                    <c:v>4.1000000000000002E-2</c:v>
                  </c:pt>
                  <c:pt idx="15">
                    <c:v>1.4999999999999999E-2</c:v>
                  </c:pt>
                  <c:pt idx="16">
                    <c:v>1.4999999999999999E-2</c:v>
                  </c:pt>
                  <c:pt idx="17">
                    <c:v>2.1999999999999999E-2</c:v>
                  </c:pt>
                  <c:pt idx="18">
                    <c:v>0.02</c:v>
                  </c:pt>
                  <c:pt idx="20">
                    <c:v>1.6E-2</c:v>
                  </c:pt>
                  <c:pt idx="21">
                    <c:v>1.6E-2</c:v>
                  </c:pt>
                  <c:pt idx="22">
                    <c:v>1.4E-2</c:v>
                  </c:pt>
                  <c:pt idx="23">
                    <c:v>3.6999999999999998E-2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multiLvlStrRef>
              <c:f>Sheet1!$A$47:$B$70</c:f>
              <c:multiLvlStrCache>
                <c:ptCount val="24"/>
                <c:lvl>
                  <c:pt idx="0">
                    <c:v>f1 macro </c:v>
                  </c:pt>
                  <c:pt idx="1">
                    <c:v>Accuracy </c:v>
                  </c:pt>
                  <c:pt idx="2">
                    <c:v>Precision </c:v>
                  </c:pt>
                  <c:pt idx="3">
                    <c:v>Recall </c:v>
                  </c:pt>
                  <c:pt idx="5">
                    <c:v>f1 macro </c:v>
                  </c:pt>
                  <c:pt idx="6">
                    <c:v>Accuracy </c:v>
                  </c:pt>
                  <c:pt idx="7">
                    <c:v>Precision </c:v>
                  </c:pt>
                  <c:pt idx="8">
                    <c:v>Recall </c:v>
                  </c:pt>
                  <c:pt idx="10">
                    <c:v>f1 macro </c:v>
                  </c:pt>
                  <c:pt idx="11">
                    <c:v>Accuracy </c:v>
                  </c:pt>
                  <c:pt idx="12">
                    <c:v>Precision </c:v>
                  </c:pt>
                  <c:pt idx="13">
                    <c:v>Recall </c:v>
                  </c:pt>
                  <c:pt idx="15">
                    <c:v>f1 macro </c:v>
                  </c:pt>
                  <c:pt idx="16">
                    <c:v>Accuracy </c:v>
                  </c:pt>
                  <c:pt idx="17">
                    <c:v>Precision </c:v>
                  </c:pt>
                  <c:pt idx="18">
                    <c:v>Recall </c:v>
                  </c:pt>
                  <c:pt idx="20">
                    <c:v>f1 macro </c:v>
                  </c:pt>
                  <c:pt idx="21">
                    <c:v>Accuracy </c:v>
                  </c:pt>
                  <c:pt idx="22">
                    <c:v>Precision </c:v>
                  </c:pt>
                  <c:pt idx="23">
                    <c:v>Recall </c:v>
                  </c:pt>
                </c:lvl>
                <c:lvl>
                  <c:pt idx="0">
                    <c:v>mean imputed</c:v>
                  </c:pt>
                  <c:pt idx="5">
                    <c:v>most frequent imputed</c:v>
                  </c:pt>
                  <c:pt idx="10">
                    <c:v>KNN imputed</c:v>
                  </c:pt>
                  <c:pt idx="15">
                    <c:v>MICE imputed</c:v>
                  </c:pt>
                  <c:pt idx="20">
                    <c:v>MIDAS imputed</c:v>
                  </c:pt>
                </c:lvl>
              </c:multiLvlStrCache>
            </c:multiLvlStrRef>
          </c:cat>
          <c:val>
            <c:numRef>
              <c:f>Sheet1!$C$47:$C$70</c:f>
              <c:numCache>
                <c:formatCode>General</c:formatCode>
                <c:ptCount val="24"/>
                <c:pt idx="0">
                  <c:v>0.70799999999999996</c:v>
                </c:pt>
                <c:pt idx="1">
                  <c:v>0.70899999999999996</c:v>
                </c:pt>
                <c:pt idx="2">
                  <c:v>0.73</c:v>
                </c:pt>
                <c:pt idx="3">
                  <c:v>0.66300000000000003</c:v>
                </c:pt>
                <c:pt idx="5">
                  <c:v>0.71099999999999997</c:v>
                </c:pt>
                <c:pt idx="6">
                  <c:v>0.71299999999999997</c:v>
                </c:pt>
                <c:pt idx="7">
                  <c:v>0.754</c:v>
                </c:pt>
                <c:pt idx="8">
                  <c:v>0.63500000000000001</c:v>
                </c:pt>
                <c:pt idx="10">
                  <c:v>0.68200000000000005</c:v>
                </c:pt>
                <c:pt idx="11">
                  <c:v>0.68300000000000005</c:v>
                </c:pt>
                <c:pt idx="12">
                  <c:v>0.70199999999999996</c:v>
                </c:pt>
                <c:pt idx="13">
                  <c:v>0.63600000000000001</c:v>
                </c:pt>
                <c:pt idx="15">
                  <c:v>0.72499999999999998</c:v>
                </c:pt>
                <c:pt idx="16">
                  <c:v>0.72599999999999998</c:v>
                </c:pt>
                <c:pt idx="17">
                  <c:v>0.75</c:v>
                </c:pt>
                <c:pt idx="18">
                  <c:v>0.67800000000000005</c:v>
                </c:pt>
                <c:pt idx="20">
                  <c:v>0.70099999999999996</c:v>
                </c:pt>
                <c:pt idx="21">
                  <c:v>0.70199999999999996</c:v>
                </c:pt>
                <c:pt idx="22">
                  <c:v>0.71199999999999997</c:v>
                </c:pt>
                <c:pt idx="23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628-9CD3-7DE315A3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"/>
        <c:axId val="1346994207"/>
        <c:axId val="1346994623"/>
      </c:barChart>
      <c:catAx>
        <c:axId val="13469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Imputation</a:t>
                </a:r>
                <a:r>
                  <a:rPr lang="en-US" sz="1400" baseline="0"/>
                  <a:t> Strategies</a:t>
                </a:r>
                <a:r>
                  <a:rPr lang="en-US" sz="1400"/>
                  <a:t> </a:t>
                </a:r>
              </a:p>
            </c:rich>
          </c:tx>
          <c:layout>
            <c:manualLayout>
              <c:xMode val="edge"/>
              <c:yMode val="edge"/>
              <c:x val="0.43554179425935446"/>
              <c:y val="0.9474047619047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b" anchorCtr="0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623"/>
        <c:crosses val="autoZero"/>
        <c:auto val="1"/>
        <c:lblAlgn val="ctr"/>
        <c:lblOffset val="100"/>
        <c:noMultiLvlLbl val="0"/>
      </c:catAx>
      <c:valAx>
        <c:axId val="134699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Score</a:t>
                </a:r>
              </a:p>
            </c:rich>
          </c:tx>
          <c:layout>
            <c:manualLayout>
              <c:xMode val="edge"/>
              <c:yMode val="edge"/>
              <c:x val="1.1189292581205336E-2"/>
              <c:y val="0.36207892763404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9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176893</xdr:rowOff>
    </xdr:from>
    <xdr:to>
      <xdr:col>16</xdr:col>
      <xdr:colOff>353291</xdr:colOff>
      <xdr:row>31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F231A-C1B7-4901-915F-308983F6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1030286</xdr:colOff>
      <xdr:row>34</xdr:row>
      <xdr:rowOff>176893</xdr:rowOff>
    </xdr:from>
    <xdr:to>
      <xdr:col>16</xdr:col>
      <xdr:colOff>353291</xdr:colOff>
      <xdr:row>62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15486-B9A9-4CE8-90ED-1B8E3F6B8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BA64-D485-42D5-B452-9D690A97790C}">
  <dimension ref="A2:V131"/>
  <sheetViews>
    <sheetView tabSelected="1" zoomScale="40" zoomScaleNormal="40" workbookViewId="0">
      <selection activeCell="F119" sqref="F119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1.85546875" bestFit="1" customWidth="1"/>
    <col min="4" max="4" width="13.42578125" bestFit="1" customWidth="1"/>
    <col min="5" max="5" width="14.42578125" bestFit="1" customWidth="1"/>
    <col min="6" max="6" width="15.7109375" bestFit="1" customWidth="1"/>
    <col min="7" max="7" width="10.42578125" bestFit="1" customWidth="1"/>
    <col min="8" max="8" width="25" bestFit="1" customWidth="1"/>
    <col min="9" max="9" width="11.5703125" bestFit="1" customWidth="1"/>
    <col min="10" max="10" width="12.85546875" customWidth="1"/>
    <col min="11" max="11" width="10.42578125" bestFit="1" customWidth="1"/>
    <col min="12" max="12" width="14.7109375" bestFit="1" customWidth="1"/>
    <col min="13" max="13" width="10.140625" bestFit="1" customWidth="1"/>
    <col min="14" max="14" width="14.7109375" bestFit="1" customWidth="1"/>
    <col min="15" max="15" width="24.5703125" bestFit="1" customWidth="1"/>
    <col min="16" max="16" width="12.85546875" bestFit="1" customWidth="1"/>
    <col min="17" max="17" width="14" bestFit="1" customWidth="1"/>
    <col min="18" max="18" width="15" bestFit="1" customWidth="1"/>
    <col min="20" max="20" width="24.5703125" bestFit="1" customWidth="1"/>
    <col min="21" max="21" width="15.42578125" bestFit="1" customWidth="1"/>
    <col min="22" max="22" width="24.5703125" bestFit="1" customWidth="1"/>
    <col min="23" max="23" width="13.5703125" bestFit="1" customWidth="1"/>
    <col min="24" max="24" width="14.5703125" bestFit="1" customWidth="1"/>
    <col min="25" max="25" width="15.7109375" bestFit="1" customWidth="1"/>
  </cols>
  <sheetData>
    <row r="2" spans="1:4" x14ac:dyDescent="0.25">
      <c r="A2" t="s">
        <v>6</v>
      </c>
      <c r="B2" t="s">
        <v>7</v>
      </c>
      <c r="C2" t="s">
        <v>4</v>
      </c>
      <c r="D2" t="s">
        <v>5</v>
      </c>
    </row>
    <row r="3" spans="1:4" x14ac:dyDescent="0.25">
      <c r="A3" t="s">
        <v>70</v>
      </c>
      <c r="B3" t="s">
        <v>3</v>
      </c>
      <c r="C3">
        <v>0.77200000000000002</v>
      </c>
      <c r="D3">
        <v>3.1E-2</v>
      </c>
    </row>
    <row r="4" spans="1:4" x14ac:dyDescent="0.25">
      <c r="B4" t="s">
        <v>2</v>
      </c>
      <c r="C4">
        <v>0.77600000000000002</v>
      </c>
      <c r="D4">
        <v>2.5000000000000001E-2</v>
      </c>
    </row>
    <row r="5" spans="1:4" x14ac:dyDescent="0.25">
      <c r="B5" t="s">
        <v>1</v>
      </c>
      <c r="C5">
        <v>0.77700000000000002</v>
      </c>
      <c r="D5">
        <v>2.9000000000000001E-2</v>
      </c>
    </row>
    <row r="6" spans="1:4" x14ac:dyDescent="0.25">
      <c r="B6" t="s">
        <v>0</v>
      </c>
      <c r="C6">
        <v>0.77200000000000002</v>
      </c>
      <c r="D6">
        <v>3.3000000000000002E-2</v>
      </c>
    </row>
    <row r="8" spans="1:4" x14ac:dyDescent="0.25">
      <c r="A8" t="s">
        <v>69</v>
      </c>
      <c r="B8" t="s">
        <v>3</v>
      </c>
      <c r="C8">
        <v>0.77700000000000002</v>
      </c>
      <c r="D8">
        <v>2.1999999999999999E-2</v>
      </c>
    </row>
    <row r="9" spans="1:4" x14ac:dyDescent="0.25">
      <c r="B9" t="s">
        <v>2</v>
      </c>
      <c r="C9">
        <v>0.77700000000000002</v>
      </c>
      <c r="D9">
        <v>0.02</v>
      </c>
    </row>
    <row r="10" spans="1:4" x14ac:dyDescent="0.25">
      <c r="B10" t="s">
        <v>1</v>
      </c>
      <c r="C10">
        <v>0.77600000000000002</v>
      </c>
      <c r="D10">
        <v>0.02</v>
      </c>
    </row>
    <row r="11" spans="1:4" x14ac:dyDescent="0.25">
      <c r="B11" t="s">
        <v>0</v>
      </c>
      <c r="C11">
        <v>0.77200000000000002</v>
      </c>
      <c r="D11">
        <v>3.4000000000000002E-2</v>
      </c>
    </row>
    <row r="13" spans="1:4" x14ac:dyDescent="0.25">
      <c r="A13" t="s">
        <v>73</v>
      </c>
      <c r="B13" t="s">
        <v>3</v>
      </c>
      <c r="C13">
        <v>0.76200000000000001</v>
      </c>
      <c r="D13">
        <v>1.6E-2</v>
      </c>
    </row>
    <row r="14" spans="1:4" x14ac:dyDescent="0.25">
      <c r="B14" t="s">
        <v>2</v>
      </c>
      <c r="C14">
        <v>0.77100000000000002</v>
      </c>
      <c r="D14">
        <v>1.4E-2</v>
      </c>
    </row>
    <row r="15" spans="1:4" x14ac:dyDescent="0.25">
      <c r="B15" t="s">
        <v>1</v>
      </c>
      <c r="C15">
        <v>0.78200000000000003</v>
      </c>
      <c r="D15">
        <v>1.6E-2</v>
      </c>
    </row>
    <row r="16" spans="1:4" x14ac:dyDescent="0.25">
      <c r="B16" t="s">
        <v>0</v>
      </c>
      <c r="C16">
        <v>0.746</v>
      </c>
      <c r="D16">
        <v>3.4000000000000002E-2</v>
      </c>
    </row>
    <row r="18" spans="1:4" x14ac:dyDescent="0.25">
      <c r="A18" t="s">
        <v>71</v>
      </c>
      <c r="B18" t="s">
        <v>3</v>
      </c>
      <c r="C18">
        <v>0.76800000000000002</v>
      </c>
      <c r="D18">
        <v>1.7999999999999999E-2</v>
      </c>
    </row>
    <row r="19" spans="1:4" x14ac:dyDescent="0.25">
      <c r="B19" t="s">
        <v>2</v>
      </c>
      <c r="C19">
        <v>0.77400000000000002</v>
      </c>
      <c r="D19">
        <v>0.02</v>
      </c>
    </row>
    <row r="20" spans="1:4" x14ac:dyDescent="0.25">
      <c r="B20" t="s">
        <v>1</v>
      </c>
      <c r="C20">
        <v>0.8</v>
      </c>
      <c r="D20">
        <v>2.5000000000000001E-2</v>
      </c>
    </row>
    <row r="21" spans="1:4" x14ac:dyDescent="0.25">
      <c r="B21" t="s">
        <v>0</v>
      </c>
      <c r="C21">
        <v>0.73699999999999999</v>
      </c>
      <c r="D21">
        <v>2.1000000000000001E-2</v>
      </c>
    </row>
    <row r="23" spans="1:4" x14ac:dyDescent="0.25">
      <c r="A23" t="s">
        <v>72</v>
      </c>
      <c r="B23" t="s">
        <v>3</v>
      </c>
      <c r="C23">
        <v>0.76700000000000002</v>
      </c>
      <c r="D23">
        <v>2.1999999999999999E-2</v>
      </c>
    </row>
    <row r="24" spans="1:4" x14ac:dyDescent="0.25">
      <c r="B24" t="s">
        <v>2</v>
      </c>
      <c r="C24">
        <v>0.76</v>
      </c>
      <c r="D24">
        <v>2.1999999999999999E-2</v>
      </c>
    </row>
    <row r="25" spans="1:4" x14ac:dyDescent="0.25">
      <c r="B25" t="s">
        <v>1</v>
      </c>
      <c r="C25">
        <v>0.76900000000000002</v>
      </c>
      <c r="D25">
        <v>2.4E-2</v>
      </c>
    </row>
    <row r="26" spans="1:4" x14ac:dyDescent="0.25">
      <c r="B26" t="s">
        <v>0</v>
      </c>
      <c r="C26">
        <v>0.76400000000000001</v>
      </c>
      <c r="D26">
        <v>3.1E-2</v>
      </c>
    </row>
    <row r="43" spans="1:22" x14ac:dyDescent="0.25">
      <c r="T43" t="s">
        <v>43</v>
      </c>
      <c r="V43" t="s">
        <v>68</v>
      </c>
    </row>
    <row r="44" spans="1:22" x14ac:dyDescent="0.25">
      <c r="T44" t="s">
        <v>13</v>
      </c>
      <c r="V44" t="s">
        <v>13</v>
      </c>
    </row>
    <row r="45" spans="1:22" x14ac:dyDescent="0.25">
      <c r="T45" t="s">
        <v>14</v>
      </c>
      <c r="V45" t="s">
        <v>44</v>
      </c>
    </row>
    <row r="46" spans="1:22" x14ac:dyDescent="0.25">
      <c r="A46" t="s">
        <v>6</v>
      </c>
      <c r="B46" t="s">
        <v>7</v>
      </c>
      <c r="C46" t="s">
        <v>4</v>
      </c>
      <c r="D46" t="s">
        <v>5</v>
      </c>
      <c r="T46" t="s">
        <v>15</v>
      </c>
      <c r="V46" t="s">
        <v>45</v>
      </c>
    </row>
    <row r="47" spans="1:22" x14ac:dyDescent="0.25">
      <c r="A47" t="s">
        <v>70</v>
      </c>
      <c r="B47" t="s">
        <v>100</v>
      </c>
      <c r="C47">
        <v>0.70799999999999996</v>
      </c>
      <c r="D47">
        <v>0.03</v>
      </c>
      <c r="T47" t="s">
        <v>16</v>
      </c>
      <c r="V47" t="s">
        <v>46</v>
      </c>
    </row>
    <row r="48" spans="1:22" x14ac:dyDescent="0.25">
      <c r="B48" t="s">
        <v>101</v>
      </c>
      <c r="C48">
        <v>0.70899999999999996</v>
      </c>
      <c r="D48">
        <v>0.03</v>
      </c>
      <c r="T48" t="s">
        <v>17</v>
      </c>
      <c r="V48" t="s">
        <v>47</v>
      </c>
    </row>
    <row r="49" spans="1:22" x14ac:dyDescent="0.25">
      <c r="B49" t="s">
        <v>102</v>
      </c>
      <c r="C49">
        <v>0.73</v>
      </c>
      <c r="D49">
        <v>3.4000000000000002E-2</v>
      </c>
    </row>
    <row r="50" spans="1:22" x14ac:dyDescent="0.25">
      <c r="B50" t="s">
        <v>103</v>
      </c>
      <c r="C50">
        <v>0.66300000000000003</v>
      </c>
      <c r="D50">
        <v>4.2999999999999997E-2</v>
      </c>
      <c r="T50" t="s">
        <v>18</v>
      </c>
      <c r="V50" t="s">
        <v>18</v>
      </c>
    </row>
    <row r="51" spans="1:22" x14ac:dyDescent="0.25">
      <c r="T51" t="s">
        <v>19</v>
      </c>
      <c r="V51" t="s">
        <v>48</v>
      </c>
    </row>
    <row r="52" spans="1:22" x14ac:dyDescent="0.25">
      <c r="A52" t="s">
        <v>69</v>
      </c>
      <c r="B52" t="s">
        <v>100</v>
      </c>
      <c r="C52">
        <v>0.71099999999999997</v>
      </c>
      <c r="D52">
        <v>1.4E-2</v>
      </c>
      <c r="T52" t="s">
        <v>20</v>
      </c>
      <c r="V52" t="s">
        <v>49</v>
      </c>
    </row>
    <row r="53" spans="1:22" x14ac:dyDescent="0.25">
      <c r="B53" t="s">
        <v>101</v>
      </c>
      <c r="C53">
        <v>0.71299999999999997</v>
      </c>
      <c r="D53">
        <v>1.4E-2</v>
      </c>
      <c r="T53" t="s">
        <v>21</v>
      </c>
      <c r="V53" t="s">
        <v>50</v>
      </c>
    </row>
    <row r="54" spans="1:22" x14ac:dyDescent="0.25">
      <c r="B54" t="s">
        <v>102</v>
      </c>
      <c r="C54">
        <v>0.754</v>
      </c>
      <c r="D54">
        <v>2.5000000000000001E-2</v>
      </c>
      <c r="T54" t="s">
        <v>22</v>
      </c>
      <c r="V54" t="s">
        <v>51</v>
      </c>
    </row>
    <row r="55" spans="1:22" x14ac:dyDescent="0.25">
      <c r="B55" t="s">
        <v>103</v>
      </c>
      <c r="C55">
        <v>0.63500000000000001</v>
      </c>
      <c r="D55">
        <v>3.4000000000000002E-2</v>
      </c>
    </row>
    <row r="56" spans="1:22" x14ac:dyDescent="0.25">
      <c r="T56" t="s">
        <v>23</v>
      </c>
      <c r="V56" t="s">
        <v>23</v>
      </c>
    </row>
    <row r="57" spans="1:22" x14ac:dyDescent="0.25">
      <c r="A57" t="s">
        <v>73</v>
      </c>
      <c r="B57" t="s">
        <v>100</v>
      </c>
      <c r="C57">
        <v>0.68200000000000005</v>
      </c>
      <c r="D57">
        <v>2.1999999999999999E-2</v>
      </c>
      <c r="T57" t="s">
        <v>24</v>
      </c>
      <c r="V57" t="s">
        <v>52</v>
      </c>
    </row>
    <row r="58" spans="1:22" x14ac:dyDescent="0.25">
      <c r="B58" t="s">
        <v>101</v>
      </c>
      <c r="C58">
        <v>0.68300000000000005</v>
      </c>
      <c r="D58">
        <v>2.1000000000000001E-2</v>
      </c>
      <c r="T58" t="s">
        <v>25</v>
      </c>
      <c r="V58" t="s">
        <v>53</v>
      </c>
    </row>
    <row r="59" spans="1:22" x14ac:dyDescent="0.25">
      <c r="B59" t="s">
        <v>102</v>
      </c>
      <c r="C59">
        <v>0.70199999999999996</v>
      </c>
      <c r="D59">
        <v>2.1000000000000001E-2</v>
      </c>
      <c r="T59" t="s">
        <v>26</v>
      </c>
      <c r="V59" t="s">
        <v>54</v>
      </c>
    </row>
    <row r="60" spans="1:22" x14ac:dyDescent="0.25">
      <c r="B60" t="s">
        <v>103</v>
      </c>
      <c r="C60">
        <v>0.63600000000000001</v>
      </c>
      <c r="D60">
        <v>4.1000000000000002E-2</v>
      </c>
      <c r="T60" t="s">
        <v>27</v>
      </c>
      <c r="V60" t="s">
        <v>55</v>
      </c>
    </row>
    <row r="62" spans="1:22" x14ac:dyDescent="0.25">
      <c r="A62" t="s">
        <v>71</v>
      </c>
      <c r="B62" t="s">
        <v>100</v>
      </c>
      <c r="C62">
        <v>0.72499999999999998</v>
      </c>
      <c r="D62">
        <v>1.4999999999999999E-2</v>
      </c>
      <c r="T62" t="s">
        <v>28</v>
      </c>
      <c r="V62" t="s">
        <v>28</v>
      </c>
    </row>
    <row r="63" spans="1:22" x14ac:dyDescent="0.25">
      <c r="B63" t="s">
        <v>101</v>
      </c>
      <c r="C63">
        <v>0.72599999999999998</v>
      </c>
      <c r="D63">
        <v>1.4999999999999999E-2</v>
      </c>
      <c r="T63" t="s">
        <v>29</v>
      </c>
      <c r="V63" t="s">
        <v>56</v>
      </c>
    </row>
    <row r="64" spans="1:22" x14ac:dyDescent="0.25">
      <c r="B64" t="s">
        <v>102</v>
      </c>
      <c r="C64">
        <v>0.75</v>
      </c>
      <c r="D64">
        <v>2.1999999999999999E-2</v>
      </c>
      <c r="T64" t="s">
        <v>30</v>
      </c>
      <c r="V64" t="s">
        <v>57</v>
      </c>
    </row>
    <row r="65" spans="1:22" x14ac:dyDescent="0.25">
      <c r="B65" t="s">
        <v>103</v>
      </c>
      <c r="C65">
        <v>0.67800000000000005</v>
      </c>
      <c r="D65">
        <v>0.02</v>
      </c>
      <c r="T65" t="s">
        <v>31</v>
      </c>
      <c r="V65" t="s">
        <v>58</v>
      </c>
    </row>
    <row r="66" spans="1:22" x14ac:dyDescent="0.25">
      <c r="T66" t="s">
        <v>32</v>
      </c>
      <c r="V66" t="s">
        <v>59</v>
      </c>
    </row>
    <row r="67" spans="1:22" x14ac:dyDescent="0.25">
      <c r="A67" t="s">
        <v>72</v>
      </c>
      <c r="B67" t="s">
        <v>100</v>
      </c>
      <c r="C67">
        <v>0.70099999999999996</v>
      </c>
      <c r="D67">
        <v>1.6E-2</v>
      </c>
    </row>
    <row r="68" spans="1:22" x14ac:dyDescent="0.25">
      <c r="B68" t="s">
        <v>101</v>
      </c>
      <c r="C68">
        <v>0.70199999999999996</v>
      </c>
      <c r="D68">
        <v>1.6E-2</v>
      </c>
      <c r="T68" t="s">
        <v>33</v>
      </c>
      <c r="V68" t="s">
        <v>33</v>
      </c>
    </row>
    <row r="69" spans="1:22" x14ac:dyDescent="0.25">
      <c r="B69" t="s">
        <v>102</v>
      </c>
      <c r="C69">
        <v>0.71199999999999997</v>
      </c>
      <c r="D69">
        <v>1.4E-2</v>
      </c>
      <c r="T69" t="s">
        <v>34</v>
      </c>
      <c r="V69" t="s">
        <v>60</v>
      </c>
    </row>
    <row r="70" spans="1:22" x14ac:dyDescent="0.25">
      <c r="B70" t="s">
        <v>103</v>
      </c>
      <c r="C70">
        <v>0.67800000000000005</v>
      </c>
      <c r="D70">
        <v>3.6999999999999998E-2</v>
      </c>
      <c r="T70" t="s">
        <v>35</v>
      </c>
      <c r="V70" t="s">
        <v>61</v>
      </c>
    </row>
    <row r="71" spans="1:22" x14ac:dyDescent="0.25">
      <c r="T71" t="s">
        <v>36</v>
      </c>
      <c r="V71" t="s">
        <v>62</v>
      </c>
    </row>
    <row r="72" spans="1:22" x14ac:dyDescent="0.25">
      <c r="T72" t="s">
        <v>37</v>
      </c>
      <c r="V72" t="s">
        <v>63</v>
      </c>
    </row>
    <row r="74" spans="1:22" x14ac:dyDescent="0.25">
      <c r="T74" t="s">
        <v>38</v>
      </c>
      <c r="V74" t="s">
        <v>38</v>
      </c>
    </row>
    <row r="75" spans="1:22" x14ac:dyDescent="0.25">
      <c r="T75" t="s">
        <v>39</v>
      </c>
      <c r="V75" t="s">
        <v>64</v>
      </c>
    </row>
    <row r="76" spans="1:22" x14ac:dyDescent="0.25">
      <c r="T76" t="s">
        <v>40</v>
      </c>
      <c r="V76" t="s">
        <v>65</v>
      </c>
    </row>
    <row r="77" spans="1:22" x14ac:dyDescent="0.25">
      <c r="T77" t="s">
        <v>41</v>
      </c>
      <c r="V77" t="s">
        <v>66</v>
      </c>
    </row>
    <row r="78" spans="1:22" x14ac:dyDescent="0.25">
      <c r="T78" t="s">
        <v>42</v>
      </c>
      <c r="V78" t="s">
        <v>67</v>
      </c>
    </row>
    <row r="82" spans="1:15" x14ac:dyDescent="0.25">
      <c r="A82" t="s">
        <v>6</v>
      </c>
      <c r="B82" t="s">
        <v>8</v>
      </c>
      <c r="C82" t="s">
        <v>9</v>
      </c>
      <c r="D82" t="s">
        <v>10</v>
      </c>
      <c r="E82" t="s">
        <v>11</v>
      </c>
      <c r="F82" t="s">
        <v>12</v>
      </c>
    </row>
    <row r="83" spans="1:15" x14ac:dyDescent="0.25">
      <c r="A83" t="s">
        <v>3</v>
      </c>
      <c r="B83">
        <v>0.77200000000000002</v>
      </c>
      <c r="C83">
        <v>0.77700000000000002</v>
      </c>
      <c r="D83">
        <v>0.76200000000000001</v>
      </c>
      <c r="E83">
        <v>0.76800000000000002</v>
      </c>
      <c r="F83">
        <v>0.76700000000000002</v>
      </c>
    </row>
    <row r="84" spans="1:15" x14ac:dyDescent="0.25">
      <c r="A84" t="s">
        <v>2</v>
      </c>
      <c r="B84">
        <v>0.77600000000000002</v>
      </c>
      <c r="C84">
        <v>0.77700000000000002</v>
      </c>
      <c r="D84">
        <v>0.77100000000000002</v>
      </c>
      <c r="E84">
        <v>0.77400000000000002</v>
      </c>
      <c r="F84">
        <v>0.76</v>
      </c>
    </row>
    <row r="85" spans="1:15" x14ac:dyDescent="0.25">
      <c r="A85" t="s">
        <v>1</v>
      </c>
      <c r="B85">
        <v>0.77700000000000002</v>
      </c>
      <c r="C85">
        <v>0.77600000000000002</v>
      </c>
      <c r="D85">
        <v>0.78200000000000003</v>
      </c>
      <c r="E85">
        <v>0.8</v>
      </c>
      <c r="F85">
        <v>0.76900000000000002</v>
      </c>
    </row>
    <row r="86" spans="1:15" x14ac:dyDescent="0.25">
      <c r="A86" t="s">
        <v>0</v>
      </c>
      <c r="B86">
        <v>0.77200000000000002</v>
      </c>
      <c r="C86">
        <v>0.77200000000000002</v>
      </c>
      <c r="D86">
        <v>0.746</v>
      </c>
      <c r="E86">
        <v>0.73699999999999999</v>
      </c>
      <c r="F86">
        <v>0.76400000000000001</v>
      </c>
    </row>
    <row r="89" spans="1:15" x14ac:dyDescent="0.25">
      <c r="O89" t="s">
        <v>68</v>
      </c>
    </row>
    <row r="90" spans="1:15" x14ac:dyDescent="0.25">
      <c r="O90" t="s">
        <v>13</v>
      </c>
    </row>
    <row r="91" spans="1:15" x14ac:dyDescent="0.25">
      <c r="O91" t="s">
        <v>81</v>
      </c>
    </row>
    <row r="92" spans="1:15" x14ac:dyDescent="0.25">
      <c r="O92" t="s">
        <v>82</v>
      </c>
    </row>
    <row r="93" spans="1:15" x14ac:dyDescent="0.25">
      <c r="A93" t="s">
        <v>79</v>
      </c>
      <c r="O93" t="s">
        <v>54</v>
      </c>
    </row>
    <row r="94" spans="1:15" x14ac:dyDescent="0.25">
      <c r="A94" s="1" t="s">
        <v>74</v>
      </c>
      <c r="O94" t="s">
        <v>83</v>
      </c>
    </row>
    <row r="95" spans="1:15" x14ac:dyDescent="0.25">
      <c r="A95" s="1" t="s">
        <v>78</v>
      </c>
    </row>
    <row r="96" spans="1:15" x14ac:dyDescent="0.25">
      <c r="A96" s="1" t="s">
        <v>77</v>
      </c>
      <c r="O96" t="s">
        <v>18</v>
      </c>
    </row>
    <row r="97" spans="1:15" x14ac:dyDescent="0.25">
      <c r="A97" s="1" t="s">
        <v>76</v>
      </c>
      <c r="O97" t="s">
        <v>84</v>
      </c>
    </row>
    <row r="98" spans="1:15" x14ac:dyDescent="0.25">
      <c r="A98" s="1" t="s">
        <v>75</v>
      </c>
      <c r="O98" t="s">
        <v>85</v>
      </c>
    </row>
    <row r="99" spans="1:15" x14ac:dyDescent="0.25">
      <c r="O99" t="s">
        <v>86</v>
      </c>
    </row>
    <row r="100" spans="1:15" x14ac:dyDescent="0.25">
      <c r="A100" s="1"/>
      <c r="O100" t="s">
        <v>87</v>
      </c>
    </row>
    <row r="101" spans="1:15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5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O102" t="s">
        <v>28</v>
      </c>
    </row>
    <row r="103" spans="1:15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O103" t="s">
        <v>88</v>
      </c>
    </row>
    <row r="104" spans="1:15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O104" t="s">
        <v>89</v>
      </c>
    </row>
    <row r="105" spans="1:15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O105" t="s">
        <v>90</v>
      </c>
    </row>
    <row r="106" spans="1:15" x14ac:dyDescent="0.25">
      <c r="O106" t="s">
        <v>91</v>
      </c>
    </row>
    <row r="107" spans="1:15" x14ac:dyDescent="0.25">
      <c r="A107" s="1" t="s">
        <v>80</v>
      </c>
    </row>
    <row r="108" spans="1:15" x14ac:dyDescent="0.25">
      <c r="O108" t="s">
        <v>33</v>
      </c>
    </row>
    <row r="109" spans="1:15" x14ac:dyDescent="0.25">
      <c r="O109" t="s">
        <v>92</v>
      </c>
    </row>
    <row r="110" spans="1:15" x14ac:dyDescent="0.25">
      <c r="O110" t="s">
        <v>93</v>
      </c>
    </row>
    <row r="111" spans="1:15" x14ac:dyDescent="0.25">
      <c r="O111" t="s">
        <v>94</v>
      </c>
    </row>
    <row r="112" spans="1:15" x14ac:dyDescent="0.25">
      <c r="O112" t="s">
        <v>95</v>
      </c>
    </row>
    <row r="114" spans="1:15" x14ac:dyDescent="0.25">
      <c r="O114" t="s">
        <v>38</v>
      </c>
    </row>
    <row r="115" spans="1:15" ht="27.75" x14ac:dyDescent="0.25">
      <c r="D115" s="4"/>
      <c r="E115" s="4"/>
      <c r="F115" s="4"/>
      <c r="G115" s="4"/>
      <c r="H115" s="4"/>
      <c r="O115" t="s">
        <v>96</v>
      </c>
    </row>
    <row r="116" spans="1:15" ht="27.75" x14ac:dyDescent="0.25">
      <c r="D116" s="4"/>
      <c r="E116" s="4"/>
      <c r="F116" s="4"/>
      <c r="G116" s="4"/>
      <c r="H116" s="4"/>
      <c r="O116" t="s">
        <v>97</v>
      </c>
    </row>
    <row r="117" spans="1:15" ht="27.75" x14ac:dyDescent="0.25">
      <c r="D117" s="4"/>
      <c r="E117" s="4"/>
      <c r="F117" s="4"/>
      <c r="G117" s="4"/>
      <c r="H117" s="4"/>
      <c r="O117" t="s">
        <v>98</v>
      </c>
    </row>
    <row r="118" spans="1:15" ht="27.75" x14ac:dyDescent="0.25">
      <c r="D118" s="4"/>
      <c r="E118" s="4"/>
      <c r="F118" s="4"/>
      <c r="G118" s="4"/>
      <c r="H118" s="4"/>
      <c r="O118" t="s">
        <v>99</v>
      </c>
    </row>
    <row r="119" spans="1:15" ht="27.75" x14ac:dyDescent="0.25">
      <c r="D119" s="4"/>
      <c r="E119" s="4"/>
      <c r="F119" s="4"/>
      <c r="G119" s="4"/>
      <c r="H119" s="4"/>
    </row>
    <row r="128" spans="1:15" ht="27.75" x14ac:dyDescent="0.25">
      <c r="A128" s="3"/>
      <c r="B128" s="4"/>
      <c r="C128" s="4"/>
      <c r="D128" s="4"/>
      <c r="E128" s="4"/>
      <c r="F128" s="4"/>
    </row>
    <row r="129" spans="1:6" ht="27.75" x14ac:dyDescent="0.25">
      <c r="A129" s="3"/>
      <c r="B129" s="4"/>
      <c r="C129" s="4"/>
      <c r="D129" s="4"/>
      <c r="E129" s="4"/>
      <c r="F129" s="4"/>
    </row>
    <row r="130" spans="1:6" ht="27.75" x14ac:dyDescent="0.25">
      <c r="A130" s="3"/>
      <c r="B130" s="4"/>
      <c r="C130" s="4"/>
      <c r="D130" s="4"/>
      <c r="E130" s="4"/>
      <c r="F130" s="4"/>
    </row>
    <row r="131" spans="1:6" ht="27.75" x14ac:dyDescent="0.25">
      <c r="A131" s="3"/>
      <c r="B131" s="4"/>
      <c r="C131" s="4"/>
      <c r="D131" s="4"/>
      <c r="E131" s="4"/>
      <c r="F13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lee</dc:creator>
  <cp:lastModifiedBy>toby lee</cp:lastModifiedBy>
  <dcterms:created xsi:type="dcterms:W3CDTF">2022-03-23T21:08:08Z</dcterms:created>
  <dcterms:modified xsi:type="dcterms:W3CDTF">2022-04-03T00:44:34Z</dcterms:modified>
</cp:coreProperties>
</file>