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nnonGame\"/>
    </mc:Choice>
  </mc:AlternateContent>
  <bookViews>
    <workbookView xWindow="0" yWindow="0" windowWidth="19200" windowHeight="11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3" i="1"/>
</calcChain>
</file>

<file path=xl/sharedStrings.xml><?xml version="1.0" encoding="utf-8"?>
<sst xmlns="http://schemas.openxmlformats.org/spreadsheetml/2006/main" count="3" uniqueCount="3">
  <si>
    <t>P</t>
  </si>
  <si>
    <t>1-P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</si>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</sst>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3" sqref="E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f>0.5 + A2*0.005</f>
        <v>0.5</v>
      </c>
      <c r="C2">
        <f>1-B2</f>
        <v>0.5</v>
      </c>
      <c r="D2">
        <f xml:space="preserve"> - ( B2 * LOG(B2,2) + C2 * LOG(C2,2))</f>
        <v>1</v>
      </c>
    </row>
    <row r="3" spans="1:4" x14ac:dyDescent="0.25">
      <c r="A3">
        <v>1</v>
      </c>
      <c r="B3">
        <f>0.5 + A3*0.005</f>
        <v>0.505</v>
      </c>
      <c r="C3">
        <f t="shared" ref="C3:C66" si="0">1-B3</f>
        <v>0.495</v>
      </c>
      <c r="D3">
        <f t="shared" ref="D3:D66" si="1" xml:space="preserve"> - ( B3 * LOG(B3,2) + C3 * LOG(C3,2))</f>
        <v>0.99992786404566147</v>
      </c>
    </row>
    <row r="4" spans="1:4" x14ac:dyDescent="0.25">
      <c r="A4">
        <v>2</v>
      </c>
      <c r="B4">
        <f t="shared" ref="B4:B67" si="2">0.5 + A4*0.005</f>
        <v>0.51</v>
      </c>
      <c r="C4">
        <f t="shared" si="0"/>
        <v>0.49</v>
      </c>
      <c r="D4">
        <f t="shared" si="1"/>
        <v>0.9997114417528099</v>
      </c>
    </row>
    <row r="5" spans="1:4" x14ac:dyDescent="0.25">
      <c r="A5">
        <v>3</v>
      </c>
      <c r="B5">
        <f t="shared" si="2"/>
        <v>0.51500000000000001</v>
      </c>
      <c r="C5">
        <f t="shared" si="0"/>
        <v>0.48499999999999999</v>
      </c>
      <c r="D5">
        <f t="shared" si="1"/>
        <v>0.9993506898146105</v>
      </c>
    </row>
    <row r="6" spans="1:4" x14ac:dyDescent="0.25">
      <c r="A6">
        <v>4</v>
      </c>
      <c r="B6">
        <f t="shared" si="2"/>
        <v>0.52</v>
      </c>
      <c r="C6">
        <f t="shared" si="0"/>
        <v>0.48</v>
      </c>
      <c r="D6">
        <f t="shared" si="1"/>
        <v>0.99884553599520176</v>
      </c>
    </row>
    <row r="7" spans="1:4" x14ac:dyDescent="0.25">
      <c r="A7">
        <v>5</v>
      </c>
      <c r="B7">
        <f t="shared" si="2"/>
        <v>0.52500000000000002</v>
      </c>
      <c r="C7">
        <f t="shared" si="0"/>
        <v>0.47499999999999998</v>
      </c>
      <c r="D7">
        <f t="shared" si="1"/>
        <v>0.99819587904281004</v>
      </c>
    </row>
    <row r="8" spans="1:4" x14ac:dyDescent="0.25">
      <c r="A8">
        <v>6</v>
      </c>
      <c r="B8">
        <f t="shared" si="2"/>
        <v>0.53</v>
      </c>
      <c r="C8">
        <f t="shared" si="0"/>
        <v>0.47</v>
      </c>
      <c r="D8">
        <f t="shared" si="1"/>
        <v>0.99740158856773964</v>
      </c>
    </row>
    <row r="9" spans="1:4" x14ac:dyDescent="0.25">
      <c r="A9">
        <v>7</v>
      </c>
      <c r="B9">
        <f t="shared" si="2"/>
        <v>0.53500000000000003</v>
      </c>
      <c r="C9">
        <f t="shared" si="0"/>
        <v>0.46499999999999997</v>
      </c>
      <c r="D9">
        <f t="shared" si="1"/>
        <v>0.99646250488487653</v>
      </c>
    </row>
    <row r="10" spans="1:4" x14ac:dyDescent="0.25">
      <c r="A10">
        <v>8</v>
      </c>
      <c r="B10">
        <f t="shared" si="2"/>
        <v>0.54</v>
      </c>
      <c r="C10">
        <f t="shared" si="0"/>
        <v>0.45999999999999996</v>
      </c>
      <c r="D10">
        <f t="shared" si="1"/>
        <v>0.99537843882022581</v>
      </c>
    </row>
    <row r="11" spans="1:4" x14ac:dyDescent="0.25">
      <c r="A11">
        <v>9</v>
      </c>
      <c r="B11">
        <f t="shared" si="2"/>
        <v>0.54500000000000004</v>
      </c>
      <c r="C11">
        <f t="shared" si="0"/>
        <v>0.45499999999999996</v>
      </c>
      <c r="D11">
        <f t="shared" si="1"/>
        <v>0.99414917148089299</v>
      </c>
    </row>
    <row r="12" spans="1:4" x14ac:dyDescent="0.25">
      <c r="A12">
        <v>10</v>
      </c>
      <c r="B12">
        <f t="shared" si="2"/>
        <v>0.55000000000000004</v>
      </c>
      <c r="C12">
        <f t="shared" si="0"/>
        <v>0.44999999999999996</v>
      </c>
      <c r="D12">
        <f t="shared" si="1"/>
        <v>0.99277445398780839</v>
      </c>
    </row>
    <row r="13" spans="1:4" x14ac:dyDescent="0.25">
      <c r="A13">
        <v>11</v>
      </c>
      <c r="B13">
        <f t="shared" si="2"/>
        <v>0.55500000000000005</v>
      </c>
      <c r="C13">
        <f t="shared" si="0"/>
        <v>0.44499999999999995</v>
      </c>
      <c r="D13">
        <f t="shared" si="1"/>
        <v>0.99125400717036893</v>
      </c>
    </row>
    <row r="14" spans="1:4" x14ac:dyDescent="0.25">
      <c r="A14">
        <v>12</v>
      </c>
      <c r="B14">
        <f t="shared" si="2"/>
        <v>0.56000000000000005</v>
      </c>
      <c r="C14">
        <f t="shared" si="0"/>
        <v>0.43999999999999995</v>
      </c>
      <c r="D14">
        <f t="shared" si="1"/>
        <v>0.98958752122205573</v>
      </c>
    </row>
    <row r="15" spans="1:4" x14ac:dyDescent="0.25">
      <c r="A15">
        <v>13</v>
      </c>
      <c r="B15">
        <f t="shared" si="2"/>
        <v>0.56499999999999995</v>
      </c>
      <c r="C15">
        <f t="shared" si="0"/>
        <v>0.43500000000000005</v>
      </c>
      <c r="D15">
        <f t="shared" si="1"/>
        <v>0.98777465531594688</v>
      </c>
    </row>
    <row r="16" spans="1:4" x14ac:dyDescent="0.25">
      <c r="A16">
        <v>14</v>
      </c>
      <c r="B16">
        <f t="shared" si="2"/>
        <v>0.57000000000000006</v>
      </c>
      <c r="C16">
        <f t="shared" si="0"/>
        <v>0.42999999999999994</v>
      </c>
      <c r="D16">
        <f t="shared" si="1"/>
        <v>0.98581503717891983</v>
      </c>
    </row>
    <row r="17" spans="1:4" x14ac:dyDescent="0.25">
      <c r="A17">
        <v>15</v>
      </c>
      <c r="B17">
        <f t="shared" si="2"/>
        <v>0.57499999999999996</v>
      </c>
      <c r="C17">
        <f t="shared" si="0"/>
        <v>0.42500000000000004</v>
      </c>
      <c r="D17">
        <f t="shared" si="1"/>
        <v>0.98370826262318567</v>
      </c>
    </row>
    <row r="18" spans="1:4" x14ac:dyDescent="0.25">
      <c r="A18">
        <v>16</v>
      </c>
      <c r="B18">
        <f t="shared" si="2"/>
        <v>0.57999999999999996</v>
      </c>
      <c r="C18">
        <f t="shared" si="0"/>
        <v>0.42000000000000004</v>
      </c>
      <c r="D18">
        <f t="shared" si="1"/>
        <v>0.98145389503365366</v>
      </c>
    </row>
    <row r="19" spans="1:4" x14ac:dyDescent="0.25">
      <c r="A19">
        <v>17</v>
      </c>
      <c r="B19">
        <f t="shared" si="2"/>
        <v>0.58499999999999996</v>
      </c>
      <c r="C19">
        <f t="shared" si="0"/>
        <v>0.41500000000000004</v>
      </c>
      <c r="D19">
        <f t="shared" si="1"/>
        <v>0.97905146480945937</v>
      </c>
    </row>
    <row r="20" spans="1:4" x14ac:dyDescent="0.25">
      <c r="A20">
        <v>18</v>
      </c>
      <c r="B20">
        <f t="shared" si="2"/>
        <v>0.59</v>
      </c>
      <c r="C20">
        <f t="shared" si="0"/>
        <v>0.41000000000000003</v>
      </c>
      <c r="D20">
        <f t="shared" si="1"/>
        <v>0.97650046875782415</v>
      </c>
    </row>
    <row r="21" spans="1:4" x14ac:dyDescent="0.25">
      <c r="A21">
        <v>19</v>
      </c>
      <c r="B21">
        <f t="shared" si="2"/>
        <v>0.59499999999999997</v>
      </c>
      <c r="C21">
        <f t="shared" si="0"/>
        <v>0.40500000000000003</v>
      </c>
      <c r="D21">
        <f t="shared" si="1"/>
        <v>0.97380036943822534</v>
      </c>
    </row>
    <row r="22" spans="1:4" x14ac:dyDescent="0.25">
      <c r="A22">
        <v>20</v>
      </c>
      <c r="B22">
        <f t="shared" si="2"/>
        <v>0.6</v>
      </c>
      <c r="C22">
        <f t="shared" si="0"/>
        <v>0.4</v>
      </c>
      <c r="D22">
        <f t="shared" si="1"/>
        <v>0.97095059445466858</v>
      </c>
    </row>
    <row r="23" spans="1:4" x14ac:dyDescent="0.25">
      <c r="A23">
        <v>21</v>
      </c>
      <c r="B23">
        <f t="shared" si="2"/>
        <v>0.60499999999999998</v>
      </c>
      <c r="C23">
        <f t="shared" si="0"/>
        <v>0.39500000000000002</v>
      </c>
      <c r="D23">
        <f t="shared" si="1"/>
        <v>0.96795053569363942</v>
      </c>
    </row>
    <row r="24" spans="1:4" x14ac:dyDescent="0.25">
      <c r="A24">
        <v>22</v>
      </c>
      <c r="B24">
        <f t="shared" si="2"/>
        <v>0.61</v>
      </c>
      <c r="C24">
        <f t="shared" si="0"/>
        <v>0.39</v>
      </c>
      <c r="D24">
        <f t="shared" si="1"/>
        <v>0.9647995485050872</v>
      </c>
    </row>
    <row r="25" spans="1:4" x14ac:dyDescent="0.25">
      <c r="A25">
        <v>23</v>
      </c>
      <c r="B25">
        <f t="shared" si="2"/>
        <v>0.61499999999999999</v>
      </c>
      <c r="C25">
        <f t="shared" si="0"/>
        <v>0.38500000000000001</v>
      </c>
      <c r="D25">
        <f t="shared" si="1"/>
        <v>0.96149695082355513</v>
      </c>
    </row>
    <row r="26" spans="1:4" x14ac:dyDescent="0.25">
      <c r="A26">
        <v>24</v>
      </c>
      <c r="B26">
        <f t="shared" si="2"/>
        <v>0.62</v>
      </c>
      <c r="C26">
        <f t="shared" si="0"/>
        <v>0.38</v>
      </c>
      <c r="D26">
        <f t="shared" si="1"/>
        <v>0.95804202222629953</v>
      </c>
    </row>
    <row r="27" spans="1:4" x14ac:dyDescent="0.25">
      <c r="A27">
        <v>25</v>
      </c>
      <c r="B27">
        <f t="shared" si="2"/>
        <v>0.625</v>
      </c>
      <c r="C27">
        <f t="shared" si="0"/>
        <v>0.375</v>
      </c>
      <c r="D27">
        <f t="shared" si="1"/>
        <v>0.95443400292496494</v>
      </c>
    </row>
    <row r="28" spans="1:4" x14ac:dyDescent="0.25">
      <c r="A28">
        <v>26</v>
      </c>
      <c r="B28">
        <f t="shared" si="2"/>
        <v>0.63</v>
      </c>
      <c r="C28">
        <f t="shared" si="0"/>
        <v>0.37</v>
      </c>
      <c r="D28">
        <f t="shared" si="1"/>
        <v>0.95067209268706587</v>
      </c>
    </row>
    <row r="29" spans="1:4" x14ac:dyDescent="0.25">
      <c r="A29">
        <v>27</v>
      </c>
      <c r="B29">
        <f t="shared" si="2"/>
        <v>0.63500000000000001</v>
      </c>
      <c r="C29">
        <f t="shared" si="0"/>
        <v>0.36499999999999999</v>
      </c>
      <c r="D29">
        <f t="shared" si="1"/>
        <v>0.94675544968319314</v>
      </c>
    </row>
    <row r="30" spans="1:4" x14ac:dyDescent="0.25">
      <c r="A30">
        <v>28</v>
      </c>
      <c r="B30">
        <f t="shared" si="2"/>
        <v>0.64</v>
      </c>
      <c r="C30">
        <f t="shared" si="0"/>
        <v>0.36</v>
      </c>
      <c r="D30">
        <f t="shared" si="1"/>
        <v>0.94268318925549222</v>
      </c>
    </row>
    <row r="31" spans="1:4" x14ac:dyDescent="0.25">
      <c r="A31">
        <v>29</v>
      </c>
      <c r="B31">
        <f t="shared" si="2"/>
        <v>0.64500000000000002</v>
      </c>
      <c r="C31">
        <f t="shared" si="0"/>
        <v>0.35499999999999998</v>
      </c>
      <c r="D31">
        <f t="shared" si="1"/>
        <v>0.93845438260256375</v>
      </c>
    </row>
    <row r="32" spans="1:4" x14ac:dyDescent="0.25">
      <c r="A32">
        <v>30</v>
      </c>
      <c r="B32">
        <f t="shared" si="2"/>
        <v>0.65</v>
      </c>
      <c r="C32">
        <f t="shared" si="0"/>
        <v>0.35</v>
      </c>
      <c r="D32">
        <f t="shared" si="1"/>
        <v>0.93406805537549098</v>
      </c>
    </row>
    <row r="33" spans="1:4" x14ac:dyDescent="0.25">
      <c r="A33">
        <v>31</v>
      </c>
      <c r="B33">
        <f t="shared" si="2"/>
        <v>0.65500000000000003</v>
      </c>
      <c r="C33">
        <f t="shared" si="0"/>
        <v>0.34499999999999997</v>
      </c>
      <c r="D33">
        <f t="shared" si="1"/>
        <v>0.92952318617922636</v>
      </c>
    </row>
    <row r="34" spans="1:4" x14ac:dyDescent="0.25">
      <c r="A34">
        <v>32</v>
      </c>
      <c r="B34">
        <f t="shared" si="2"/>
        <v>0.66</v>
      </c>
      <c r="C34">
        <f t="shared" si="0"/>
        <v>0.33999999999999997</v>
      </c>
      <c r="D34">
        <f t="shared" si="1"/>
        <v>0.92481870497302998</v>
      </c>
    </row>
    <row r="35" spans="1:4" x14ac:dyDescent="0.25">
      <c r="A35">
        <v>33</v>
      </c>
      <c r="B35">
        <f t="shared" si="2"/>
        <v>0.66500000000000004</v>
      </c>
      <c r="C35">
        <f t="shared" si="0"/>
        <v>0.33499999999999996</v>
      </c>
      <c r="D35">
        <f t="shared" si="1"/>
        <v>0.91995349136307991</v>
      </c>
    </row>
    <row r="36" spans="1:4" x14ac:dyDescent="0.25">
      <c r="A36">
        <v>34</v>
      </c>
      <c r="B36">
        <f t="shared" si="2"/>
        <v>0.67</v>
      </c>
      <c r="C36">
        <f t="shared" si="0"/>
        <v>0.32999999999999996</v>
      </c>
      <c r="D36">
        <f t="shared" si="1"/>
        <v>0.91492637277972755</v>
      </c>
    </row>
    <row r="37" spans="1:4" x14ac:dyDescent="0.25">
      <c r="A37">
        <v>35</v>
      </c>
      <c r="B37">
        <f t="shared" si="2"/>
        <v>0.67500000000000004</v>
      </c>
      <c r="C37">
        <f t="shared" si="0"/>
        <v>0.32499999999999996</v>
      </c>
      <c r="D37">
        <f t="shared" si="1"/>
        <v>0.90973612253116609</v>
      </c>
    </row>
    <row r="38" spans="1:4" x14ac:dyDescent="0.25">
      <c r="A38">
        <v>36</v>
      </c>
      <c r="B38">
        <f t="shared" si="2"/>
        <v>0.67999999999999994</v>
      </c>
      <c r="C38">
        <f t="shared" si="0"/>
        <v>0.32000000000000006</v>
      </c>
      <c r="D38">
        <f t="shared" si="1"/>
        <v>0.90438145772449396</v>
      </c>
    </row>
    <row r="39" spans="1:4" x14ac:dyDescent="0.25">
      <c r="A39">
        <v>37</v>
      </c>
      <c r="B39">
        <f t="shared" si="2"/>
        <v>0.68500000000000005</v>
      </c>
      <c r="C39">
        <f t="shared" si="0"/>
        <v>0.31499999999999995</v>
      </c>
      <c r="D39">
        <f t="shared" si="1"/>
        <v>0.89886103704429021</v>
      </c>
    </row>
    <row r="40" spans="1:4" x14ac:dyDescent="0.25">
      <c r="A40">
        <v>38</v>
      </c>
      <c r="B40">
        <f t="shared" si="2"/>
        <v>0.69</v>
      </c>
      <c r="C40">
        <f t="shared" si="0"/>
        <v>0.31000000000000005</v>
      </c>
      <c r="D40">
        <f t="shared" si="1"/>
        <v>0.89317345837785678</v>
      </c>
    </row>
    <row r="41" spans="1:4" x14ac:dyDescent="0.25">
      <c r="A41">
        <v>39</v>
      </c>
      <c r="B41">
        <f t="shared" si="2"/>
        <v>0.69500000000000006</v>
      </c>
      <c r="C41">
        <f t="shared" si="0"/>
        <v>0.30499999999999994</v>
      </c>
      <c r="D41">
        <f t="shared" si="1"/>
        <v>0.88731725627520674</v>
      </c>
    </row>
    <row r="42" spans="1:4" x14ac:dyDescent="0.25">
      <c r="A42">
        <v>40</v>
      </c>
      <c r="B42">
        <f t="shared" si="2"/>
        <v>0.7</v>
      </c>
      <c r="C42">
        <f t="shared" si="0"/>
        <v>0.30000000000000004</v>
      </c>
      <c r="D42">
        <f t="shared" si="1"/>
        <v>0.8812908992306927</v>
      </c>
    </row>
    <row r="43" spans="1:4" x14ac:dyDescent="0.25">
      <c r="A43">
        <v>41</v>
      </c>
      <c r="B43">
        <f t="shared" si="2"/>
        <v>0.70500000000000007</v>
      </c>
      <c r="C43">
        <f t="shared" si="0"/>
        <v>0.29499999999999993</v>
      </c>
      <c r="D43">
        <f t="shared" si="1"/>
        <v>0.875092786771832</v>
      </c>
    </row>
    <row r="44" spans="1:4" x14ac:dyDescent="0.25">
      <c r="A44">
        <v>42</v>
      </c>
      <c r="B44">
        <f t="shared" si="2"/>
        <v>0.71</v>
      </c>
      <c r="C44">
        <f t="shared" si="0"/>
        <v>0.29000000000000004</v>
      </c>
      <c r="D44">
        <f t="shared" si="1"/>
        <v>0.86872124633940462</v>
      </c>
    </row>
    <row r="45" spans="1:4" x14ac:dyDescent="0.25">
      <c r="A45">
        <v>43</v>
      </c>
      <c r="B45">
        <f t="shared" si="2"/>
        <v>0.71499999999999997</v>
      </c>
      <c r="C45">
        <f t="shared" si="0"/>
        <v>0.28500000000000003</v>
      </c>
      <c r="D45">
        <f t="shared" si="1"/>
        <v>0.86217452994122501</v>
      </c>
    </row>
    <row r="46" spans="1:4" x14ac:dyDescent="0.25">
      <c r="A46">
        <v>44</v>
      </c>
      <c r="B46">
        <f t="shared" si="2"/>
        <v>0.72</v>
      </c>
      <c r="C46">
        <f t="shared" si="0"/>
        <v>0.28000000000000003</v>
      </c>
      <c r="D46">
        <f t="shared" si="1"/>
        <v>0.85545081056013073</v>
      </c>
    </row>
    <row r="47" spans="1:4" x14ac:dyDescent="0.25">
      <c r="A47">
        <v>45</v>
      </c>
      <c r="B47">
        <f t="shared" si="2"/>
        <v>0.72499999999999998</v>
      </c>
      <c r="C47">
        <f t="shared" si="0"/>
        <v>0.27500000000000002</v>
      </c>
      <c r="D47">
        <f t="shared" si="1"/>
        <v>0.84854817829461582</v>
      </c>
    </row>
    <row r="48" spans="1:4" x14ac:dyDescent="0.25">
      <c r="A48">
        <v>46</v>
      </c>
      <c r="B48">
        <f t="shared" si="2"/>
        <v>0.73</v>
      </c>
      <c r="C48">
        <f t="shared" si="0"/>
        <v>0.27</v>
      </c>
      <c r="D48">
        <f t="shared" si="1"/>
        <v>0.84146463620817569</v>
      </c>
    </row>
    <row r="49" spans="1:4" x14ac:dyDescent="0.25">
      <c r="A49">
        <v>47</v>
      </c>
      <c r="B49">
        <f t="shared" si="2"/>
        <v>0.73499999999999999</v>
      </c>
      <c r="C49">
        <f t="shared" si="0"/>
        <v>0.26500000000000001</v>
      </c>
      <c r="D49">
        <f t="shared" si="1"/>
        <v>0.83419809586074922</v>
      </c>
    </row>
    <row r="50" spans="1:4" x14ac:dyDescent="0.25">
      <c r="A50">
        <v>48</v>
      </c>
      <c r="B50">
        <f t="shared" si="2"/>
        <v>0.74</v>
      </c>
      <c r="C50">
        <f t="shared" si="0"/>
        <v>0.26</v>
      </c>
      <c r="D50">
        <f t="shared" si="1"/>
        <v>0.82674637249261784</v>
      </c>
    </row>
    <row r="51" spans="1:4" x14ac:dyDescent="0.25">
      <c r="A51">
        <v>49</v>
      </c>
      <c r="B51">
        <f t="shared" si="2"/>
        <v>0.745</v>
      </c>
      <c r="C51">
        <f t="shared" si="0"/>
        <v>0.255</v>
      </c>
      <c r="D51">
        <f t="shared" si="1"/>
        <v>0.819107179827683</v>
      </c>
    </row>
    <row r="52" spans="1:4" x14ac:dyDescent="0.25">
      <c r="A52">
        <v>50</v>
      </c>
      <c r="B52">
        <f t="shared" si="2"/>
        <v>0.75</v>
      </c>
      <c r="C52">
        <f t="shared" si="0"/>
        <v>0.25</v>
      </c>
      <c r="D52">
        <f t="shared" si="1"/>
        <v>0.81127812445913283</v>
      </c>
    </row>
    <row r="53" spans="1:4" x14ac:dyDescent="0.25">
      <c r="A53">
        <v>51</v>
      </c>
      <c r="B53">
        <f t="shared" si="2"/>
        <v>0.755</v>
      </c>
      <c r="C53">
        <f t="shared" si="0"/>
        <v>0.245</v>
      </c>
      <c r="D53">
        <f t="shared" si="1"/>
        <v>0.80325669977606418</v>
      </c>
    </row>
    <row r="54" spans="1:4" x14ac:dyDescent="0.25">
      <c r="A54">
        <v>52</v>
      </c>
      <c r="B54">
        <f t="shared" si="2"/>
        <v>0.76</v>
      </c>
      <c r="C54">
        <f t="shared" si="0"/>
        <v>0.24</v>
      </c>
      <c r="D54">
        <f t="shared" si="1"/>
        <v>0.79504027938452226</v>
      </c>
    </row>
    <row r="55" spans="1:4" x14ac:dyDescent="0.25">
      <c r="A55">
        <v>53</v>
      </c>
      <c r="B55">
        <f t="shared" si="2"/>
        <v>0.76500000000000001</v>
      </c>
      <c r="C55">
        <f t="shared" si="0"/>
        <v>0.23499999999999999</v>
      </c>
      <c r="D55">
        <f t="shared" si="1"/>
        <v>0.78662610997060123</v>
      </c>
    </row>
    <row r="56" spans="1:4" x14ac:dyDescent="0.25">
      <c r="A56">
        <v>54</v>
      </c>
      <c r="B56">
        <f t="shared" si="2"/>
        <v>0.77</v>
      </c>
      <c r="C56">
        <f t="shared" si="0"/>
        <v>0.22999999999999998</v>
      </c>
      <c r="D56">
        <f t="shared" si="1"/>
        <v>0.77801130354653758</v>
      </c>
    </row>
    <row r="57" spans="1:4" x14ac:dyDescent="0.25">
      <c r="A57">
        <v>55</v>
      </c>
      <c r="B57">
        <f t="shared" si="2"/>
        <v>0.77500000000000002</v>
      </c>
      <c r="C57">
        <f t="shared" si="0"/>
        <v>0.22499999999999998</v>
      </c>
      <c r="D57">
        <f t="shared" si="1"/>
        <v>0.76919282901301367</v>
      </c>
    </row>
    <row r="58" spans="1:4" x14ac:dyDescent="0.25">
      <c r="A58">
        <v>56</v>
      </c>
      <c r="B58">
        <f t="shared" si="2"/>
        <v>0.78</v>
      </c>
      <c r="C58">
        <f t="shared" si="0"/>
        <v>0.21999999999999997</v>
      </c>
      <c r="D58">
        <f t="shared" si="1"/>
        <v>0.76016750296196567</v>
      </c>
    </row>
    <row r="59" spans="1:4" x14ac:dyDescent="0.25">
      <c r="A59">
        <v>57</v>
      </c>
      <c r="B59">
        <f t="shared" si="2"/>
        <v>0.78500000000000003</v>
      </c>
      <c r="C59">
        <f t="shared" si="0"/>
        <v>0.21499999999999997</v>
      </c>
      <c r="D59">
        <f t="shared" si="1"/>
        <v>0.75093197963384639</v>
      </c>
    </row>
    <row r="60" spans="1:4" x14ac:dyDescent="0.25">
      <c r="A60">
        <v>58</v>
      </c>
      <c r="B60">
        <f t="shared" si="2"/>
        <v>0.79</v>
      </c>
      <c r="C60">
        <f t="shared" si="0"/>
        <v>0.20999999999999996</v>
      </c>
      <c r="D60">
        <f t="shared" si="1"/>
        <v>0.74148273993127356</v>
      </c>
    </row>
    <row r="61" spans="1:4" x14ac:dyDescent="0.25">
      <c r="A61">
        <v>59</v>
      </c>
      <c r="B61">
        <f t="shared" si="2"/>
        <v>0.79499999999999993</v>
      </c>
      <c r="C61">
        <f t="shared" si="0"/>
        <v>0.20500000000000007</v>
      </c>
      <c r="D61">
        <f t="shared" si="1"/>
        <v>0.73181607937695525</v>
      </c>
    </row>
    <row r="62" spans="1:4" x14ac:dyDescent="0.25">
      <c r="A62">
        <v>60</v>
      </c>
      <c r="B62">
        <f t="shared" si="2"/>
        <v>0.8</v>
      </c>
      <c r="C62">
        <f t="shared" si="0"/>
        <v>0.19999999999999996</v>
      </c>
      <c r="D62">
        <f t="shared" si="1"/>
        <v>0.72192809488736231</v>
      </c>
    </row>
    <row r="63" spans="1:4" x14ac:dyDescent="0.25">
      <c r="A63">
        <v>61</v>
      </c>
      <c r="B63">
        <f t="shared" si="2"/>
        <v>0.80499999999999994</v>
      </c>
      <c r="C63">
        <f t="shared" si="0"/>
        <v>0.19500000000000006</v>
      </c>
      <c r="D63">
        <f t="shared" si="1"/>
        <v>0.71181467021431977</v>
      </c>
    </row>
    <row r="64" spans="1:4" x14ac:dyDescent="0.25">
      <c r="A64">
        <v>62</v>
      </c>
      <c r="B64">
        <f t="shared" si="2"/>
        <v>0.81</v>
      </c>
      <c r="C64">
        <f t="shared" si="0"/>
        <v>0.18999999999999995</v>
      </c>
      <c r="D64">
        <f t="shared" si="1"/>
        <v>0.70147145988389736</v>
      </c>
    </row>
    <row r="65" spans="1:4" x14ac:dyDescent="0.25">
      <c r="A65">
        <v>63</v>
      </c>
      <c r="B65">
        <f t="shared" si="2"/>
        <v>0.81499999999999995</v>
      </c>
      <c r="C65">
        <f t="shared" si="0"/>
        <v>0.18500000000000005</v>
      </c>
      <c r="D65">
        <f t="shared" si="1"/>
        <v>0.690893871435041</v>
      </c>
    </row>
    <row r="66" spans="1:4" x14ac:dyDescent="0.25">
      <c r="A66">
        <v>64</v>
      </c>
      <c r="B66">
        <f t="shared" si="2"/>
        <v>0.82000000000000006</v>
      </c>
      <c r="C66">
        <f t="shared" si="0"/>
        <v>0.17999999999999994</v>
      </c>
      <c r="D66">
        <f t="shared" si="1"/>
        <v>0.68007704572827976</v>
      </c>
    </row>
    <row r="67" spans="1:4" x14ac:dyDescent="0.25">
      <c r="A67">
        <v>65</v>
      </c>
      <c r="B67">
        <f t="shared" si="2"/>
        <v>0.82499999999999996</v>
      </c>
      <c r="C67">
        <f t="shared" ref="C67:C102" si="3">1-B67</f>
        <v>0.17500000000000004</v>
      </c>
      <c r="D67">
        <f t="shared" ref="D67:D102" si="4" xml:space="preserve"> - ( B67 * LOG(B67,2) + C67 * LOG(C67,2))</f>
        <v>0.66901583505655771</v>
      </c>
    </row>
    <row r="68" spans="1:4" x14ac:dyDescent="0.25">
      <c r="A68">
        <v>66</v>
      </c>
      <c r="B68">
        <f t="shared" ref="B68:B102" si="5">0.5 + A68*0.005</f>
        <v>0.83000000000000007</v>
      </c>
      <c r="C68">
        <f t="shared" si="3"/>
        <v>0.16999999999999993</v>
      </c>
      <c r="D68">
        <f t="shared" si="4"/>
        <v>0.65770477874421929</v>
      </c>
    </row>
    <row r="69" spans="1:4" x14ac:dyDescent="0.25">
      <c r="A69">
        <v>67</v>
      </c>
      <c r="B69">
        <f t="shared" si="5"/>
        <v>0.83499999999999996</v>
      </c>
      <c r="C69">
        <f t="shared" si="3"/>
        <v>0.16500000000000004</v>
      </c>
      <c r="D69">
        <f t="shared" si="4"/>
        <v>0.64613807586474636</v>
      </c>
    </row>
    <row r="70" spans="1:4" x14ac:dyDescent="0.25">
      <c r="A70">
        <v>68</v>
      </c>
      <c r="B70">
        <f t="shared" si="5"/>
        <v>0.84000000000000008</v>
      </c>
      <c r="C70">
        <f t="shared" si="3"/>
        <v>0.15999999999999992</v>
      </c>
      <c r="D70">
        <f t="shared" si="4"/>
        <v>0.63430955464056593</v>
      </c>
    </row>
    <row r="71" spans="1:4" x14ac:dyDescent="0.25">
      <c r="A71">
        <v>69</v>
      </c>
      <c r="B71">
        <f t="shared" si="5"/>
        <v>0.84499999999999997</v>
      </c>
      <c r="C71">
        <f t="shared" si="3"/>
        <v>0.15500000000000003</v>
      </c>
      <c r="D71">
        <f t="shared" si="4"/>
        <v>0.62221263800631332</v>
      </c>
    </row>
    <row r="72" spans="1:4" x14ac:dyDescent="0.25">
      <c r="A72">
        <v>70</v>
      </c>
      <c r="B72">
        <f t="shared" si="5"/>
        <v>0.85000000000000009</v>
      </c>
      <c r="C72">
        <f t="shared" si="3"/>
        <v>0.14999999999999991</v>
      </c>
      <c r="D72">
        <f t="shared" si="4"/>
        <v>0.60984030471640016</v>
      </c>
    </row>
    <row r="73" spans="1:4" x14ac:dyDescent="0.25">
      <c r="A73">
        <v>71</v>
      </c>
      <c r="B73">
        <f t="shared" si="5"/>
        <v>0.85499999999999998</v>
      </c>
      <c r="C73">
        <f t="shared" si="3"/>
        <v>0.14500000000000002</v>
      </c>
      <c r="D73">
        <f t="shared" si="4"/>
        <v>0.59718504525378413</v>
      </c>
    </row>
    <row r="74" spans="1:4" x14ac:dyDescent="0.25">
      <c r="A74">
        <v>72</v>
      </c>
      <c r="B74">
        <f t="shared" si="5"/>
        <v>0.86</v>
      </c>
      <c r="C74">
        <f t="shared" si="3"/>
        <v>0.14000000000000001</v>
      </c>
      <c r="D74">
        <f t="shared" si="4"/>
        <v>0.58423881164285596</v>
      </c>
    </row>
    <row r="75" spans="1:4" x14ac:dyDescent="0.25">
      <c r="A75">
        <v>73</v>
      </c>
      <c r="B75">
        <f t="shared" si="5"/>
        <v>0.86499999999999999</v>
      </c>
      <c r="C75">
        <f t="shared" si="3"/>
        <v>0.13500000000000001</v>
      </c>
      <c r="D75">
        <f t="shared" si="4"/>
        <v>0.57099296007688971</v>
      </c>
    </row>
    <row r="76" spans="1:4" x14ac:dyDescent="0.25">
      <c r="A76">
        <v>74</v>
      </c>
      <c r="B76">
        <f t="shared" si="5"/>
        <v>0.87</v>
      </c>
      <c r="C76">
        <f t="shared" si="3"/>
        <v>0.13</v>
      </c>
      <c r="D76">
        <f t="shared" si="4"/>
        <v>0.55743818502798914</v>
      </c>
    </row>
    <row r="77" spans="1:4" x14ac:dyDescent="0.25">
      <c r="A77">
        <v>75</v>
      </c>
      <c r="B77">
        <f t="shared" si="5"/>
        <v>0.875</v>
      </c>
      <c r="C77">
        <f t="shared" si="3"/>
        <v>0.125</v>
      </c>
      <c r="D77">
        <f t="shared" si="4"/>
        <v>0.5435644431995964</v>
      </c>
    </row>
    <row r="78" spans="1:4" x14ac:dyDescent="0.25">
      <c r="A78">
        <v>76</v>
      </c>
      <c r="B78">
        <f t="shared" si="5"/>
        <v>0.88</v>
      </c>
      <c r="C78">
        <f t="shared" si="3"/>
        <v>0.12</v>
      </c>
      <c r="D78">
        <f t="shared" si="4"/>
        <v>0.52936086528736437</v>
      </c>
    </row>
    <row r="79" spans="1:4" x14ac:dyDescent="0.25">
      <c r="A79">
        <v>77</v>
      </c>
      <c r="B79">
        <f t="shared" si="5"/>
        <v>0.88500000000000001</v>
      </c>
      <c r="C79">
        <f t="shared" si="3"/>
        <v>0.11499999999999999</v>
      </c>
      <c r="D79">
        <f t="shared" si="4"/>
        <v>0.51481565300471555</v>
      </c>
    </row>
    <row r="80" spans="1:4" x14ac:dyDescent="0.25">
      <c r="A80">
        <v>78</v>
      </c>
      <c r="B80">
        <f t="shared" si="5"/>
        <v>0.89</v>
      </c>
      <c r="C80">
        <f t="shared" si="3"/>
        <v>0.10999999999999999</v>
      </c>
      <c r="D80">
        <f t="shared" si="4"/>
        <v>0.499915958164528</v>
      </c>
    </row>
    <row r="81" spans="1:4" x14ac:dyDescent="0.25">
      <c r="A81">
        <v>79</v>
      </c>
      <c r="B81">
        <f t="shared" si="5"/>
        <v>0.89500000000000002</v>
      </c>
      <c r="C81">
        <f t="shared" si="3"/>
        <v>0.10499999999999998</v>
      </c>
      <c r="D81">
        <f t="shared" si="4"/>
        <v>0.48464773973144526</v>
      </c>
    </row>
    <row r="82" spans="1:4" x14ac:dyDescent="0.25">
      <c r="A82">
        <v>80</v>
      </c>
      <c r="B82">
        <f t="shared" si="5"/>
        <v>0.9</v>
      </c>
      <c r="C82">
        <f t="shared" si="3"/>
        <v>9.9999999999999978E-2</v>
      </c>
      <c r="D82">
        <f t="shared" si="4"/>
        <v>0.46899559358928117</v>
      </c>
    </row>
    <row r="83" spans="1:4" x14ac:dyDescent="0.25">
      <c r="A83">
        <v>81</v>
      </c>
      <c r="B83">
        <f t="shared" si="5"/>
        <v>0.90500000000000003</v>
      </c>
      <c r="C83">
        <f t="shared" si="3"/>
        <v>9.4999999999999973E-2</v>
      </c>
      <c r="D83">
        <f t="shared" si="4"/>
        <v>0.45294254818728313</v>
      </c>
    </row>
    <row r="84" spans="1:4" x14ac:dyDescent="0.25">
      <c r="A84">
        <v>82</v>
      </c>
      <c r="B84">
        <f t="shared" si="5"/>
        <v>0.91</v>
      </c>
      <c r="C84">
        <f t="shared" si="3"/>
        <v>8.9999999999999969E-2</v>
      </c>
      <c r="D84">
        <f t="shared" si="4"/>
        <v>0.43646981706410282</v>
      </c>
    </row>
    <row r="85" spans="1:4" x14ac:dyDescent="0.25">
      <c r="A85">
        <v>83</v>
      </c>
      <c r="B85">
        <f t="shared" si="5"/>
        <v>0.91500000000000004</v>
      </c>
      <c r="C85">
        <f t="shared" si="3"/>
        <v>8.4999999999999964E-2</v>
      </c>
      <c r="D85">
        <f t="shared" si="4"/>
        <v>0.41955649623854691</v>
      </c>
    </row>
    <row r="86" spans="1:4" x14ac:dyDescent="0.25">
      <c r="A86">
        <v>84</v>
      </c>
      <c r="B86">
        <f t="shared" si="5"/>
        <v>0.91999999999999993</v>
      </c>
      <c r="C86">
        <f t="shared" si="3"/>
        <v>8.0000000000000071E-2</v>
      </c>
      <c r="D86">
        <f t="shared" si="4"/>
        <v>0.40217919020227316</v>
      </c>
    </row>
    <row r="87" spans="1:4" x14ac:dyDescent="0.25">
      <c r="A87">
        <v>85</v>
      </c>
      <c r="B87">
        <f t="shared" si="5"/>
        <v>0.92500000000000004</v>
      </c>
      <c r="C87">
        <f t="shared" si="3"/>
        <v>7.4999999999999956E-2</v>
      </c>
      <c r="D87">
        <f t="shared" si="4"/>
        <v>0.38431154412649693</v>
      </c>
    </row>
    <row r="88" spans="1:4" x14ac:dyDescent="0.25">
      <c r="A88">
        <v>86</v>
      </c>
      <c r="B88">
        <f t="shared" si="5"/>
        <v>0.92999999999999994</v>
      </c>
      <c r="C88">
        <f t="shared" si="3"/>
        <v>7.0000000000000062E-2</v>
      </c>
      <c r="D88">
        <f t="shared" si="4"/>
        <v>0.36592365090022344</v>
      </c>
    </row>
    <row r="89" spans="1:4" x14ac:dyDescent="0.25">
      <c r="A89">
        <v>87</v>
      </c>
      <c r="B89">
        <f t="shared" si="5"/>
        <v>0.93500000000000005</v>
      </c>
      <c r="C89">
        <f t="shared" si="3"/>
        <v>6.4999999999999947E-2</v>
      </c>
      <c r="D89">
        <f t="shared" si="4"/>
        <v>0.34698128810061324</v>
      </c>
    </row>
    <row r="90" spans="1:4" x14ac:dyDescent="0.25">
      <c r="A90">
        <v>88</v>
      </c>
      <c r="B90">
        <f t="shared" si="5"/>
        <v>0.94</v>
      </c>
      <c r="C90">
        <f t="shared" si="3"/>
        <v>6.0000000000000053E-2</v>
      </c>
      <c r="D90">
        <f t="shared" si="4"/>
        <v>0.32744491915447643</v>
      </c>
    </row>
    <row r="91" spans="1:4" x14ac:dyDescent="0.25">
      <c r="A91">
        <v>89</v>
      </c>
      <c r="B91">
        <f t="shared" si="5"/>
        <v>0.94500000000000006</v>
      </c>
      <c r="C91">
        <f t="shared" si="3"/>
        <v>5.4999999999999938E-2</v>
      </c>
      <c r="D91">
        <f t="shared" si="4"/>
        <v>0.30726835986075945</v>
      </c>
    </row>
    <row r="92" spans="1:4" x14ac:dyDescent="0.25">
      <c r="A92">
        <v>90</v>
      </c>
      <c r="B92">
        <f t="shared" si="5"/>
        <v>0.95</v>
      </c>
      <c r="C92">
        <f t="shared" si="3"/>
        <v>5.0000000000000044E-2</v>
      </c>
      <c r="D92">
        <f t="shared" si="4"/>
        <v>0.28639695711595631</v>
      </c>
    </row>
    <row r="93" spans="1:4" x14ac:dyDescent="0.25">
      <c r="A93">
        <v>91</v>
      </c>
      <c r="B93">
        <f t="shared" si="5"/>
        <v>0.95500000000000007</v>
      </c>
      <c r="C93">
        <f t="shared" si="3"/>
        <v>4.4999999999999929E-2</v>
      </c>
      <c r="D93">
        <f t="shared" si="4"/>
        <v>0.26476503393568035</v>
      </c>
    </row>
    <row r="94" spans="1:4" x14ac:dyDescent="0.25">
      <c r="A94">
        <v>92</v>
      </c>
      <c r="B94">
        <f t="shared" si="5"/>
        <v>0.96</v>
      </c>
      <c r="C94">
        <f t="shared" si="3"/>
        <v>4.0000000000000036E-2</v>
      </c>
      <c r="D94">
        <f t="shared" si="4"/>
        <v>0.24229218908241493</v>
      </c>
    </row>
    <row r="95" spans="1:4" x14ac:dyDescent="0.25">
      <c r="A95">
        <v>93</v>
      </c>
      <c r="B95">
        <f t="shared" si="5"/>
        <v>0.96500000000000008</v>
      </c>
      <c r="C95">
        <f t="shared" si="3"/>
        <v>3.499999999999992E-2</v>
      </c>
      <c r="D95">
        <f t="shared" si="4"/>
        <v>0.21887772653901058</v>
      </c>
    </row>
    <row r="96" spans="1:4" x14ac:dyDescent="0.25">
      <c r="A96">
        <v>94</v>
      </c>
      <c r="B96">
        <f t="shared" si="5"/>
        <v>0.97</v>
      </c>
      <c r="C96">
        <f t="shared" si="3"/>
        <v>3.0000000000000027E-2</v>
      </c>
      <c r="D96">
        <f t="shared" si="4"/>
        <v>0.19439185783157631</v>
      </c>
    </row>
    <row r="97" spans="1:4" x14ac:dyDescent="0.25">
      <c r="A97">
        <v>95</v>
      </c>
      <c r="B97">
        <f t="shared" si="5"/>
        <v>0.97500000000000009</v>
      </c>
      <c r="C97">
        <f t="shared" si="3"/>
        <v>2.4999999999999911E-2</v>
      </c>
      <c r="D97">
        <f t="shared" si="4"/>
        <v>0.16866093149666977</v>
      </c>
    </row>
    <row r="98" spans="1:4" x14ac:dyDescent="0.25">
      <c r="A98">
        <v>96</v>
      </c>
      <c r="B98">
        <f t="shared" si="5"/>
        <v>0.98</v>
      </c>
      <c r="C98">
        <f t="shared" si="3"/>
        <v>2.0000000000000018E-2</v>
      </c>
      <c r="D98">
        <f t="shared" si="4"/>
        <v>0.14144054254182076</v>
      </c>
    </row>
    <row r="99" spans="1:4" x14ac:dyDescent="0.25">
      <c r="A99">
        <v>97</v>
      </c>
      <c r="B99">
        <f t="shared" si="5"/>
        <v>0.98499999999999999</v>
      </c>
      <c r="C99">
        <f t="shared" si="3"/>
        <v>1.5000000000000013E-2</v>
      </c>
      <c r="D99">
        <f t="shared" si="4"/>
        <v>0.11236071009937681</v>
      </c>
    </row>
    <row r="100" spans="1:4" x14ac:dyDescent="0.25">
      <c r="A100">
        <v>98</v>
      </c>
      <c r="B100">
        <f t="shared" si="5"/>
        <v>0.99</v>
      </c>
      <c r="C100">
        <f t="shared" si="3"/>
        <v>1.0000000000000009E-2</v>
      </c>
      <c r="D100">
        <f t="shared" si="4"/>
        <v>8.0793135895911236E-2</v>
      </c>
    </row>
    <row r="101" spans="1:4" x14ac:dyDescent="0.25">
      <c r="A101">
        <v>99</v>
      </c>
      <c r="B101">
        <f t="shared" si="5"/>
        <v>0.995</v>
      </c>
      <c r="C101">
        <f t="shared" si="3"/>
        <v>5.0000000000000044E-3</v>
      </c>
      <c r="D101">
        <f t="shared" si="4"/>
        <v>4.5414692333794138E-2</v>
      </c>
    </row>
    <row r="102" spans="1:4" x14ac:dyDescent="0.25">
      <c r="A102">
        <v>100</v>
      </c>
      <c r="B102">
        <f t="shared" si="5"/>
        <v>1</v>
      </c>
      <c r="C102">
        <f t="shared" si="3"/>
        <v>0</v>
      </c>
      <c r="D1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llinfeng li</dc:creator>
  <cp:lastModifiedBy>llinfeng li</cp:lastModifiedBy>
  <dcterms:created xsi:type="dcterms:W3CDTF">2015-09-16T02:56:52Z</dcterms:created>
  <dcterms:modified xsi:type="dcterms:W3CDTF">2015-09-16T03:01:16Z</dcterms:modified>
</cp:coreProperties>
</file>