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5" customWidth="1" min="3" max="3"/>
  </cols>
  <sheetData>
    <row r="1">
      <c r="A1" s="1" t="inlineStr">
        <is>
          <t>STRATSYS BAGERI AB</t>
        </is>
      </c>
    </row>
    <row r="2">
      <c r="A2" s="2" t="inlineStr">
        <is>
          <t>Weekly Order Book / Production Plan — Cinnamon Buns</t>
        </is>
      </c>
    </row>
    <row r="3">
      <c r="A3" t="inlineStr">
        <is>
          <t>Standing customer orders as of September 1954</t>
        </is>
      </c>
    </row>
    <row r="5">
      <c r="A5" s="3" t="inlineStr">
        <is>
          <t>Customer</t>
        </is>
      </c>
      <c r="B5" s="3" t="inlineStr">
        <is>
          <t>Buns per week</t>
        </is>
      </c>
      <c r="C5" s="3" t="inlineStr">
        <is>
          <t>Notes</t>
        </is>
      </c>
    </row>
    <row r="6">
      <c r="A6" s="4" t="inlineStr">
        <is>
          <t>Hotel Reisen, Stockholm</t>
        </is>
      </c>
      <c r="B6" s="4" t="n">
        <v>6000</v>
      </c>
      <c r="C6" s="4" t="inlineStr"/>
    </row>
    <row r="7">
      <c r="A7" s="4" t="inlineStr">
        <is>
          <t>Konsum Söder (grocery co-operative)</t>
        </is>
      </c>
      <c r="B7" s="4" t="n">
        <v>15000</v>
      </c>
      <c r="C7" s="4" t="inlineStr">
        <is>
          <t>Requested increase to 20,000/week from October</t>
        </is>
      </c>
    </row>
    <row r="8">
      <c r="A8" s="4" t="inlineStr">
        <is>
          <t>NK Saluhallen</t>
        </is>
      </c>
      <c r="B8" s="4" t="n">
        <v>9000</v>
      </c>
      <c r="C8" s="4" t="inlineStr"/>
    </row>
    <row r="9">
      <c r="A9" s="4" t="inlineStr">
        <is>
          <t>Café Skogaholm</t>
        </is>
      </c>
      <c r="B9" s="4" t="n">
        <v>8000</v>
      </c>
      <c r="C9" s="4" t="inlineStr"/>
    </row>
    <row r="10">
      <c r="A10" s="4" t="inlineStr">
        <is>
          <t>Assorted smaller cafés (aggregate)</t>
        </is>
      </c>
      <c r="B10" s="4" t="n">
        <v>7000</v>
      </c>
      <c r="C10" s="4" t="inlineStr"/>
    </row>
    <row r="11">
      <c r="A11" s="5" t="inlineStr">
        <is>
          <t>TOTAL</t>
        </is>
      </c>
      <c r="B11" s="5">
        <f>SUM(B6:B10)</f>
        <v/>
      </c>
      <c r="C11" s="4" t="n"/>
    </row>
    <row r="13">
      <c r="A13" s="6" t="inlineStr">
        <is>
          <t>Note: production quantities are given in finished buns per week.</t>
        </is>
      </c>
    </row>
    <row r="14">
      <c r="A14" s="6" t="inlineStr">
        <is>
          <t>Sugar consumption is not tracked directly here; see the bakery's standard recipe for sugar per bun.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2026-08-12T10:54:48Z</dcterms:created>
  <dcterms:modified xsi:type="dcterms:W3CDTF">2026-08-12T10:54:48Z</dcterms:modified>
</cp:coreProperties>
</file>