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entario Principal" sheetId="1" state="visible" r:id="rId1"/>
    <sheet xmlns:r="http://schemas.openxmlformats.org/officeDocument/2006/relationships" name="Reporte 2025-01-24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'Inventario Principal'!E1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'Inventario Principal'!$B$2:$B$97</f>
            </numRef>
          </cat>
          <val>
            <numRef>
              <f>'Inventario Principal'!$E$2:$E$97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Productos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Cantidad en stock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Distribución por Categorias</a:t>
            </a:r>
          </a:p>
        </rich>
      </tx>
    </title>
    <plotArea>
      <pieChart>
        <varyColors val="1"/>
        <ser>
          <idx val="0"/>
          <order val="0"/>
          <tx>
            <strRef>
              <f>'Inventario Principal'!E1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'Inventario Principal'!$C$2:$C$97</f>
            </numRef>
          </cat>
          <val>
            <numRef>
              <f>'Inventario Principal'!$E$2:$E$97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aInventario" displayName="TablaInventario" ref="A1:E97" headerRowCount="1">
  <autoFilter ref="A1:E97"/>
  <tableColumns count="5">
    <tableColumn id="1" name="ID"/>
    <tableColumn id="2" name="Producto"/>
    <tableColumn id="3" name="Categoria"/>
    <tableColumn id="4" name="Precio"/>
    <tableColumn id="5" name="Stock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</cols>
  <sheetData>
    <row r="1">
      <c r="A1" s="1" t="inlineStr">
        <is>
          <t>ID</t>
        </is>
      </c>
      <c r="B1" s="1" t="inlineStr">
        <is>
          <t>Producto</t>
        </is>
      </c>
      <c r="C1" s="1" t="inlineStr">
        <is>
          <t>Categoria</t>
        </is>
      </c>
      <c r="D1" s="1" t="inlineStr">
        <is>
          <t>Precio</t>
        </is>
      </c>
      <c r="E1" s="1" t="inlineStr">
        <is>
          <t>Stock</t>
        </is>
      </c>
    </row>
    <row r="2">
      <c r="A2" s="2" t="n">
        <v>1</v>
      </c>
      <c r="B2" s="2" t="inlineStr">
        <is>
          <t>Laptop</t>
        </is>
      </c>
      <c r="C2" s="2" t="inlineStr">
        <is>
          <t>Libros</t>
        </is>
      </c>
      <c r="D2" s="2" t="n">
        <v>98.19</v>
      </c>
      <c r="E2" s="2" t="n">
        <v>61</v>
      </c>
    </row>
    <row r="3">
      <c r="A3" s="2" t="n">
        <v>2</v>
      </c>
      <c r="B3" s="2" t="inlineStr">
        <is>
          <t>Cafetera</t>
        </is>
      </c>
      <c r="C3" s="2" t="inlineStr">
        <is>
          <t>Electrónica</t>
        </is>
      </c>
      <c r="D3" s="2" t="n">
        <v>292.59</v>
      </c>
      <c r="E3" s="2" t="n">
        <v>71</v>
      </c>
    </row>
    <row r="4">
      <c r="A4" s="2" t="n">
        <v>3</v>
      </c>
      <c r="B4" s="2" t="inlineStr">
        <is>
          <t>Impresora</t>
        </is>
      </c>
      <c r="C4" s="2" t="inlineStr">
        <is>
          <t>Hogar</t>
        </is>
      </c>
      <c r="D4" s="2" t="n">
        <v>881.11</v>
      </c>
      <c r="E4" s="2" t="n">
        <v>9</v>
      </c>
    </row>
    <row r="5">
      <c r="A5" s="2" t="n">
        <v>4</v>
      </c>
      <c r="B5" s="2" t="inlineStr">
        <is>
          <t>Teléfono</t>
        </is>
      </c>
      <c r="C5" s="2" t="inlineStr">
        <is>
          <t>Ropa</t>
        </is>
      </c>
      <c r="D5" s="2" t="n">
        <v>1330.07</v>
      </c>
      <c r="E5" s="2" t="n">
        <v>88</v>
      </c>
    </row>
    <row r="6">
      <c r="A6" s="2" t="n">
        <v>5</v>
      </c>
      <c r="B6" s="2" t="inlineStr">
        <is>
          <t>Libro</t>
        </is>
      </c>
      <c r="C6" s="2" t="inlineStr">
        <is>
          <t>Ropa</t>
        </is>
      </c>
      <c r="D6" s="2" t="n">
        <v>341.72</v>
      </c>
      <c r="E6" s="2" t="n">
        <v>1</v>
      </c>
    </row>
    <row r="7">
      <c r="A7" s="2" t="n">
        <v>6</v>
      </c>
      <c r="B7" s="2" t="inlineStr">
        <is>
          <t>Impresora</t>
        </is>
      </c>
      <c r="C7" s="2" t="inlineStr">
        <is>
          <t>Accesorios</t>
        </is>
      </c>
      <c r="D7" s="2" t="n">
        <v>961.78</v>
      </c>
      <c r="E7" s="2" t="n">
        <v>62</v>
      </c>
    </row>
    <row r="8">
      <c r="A8" s="2" t="n">
        <v>7</v>
      </c>
      <c r="B8" s="2" t="inlineStr">
        <is>
          <t>Teclado</t>
        </is>
      </c>
      <c r="C8" s="2" t="inlineStr">
        <is>
          <t>Ropa</t>
        </is>
      </c>
      <c r="D8" s="2" t="n">
        <v>376.54</v>
      </c>
      <c r="E8" s="2" t="n">
        <v>23</v>
      </c>
    </row>
    <row r="9">
      <c r="A9" s="2" t="n">
        <v>8</v>
      </c>
      <c r="B9" s="2" t="inlineStr">
        <is>
          <t>Auriculares</t>
        </is>
      </c>
      <c r="C9" s="2" t="inlineStr">
        <is>
          <t>Hogar</t>
        </is>
      </c>
      <c r="D9" s="2" t="n">
        <v>264.6</v>
      </c>
      <c r="E9" s="2" t="n">
        <v>43</v>
      </c>
    </row>
    <row r="10">
      <c r="A10" s="2" t="n">
        <v>9</v>
      </c>
      <c r="B10" s="2" t="inlineStr">
        <is>
          <t>Teclado</t>
        </is>
      </c>
      <c r="C10" s="2" t="inlineStr">
        <is>
          <t>Electrónica</t>
        </is>
      </c>
      <c r="D10" s="2" t="n">
        <v>1018.06</v>
      </c>
      <c r="E10" s="2" t="n">
        <v>77</v>
      </c>
    </row>
    <row r="11">
      <c r="A11" s="2" t="n">
        <v>10</v>
      </c>
      <c r="B11" s="2" t="inlineStr">
        <is>
          <t>Cafetera</t>
        </is>
      </c>
      <c r="C11" s="2" t="inlineStr">
        <is>
          <t>Electrónica</t>
        </is>
      </c>
      <c r="D11" s="2" t="n">
        <v>1002.96</v>
      </c>
      <c r="E11" s="2" t="n">
        <v>82</v>
      </c>
    </row>
    <row r="12">
      <c r="A12" s="2" t="n">
        <v>11</v>
      </c>
      <c r="B12" s="2" t="inlineStr">
        <is>
          <t>Ratón</t>
        </is>
      </c>
      <c r="C12" s="2" t="inlineStr">
        <is>
          <t>Libros</t>
        </is>
      </c>
      <c r="D12" s="2" t="n">
        <v>1453.15</v>
      </c>
      <c r="E12" s="2" t="n">
        <v>10</v>
      </c>
    </row>
    <row r="13">
      <c r="A13" s="2" t="n">
        <v>12</v>
      </c>
      <c r="B13" s="2" t="inlineStr">
        <is>
          <t>Monitor</t>
        </is>
      </c>
      <c r="C13" s="2" t="inlineStr">
        <is>
          <t>Electrónica</t>
        </is>
      </c>
      <c r="D13" s="2" t="n">
        <v>172.49</v>
      </c>
      <c r="E13" s="2" t="n">
        <v>4</v>
      </c>
    </row>
    <row r="14">
      <c r="A14" s="2" t="n">
        <v>13</v>
      </c>
      <c r="B14" s="2" t="inlineStr">
        <is>
          <t>Teclado</t>
        </is>
      </c>
      <c r="C14" s="2" t="inlineStr">
        <is>
          <t>Ropa</t>
        </is>
      </c>
      <c r="D14" s="2" t="n">
        <v>400.15</v>
      </c>
      <c r="E14" s="2" t="n">
        <v>95</v>
      </c>
    </row>
    <row r="15">
      <c r="A15" s="2" t="n">
        <v>14</v>
      </c>
      <c r="B15" s="2" t="inlineStr">
        <is>
          <t>Cafetera</t>
        </is>
      </c>
      <c r="C15" s="2" t="inlineStr">
        <is>
          <t>Hogar</t>
        </is>
      </c>
      <c r="D15" s="2" t="n">
        <v>830.14</v>
      </c>
      <c r="E15" s="2" t="n">
        <v>98</v>
      </c>
    </row>
    <row r="16">
      <c r="A16" s="2" t="n">
        <v>15</v>
      </c>
      <c r="B16" s="2" t="inlineStr">
        <is>
          <t>Camiseta</t>
        </is>
      </c>
      <c r="C16" s="2" t="inlineStr">
        <is>
          <t>Accesorios</t>
        </is>
      </c>
      <c r="D16" s="2" t="n">
        <v>953.26</v>
      </c>
      <c r="E16" s="2" t="n">
        <v>92</v>
      </c>
    </row>
    <row r="17">
      <c r="A17" s="2" t="n">
        <v>16</v>
      </c>
      <c r="B17" s="2" t="inlineStr">
        <is>
          <t>Monitor</t>
        </is>
      </c>
      <c r="C17" s="2" t="inlineStr">
        <is>
          <t>Hogar</t>
        </is>
      </c>
      <c r="D17" s="2" t="n">
        <v>1031.8</v>
      </c>
      <c r="E17" s="2" t="n">
        <v>32</v>
      </c>
    </row>
    <row r="18">
      <c r="A18" s="2" t="n">
        <v>17</v>
      </c>
      <c r="B18" s="2" t="inlineStr">
        <is>
          <t>Cafetera</t>
        </is>
      </c>
      <c r="C18" s="2" t="inlineStr">
        <is>
          <t>Libros</t>
        </is>
      </c>
      <c r="D18" s="2" t="n">
        <v>886.5700000000001</v>
      </c>
      <c r="E18" s="2" t="n">
        <v>38</v>
      </c>
    </row>
    <row r="19">
      <c r="A19" s="2" t="n">
        <v>18</v>
      </c>
      <c r="B19" s="2" t="inlineStr">
        <is>
          <t>Teclado</t>
        </is>
      </c>
      <c r="C19" s="2" t="inlineStr">
        <is>
          <t>Accesorios</t>
        </is>
      </c>
      <c r="D19" s="2" t="n">
        <v>1183.42</v>
      </c>
      <c r="E19" s="2" t="n">
        <v>24</v>
      </c>
    </row>
    <row r="20">
      <c r="A20" s="2" t="n">
        <v>19</v>
      </c>
      <c r="B20" s="2" t="inlineStr">
        <is>
          <t>Teléfono</t>
        </is>
      </c>
      <c r="C20" s="2" t="inlineStr">
        <is>
          <t>Accesorios</t>
        </is>
      </c>
      <c r="D20" s="2" t="n">
        <v>602.53</v>
      </c>
      <c r="E20" s="2" t="n">
        <v>53</v>
      </c>
    </row>
    <row r="21">
      <c r="A21" s="2" t="n">
        <v>20</v>
      </c>
      <c r="B21" s="2" t="inlineStr">
        <is>
          <t>Camiseta</t>
        </is>
      </c>
      <c r="C21" s="2" t="inlineStr">
        <is>
          <t>Electrónica</t>
        </is>
      </c>
      <c r="D21" s="2" t="n">
        <v>526.6799999999999</v>
      </c>
      <c r="E21" s="2" t="n">
        <v>84</v>
      </c>
    </row>
    <row r="22">
      <c r="A22" s="2" t="n">
        <v>21</v>
      </c>
      <c r="B22" s="2" t="inlineStr">
        <is>
          <t>Laptop</t>
        </is>
      </c>
      <c r="C22" s="2" t="inlineStr">
        <is>
          <t>Electrónica</t>
        </is>
      </c>
      <c r="D22" s="2" t="n">
        <v>1200</v>
      </c>
      <c r="E22" s="2" t="n">
        <v>15</v>
      </c>
    </row>
    <row r="23">
      <c r="A23" s="2" t="n">
        <v>22</v>
      </c>
      <c r="B23" s="2" t="inlineStr">
        <is>
          <t>Camiseta</t>
        </is>
      </c>
      <c r="C23" s="2" t="inlineStr">
        <is>
          <t>Ropa</t>
        </is>
      </c>
      <c r="D23" s="2" t="n">
        <v>25</v>
      </c>
      <c r="E23" s="2" t="n">
        <v>50</v>
      </c>
    </row>
    <row r="24">
      <c r="A24" s="2" t="n">
        <v>23</v>
      </c>
      <c r="B24" s="2" t="inlineStr">
        <is>
          <t>Cafetera</t>
        </is>
      </c>
      <c r="C24" s="2" t="inlineStr">
        <is>
          <t>Hogar</t>
        </is>
      </c>
      <c r="D24" s="2" t="n">
        <v>80</v>
      </c>
      <c r="E24" s="2" t="n">
        <v>30</v>
      </c>
    </row>
    <row r="25">
      <c r="A25" s="2" t="n">
        <v>24</v>
      </c>
      <c r="B25" s="2" t="inlineStr">
        <is>
          <t>Libro</t>
        </is>
      </c>
      <c r="C25" s="2" t="inlineStr">
        <is>
          <t>Libros</t>
        </is>
      </c>
      <c r="D25" s="2" t="n">
        <v>15</v>
      </c>
      <c r="E25" s="2" t="n">
        <v>100</v>
      </c>
    </row>
    <row r="26">
      <c r="A26" s="2" t="n">
        <v>25</v>
      </c>
      <c r="B26" s="2" t="inlineStr">
        <is>
          <t>Teléfono</t>
        </is>
      </c>
      <c r="C26" s="2" t="inlineStr">
        <is>
          <t>Electrónica</t>
        </is>
      </c>
      <c r="D26" s="2" t="n">
        <v>800</v>
      </c>
      <c r="E26" s="2" t="n">
        <v>20</v>
      </c>
    </row>
    <row r="27">
      <c r="A27" s="2" t="n">
        <v>26</v>
      </c>
      <c r="B27" s="2" t="inlineStr">
        <is>
          <t>Auriculares</t>
        </is>
      </c>
      <c r="C27" s="2" t="inlineStr">
        <is>
          <t>Accesorios</t>
        </is>
      </c>
      <c r="D27" s="2" t="n">
        <v>50</v>
      </c>
      <c r="E27" s="2" t="n">
        <v>40</v>
      </c>
    </row>
    <row r="28">
      <c r="A28" s="2" t="n">
        <v>27</v>
      </c>
      <c r="B28" s="2" t="inlineStr">
        <is>
          <t>Monitor</t>
        </is>
      </c>
      <c r="C28" s="2" t="inlineStr">
        <is>
          <t>Electrónica</t>
        </is>
      </c>
      <c r="D28" s="2" t="n">
        <v>300</v>
      </c>
      <c r="E28" s="2" t="n">
        <v>25</v>
      </c>
    </row>
    <row r="29">
      <c r="A29" s="2" t="n">
        <v>28</v>
      </c>
      <c r="B29" s="2" t="inlineStr">
        <is>
          <t>Teclado</t>
        </is>
      </c>
      <c r="C29" s="2" t="inlineStr">
        <is>
          <t>Accesorios</t>
        </is>
      </c>
      <c r="D29" s="2" t="n">
        <v>45</v>
      </c>
      <c r="E29" s="2" t="n">
        <v>60</v>
      </c>
    </row>
    <row r="30">
      <c r="A30" s="2" t="n">
        <v>29</v>
      </c>
      <c r="B30" s="2" t="inlineStr">
        <is>
          <t>Ratón</t>
        </is>
      </c>
      <c r="C30" s="2" t="inlineStr">
        <is>
          <t>Electrónica</t>
        </is>
      </c>
      <c r="D30" s="2" t="n">
        <v>20</v>
      </c>
      <c r="E30" s="2" t="n">
        <v>70</v>
      </c>
    </row>
    <row r="31">
      <c r="A31" s="2" t="n">
        <v>30</v>
      </c>
      <c r="B31" s="2" t="inlineStr">
        <is>
          <t>Impresora</t>
        </is>
      </c>
      <c r="C31" s="2" t="inlineStr">
        <is>
          <t>Hogar</t>
        </is>
      </c>
      <c r="D31" s="2" t="n">
        <v>150</v>
      </c>
      <c r="E31" s="2" t="n">
        <v>10</v>
      </c>
    </row>
    <row r="32">
      <c r="A32" s="2" t="n">
        <v>31</v>
      </c>
      <c r="B32" s="2" t="inlineStr">
        <is>
          <t>Laptop</t>
        </is>
      </c>
      <c r="C32" s="2" t="inlineStr">
        <is>
          <t>Electrónica</t>
        </is>
      </c>
      <c r="D32" s="2" t="n">
        <v>1100</v>
      </c>
      <c r="E32" s="2" t="n">
        <v>12</v>
      </c>
    </row>
    <row r="33">
      <c r="A33" s="2" t="n">
        <v>32</v>
      </c>
      <c r="B33" s="2" t="inlineStr">
        <is>
          <t>Camiseta</t>
        </is>
      </c>
      <c r="C33" s="2" t="inlineStr">
        <is>
          <t>Ropa</t>
        </is>
      </c>
      <c r="D33" s="2" t="n">
        <v>30</v>
      </c>
      <c r="E33" s="2" t="n">
        <v>55</v>
      </c>
    </row>
    <row r="34">
      <c r="A34" s="2" t="n">
        <v>33</v>
      </c>
      <c r="B34" s="2" t="inlineStr">
        <is>
          <t>Cafetera</t>
        </is>
      </c>
      <c r="C34" s="2" t="inlineStr">
        <is>
          <t>Hogar</t>
        </is>
      </c>
      <c r="D34" s="2" t="n">
        <v>90</v>
      </c>
      <c r="E34" s="2" t="n">
        <v>35</v>
      </c>
    </row>
    <row r="35">
      <c r="A35" s="2" t="n">
        <v>34</v>
      </c>
      <c r="B35" s="2" t="inlineStr">
        <is>
          <t>Libro</t>
        </is>
      </c>
      <c r="C35" s="2" t="inlineStr">
        <is>
          <t>Libros</t>
        </is>
      </c>
      <c r="D35" s="2" t="n">
        <v>20</v>
      </c>
      <c r="E35" s="2" t="n">
        <v>90</v>
      </c>
    </row>
    <row r="36">
      <c r="A36" s="2" t="n">
        <v>35</v>
      </c>
      <c r="B36" s="2" t="inlineStr">
        <is>
          <t>Teléfono</t>
        </is>
      </c>
      <c r="C36" s="2" t="inlineStr">
        <is>
          <t>Electrónica</t>
        </is>
      </c>
      <c r="D36" s="2" t="n">
        <v>850</v>
      </c>
      <c r="E36" s="2" t="n">
        <v>18</v>
      </c>
    </row>
    <row r="37">
      <c r="A37" s="2" t="n">
        <v>36</v>
      </c>
      <c r="B37" s="2" t="inlineStr">
        <is>
          <t>Auriculares</t>
        </is>
      </c>
      <c r="C37" s="2" t="inlineStr">
        <is>
          <t>Accesorios</t>
        </is>
      </c>
      <c r="D37" s="2" t="n">
        <v>60</v>
      </c>
      <c r="E37" s="2" t="n">
        <v>45</v>
      </c>
    </row>
    <row r="38">
      <c r="A38" s="2" t="n">
        <v>37</v>
      </c>
      <c r="B38" s="2" t="inlineStr">
        <is>
          <t>Monitor</t>
        </is>
      </c>
      <c r="C38" s="2" t="inlineStr">
        <is>
          <t>Electrónica</t>
        </is>
      </c>
      <c r="D38" s="2" t="n">
        <v>320</v>
      </c>
      <c r="E38" s="2" t="n">
        <v>22</v>
      </c>
    </row>
    <row r="39">
      <c r="A39" s="2" t="n">
        <v>38</v>
      </c>
      <c r="B39" s="2" t="inlineStr">
        <is>
          <t>Teclado</t>
        </is>
      </c>
      <c r="C39" s="2" t="inlineStr">
        <is>
          <t>Accesorios</t>
        </is>
      </c>
      <c r="D39" s="2" t="n">
        <v>50</v>
      </c>
      <c r="E39" s="2" t="n">
        <v>65</v>
      </c>
    </row>
    <row r="40">
      <c r="A40" s="2" t="n">
        <v>39</v>
      </c>
      <c r="B40" s="2" t="inlineStr">
        <is>
          <t>Ratón</t>
        </is>
      </c>
      <c r="C40" s="2" t="inlineStr">
        <is>
          <t>Electrónica</t>
        </is>
      </c>
      <c r="D40" s="2" t="n">
        <v>25</v>
      </c>
      <c r="E40" s="2" t="n">
        <v>75</v>
      </c>
    </row>
    <row r="41">
      <c r="A41" s="2" t="n">
        <v>40</v>
      </c>
      <c r="B41" s="2" t="inlineStr">
        <is>
          <t>Impresora</t>
        </is>
      </c>
      <c r="C41" s="2" t="inlineStr">
        <is>
          <t>Hogar</t>
        </is>
      </c>
      <c r="D41" s="2" t="n">
        <v>160</v>
      </c>
      <c r="E41" s="2" t="n">
        <v>8</v>
      </c>
    </row>
    <row r="42">
      <c r="A42" s="2" t="n">
        <v>41</v>
      </c>
      <c r="B42" s="2" t="inlineStr">
        <is>
          <t>Laptop</t>
        </is>
      </c>
      <c r="C42" s="2" t="inlineStr">
        <is>
          <t>Electrónica</t>
        </is>
      </c>
      <c r="D42" s="2" t="n">
        <v>1150</v>
      </c>
      <c r="E42" s="2" t="n">
        <v>14</v>
      </c>
    </row>
    <row r="43">
      <c r="A43" s="2" t="n">
        <v>42</v>
      </c>
      <c r="B43" s="2" t="inlineStr">
        <is>
          <t>Camiseta</t>
        </is>
      </c>
      <c r="C43" s="2" t="inlineStr">
        <is>
          <t>Ropa</t>
        </is>
      </c>
      <c r="D43" s="2" t="n">
        <v>35</v>
      </c>
      <c r="E43" s="2" t="n">
        <v>60</v>
      </c>
    </row>
    <row r="44">
      <c r="A44" s="2" t="n">
        <v>43</v>
      </c>
      <c r="B44" s="2" t="inlineStr">
        <is>
          <t>Cafetera</t>
        </is>
      </c>
      <c r="C44" s="2" t="inlineStr">
        <is>
          <t>Hogar</t>
        </is>
      </c>
      <c r="D44" s="2" t="n">
        <v>100</v>
      </c>
      <c r="E44" s="2" t="n">
        <v>40</v>
      </c>
    </row>
    <row r="45">
      <c r="A45" s="2" t="n">
        <v>44</v>
      </c>
      <c r="B45" s="2" t="inlineStr">
        <is>
          <t>Libro</t>
        </is>
      </c>
      <c r="C45" s="2" t="inlineStr">
        <is>
          <t>Libros</t>
        </is>
      </c>
      <c r="D45" s="2" t="n">
        <v>25</v>
      </c>
      <c r="E45" s="2" t="n">
        <v>85</v>
      </c>
    </row>
    <row r="46">
      <c r="A46" s="2" t="n">
        <v>45</v>
      </c>
      <c r="B46" s="2" t="inlineStr">
        <is>
          <t>Teléfono</t>
        </is>
      </c>
      <c r="C46" s="2" t="inlineStr">
        <is>
          <t>Electrónica</t>
        </is>
      </c>
      <c r="D46" s="2" t="n">
        <v>900</v>
      </c>
      <c r="E46" s="2" t="n">
        <v>16</v>
      </c>
    </row>
    <row r="47">
      <c r="A47" s="2" t="n">
        <v>46</v>
      </c>
      <c r="B47" s="2" t="inlineStr">
        <is>
          <t>Auriculares</t>
        </is>
      </c>
      <c r="C47" s="2" t="inlineStr">
        <is>
          <t>Accesorios</t>
        </is>
      </c>
      <c r="D47" s="2" t="n">
        <v>70</v>
      </c>
      <c r="E47" s="2" t="n">
        <v>50</v>
      </c>
    </row>
    <row r="48">
      <c r="A48" s="2" t="n">
        <v>47</v>
      </c>
      <c r="B48" s="2" t="inlineStr">
        <is>
          <t>Monitor</t>
        </is>
      </c>
      <c r="C48" s="2" t="inlineStr">
        <is>
          <t>Electrónica</t>
        </is>
      </c>
      <c r="D48" s="2" t="n">
        <v>340</v>
      </c>
      <c r="E48" s="2" t="n">
        <v>20</v>
      </c>
    </row>
    <row r="49">
      <c r="A49" s="2" t="n">
        <v>48</v>
      </c>
      <c r="B49" s="2" t="inlineStr">
        <is>
          <t>Teclado</t>
        </is>
      </c>
      <c r="C49" s="2" t="inlineStr">
        <is>
          <t>Accesorios</t>
        </is>
      </c>
      <c r="D49" s="2" t="n">
        <v>55</v>
      </c>
      <c r="E49" s="2" t="n">
        <v>70</v>
      </c>
    </row>
    <row r="50">
      <c r="A50" s="2" t="n">
        <v>49</v>
      </c>
      <c r="B50" s="2" t="inlineStr">
        <is>
          <t>Ratón</t>
        </is>
      </c>
      <c r="C50" s="2" t="inlineStr">
        <is>
          <t>Electrónica</t>
        </is>
      </c>
      <c r="D50" s="2" t="n">
        <v>30</v>
      </c>
      <c r="E50" s="2" t="n">
        <v>80</v>
      </c>
    </row>
    <row r="51">
      <c r="A51" s="2" t="n">
        <v>50</v>
      </c>
      <c r="B51" s="2" t="inlineStr">
        <is>
          <t>Impresora</t>
        </is>
      </c>
      <c r="C51" s="2" t="inlineStr">
        <is>
          <t>Hogar</t>
        </is>
      </c>
      <c r="D51" s="2" t="n">
        <v>170</v>
      </c>
      <c r="E51" s="2" t="n">
        <v>6</v>
      </c>
    </row>
    <row r="52">
      <c r="A52" s="2" t="n">
        <v>51</v>
      </c>
      <c r="B52" s="2" t="inlineStr">
        <is>
          <t>Laptop</t>
        </is>
      </c>
      <c r="C52" s="2" t="inlineStr">
        <is>
          <t>Electrónica</t>
        </is>
      </c>
      <c r="D52" s="2" t="n">
        <v>1250</v>
      </c>
      <c r="E52" s="2" t="n">
        <v>10</v>
      </c>
    </row>
    <row r="53">
      <c r="A53" s="2" t="n">
        <v>52</v>
      </c>
      <c r="B53" s="2" t="inlineStr">
        <is>
          <t>Camiseta</t>
        </is>
      </c>
      <c r="C53" s="2" t="inlineStr">
        <is>
          <t>Ropa</t>
        </is>
      </c>
      <c r="D53" s="2" t="n">
        <v>40</v>
      </c>
      <c r="E53" s="2" t="n">
        <v>65</v>
      </c>
    </row>
    <row r="54">
      <c r="A54" s="2" t="n">
        <v>53</v>
      </c>
      <c r="B54" s="2" t="inlineStr">
        <is>
          <t>Cafetera</t>
        </is>
      </c>
      <c r="C54" s="2" t="inlineStr">
        <is>
          <t>Hogar</t>
        </is>
      </c>
      <c r="D54" s="2" t="n">
        <v>110</v>
      </c>
      <c r="E54" s="2" t="n">
        <v>45</v>
      </c>
    </row>
    <row r="55">
      <c r="A55" s="2" t="n">
        <v>54</v>
      </c>
      <c r="B55" s="2" t="inlineStr">
        <is>
          <t>Libro</t>
        </is>
      </c>
      <c r="C55" s="2" t="inlineStr">
        <is>
          <t>Libros</t>
        </is>
      </c>
      <c r="D55" s="2" t="n">
        <v>30</v>
      </c>
      <c r="E55" s="2" t="n">
        <v>80</v>
      </c>
    </row>
    <row r="56">
      <c r="A56" s="2" t="n">
        <v>55</v>
      </c>
      <c r="B56" s="2" t="inlineStr">
        <is>
          <t>Teléfono</t>
        </is>
      </c>
      <c r="C56" s="2" t="inlineStr">
        <is>
          <t>Electrónica</t>
        </is>
      </c>
      <c r="D56" s="2" t="n">
        <v>950</v>
      </c>
      <c r="E56" s="2" t="n">
        <v>14</v>
      </c>
    </row>
    <row r="57">
      <c r="A57" s="2" t="n">
        <v>56</v>
      </c>
      <c r="B57" s="2" t="inlineStr">
        <is>
          <t>Auriculares</t>
        </is>
      </c>
      <c r="C57" s="2" t="inlineStr">
        <is>
          <t>Accesorios</t>
        </is>
      </c>
      <c r="D57" s="2" t="n">
        <v>80</v>
      </c>
      <c r="E57" s="2" t="n">
        <v>55</v>
      </c>
    </row>
    <row r="58">
      <c r="A58" s="2" t="n">
        <v>57</v>
      </c>
      <c r="B58" s="2" t="inlineStr">
        <is>
          <t>Monitor</t>
        </is>
      </c>
      <c r="C58" s="2" t="inlineStr">
        <is>
          <t>Electrónica</t>
        </is>
      </c>
      <c r="D58" s="2" t="n">
        <v>360</v>
      </c>
      <c r="E58" s="2" t="n">
        <v>18</v>
      </c>
    </row>
    <row r="59">
      <c r="A59" s="2" t="n">
        <v>58</v>
      </c>
      <c r="B59" s="2" t="inlineStr">
        <is>
          <t>Teclado</t>
        </is>
      </c>
      <c r="C59" s="2" t="inlineStr">
        <is>
          <t>Accesorios</t>
        </is>
      </c>
      <c r="D59" s="2" t="n">
        <v>60</v>
      </c>
      <c r="E59" s="2" t="n">
        <v>75</v>
      </c>
    </row>
    <row r="60">
      <c r="A60" s="2" t="n">
        <v>59</v>
      </c>
      <c r="B60" s="2" t="inlineStr">
        <is>
          <t>Ratón</t>
        </is>
      </c>
      <c r="C60" s="2" t="inlineStr">
        <is>
          <t>Electrónica</t>
        </is>
      </c>
      <c r="D60" s="2" t="n">
        <v>35</v>
      </c>
      <c r="E60" s="2" t="n">
        <v>85</v>
      </c>
    </row>
    <row r="61">
      <c r="A61" s="2" t="n">
        <v>60</v>
      </c>
      <c r="B61" s="2" t="inlineStr">
        <is>
          <t>Impresora</t>
        </is>
      </c>
      <c r="C61" s="2" t="inlineStr">
        <is>
          <t>Hogar</t>
        </is>
      </c>
      <c r="D61" s="2" t="n">
        <v>180</v>
      </c>
      <c r="E61" s="2" t="n">
        <v>4</v>
      </c>
    </row>
    <row r="62">
      <c r="A62" s="2" t="n">
        <v>61</v>
      </c>
      <c r="B62" s="2" t="inlineStr">
        <is>
          <t>Laptop</t>
        </is>
      </c>
      <c r="C62" s="2" t="inlineStr">
        <is>
          <t>Electrónica</t>
        </is>
      </c>
      <c r="D62" s="2" t="n">
        <v>1300</v>
      </c>
      <c r="E62" s="2" t="n">
        <v>8</v>
      </c>
    </row>
    <row r="63">
      <c r="A63" s="2" t="n">
        <v>62</v>
      </c>
      <c r="B63" s="2" t="inlineStr">
        <is>
          <t>Camiseta</t>
        </is>
      </c>
      <c r="C63" s="2" t="inlineStr">
        <is>
          <t>Ropa</t>
        </is>
      </c>
      <c r="D63" s="2" t="n">
        <v>45</v>
      </c>
      <c r="E63" s="2" t="n">
        <v>70</v>
      </c>
    </row>
    <row r="64">
      <c r="A64" s="2" t="n">
        <v>63</v>
      </c>
      <c r="B64" s="2" t="inlineStr">
        <is>
          <t>Cafetera</t>
        </is>
      </c>
      <c r="C64" s="2" t="inlineStr">
        <is>
          <t>Hogar</t>
        </is>
      </c>
      <c r="D64" s="2" t="n">
        <v>120</v>
      </c>
      <c r="E64" s="2" t="n">
        <v>50</v>
      </c>
    </row>
    <row r="65">
      <c r="A65" s="2" t="n">
        <v>64</v>
      </c>
      <c r="B65" s="2" t="inlineStr">
        <is>
          <t>Libro</t>
        </is>
      </c>
      <c r="C65" s="2" t="inlineStr">
        <is>
          <t>Libros</t>
        </is>
      </c>
      <c r="D65" s="2" t="n">
        <v>35</v>
      </c>
      <c r="E65" s="2" t="n">
        <v>75</v>
      </c>
    </row>
    <row r="66">
      <c r="A66" s="2" t="n">
        <v>65</v>
      </c>
      <c r="B66" s="2" t="inlineStr">
        <is>
          <t>Teléfono</t>
        </is>
      </c>
      <c r="C66" s="2" t="inlineStr">
        <is>
          <t>Electrónica</t>
        </is>
      </c>
      <c r="D66" s="2" t="n">
        <v>1000</v>
      </c>
      <c r="E66" s="2" t="n">
        <v>12</v>
      </c>
    </row>
    <row r="67">
      <c r="A67" s="2" t="n">
        <v>66</v>
      </c>
      <c r="B67" s="2" t="inlineStr">
        <is>
          <t>Auriculares</t>
        </is>
      </c>
      <c r="C67" s="2" t="inlineStr">
        <is>
          <t>Accesorios</t>
        </is>
      </c>
      <c r="D67" s="2" t="n">
        <v>90</v>
      </c>
      <c r="E67" s="2" t="n">
        <v>60</v>
      </c>
    </row>
    <row r="68">
      <c r="A68" s="2" t="n">
        <v>67</v>
      </c>
      <c r="B68" s="2" t="inlineStr">
        <is>
          <t>Monitor</t>
        </is>
      </c>
      <c r="C68" s="2" t="inlineStr">
        <is>
          <t>Electrónica</t>
        </is>
      </c>
      <c r="D68" s="2" t="n">
        <v>380</v>
      </c>
      <c r="E68" s="2" t="n">
        <v>16</v>
      </c>
    </row>
    <row r="69">
      <c r="A69" s="2" t="n">
        <v>68</v>
      </c>
      <c r="B69" s="2" t="inlineStr">
        <is>
          <t>Teclado</t>
        </is>
      </c>
      <c r="C69" s="2" t="inlineStr">
        <is>
          <t>Accesorios</t>
        </is>
      </c>
      <c r="D69" s="2" t="n">
        <v>65</v>
      </c>
      <c r="E69" s="2" t="n">
        <v>80</v>
      </c>
    </row>
    <row r="70">
      <c r="A70" s="2" t="n">
        <v>69</v>
      </c>
      <c r="B70" s="2" t="inlineStr">
        <is>
          <t>Ratón</t>
        </is>
      </c>
      <c r="C70" s="2" t="inlineStr">
        <is>
          <t>Electrónica</t>
        </is>
      </c>
      <c r="D70" s="2" t="n">
        <v>40</v>
      </c>
      <c r="E70" s="2" t="n">
        <v>90</v>
      </c>
    </row>
    <row r="71">
      <c r="A71" s="2" t="n">
        <v>70</v>
      </c>
      <c r="B71" s="2" t="inlineStr">
        <is>
          <t>Impresora</t>
        </is>
      </c>
      <c r="C71" s="2" t="inlineStr">
        <is>
          <t>Hogar</t>
        </is>
      </c>
      <c r="D71" s="2" t="n">
        <v>190</v>
      </c>
      <c r="E71" s="2" t="n">
        <v>2</v>
      </c>
    </row>
    <row r="72">
      <c r="A72" s="2" t="n">
        <v>71</v>
      </c>
      <c r="B72" s="2" t="inlineStr">
        <is>
          <t>Laptop</t>
        </is>
      </c>
      <c r="C72" s="2" t="inlineStr">
        <is>
          <t>Electrónica</t>
        </is>
      </c>
      <c r="D72" s="2" t="n">
        <v>1350</v>
      </c>
      <c r="E72" s="2" t="n">
        <v>6</v>
      </c>
    </row>
    <row r="73">
      <c r="A73" s="2" t="n">
        <v>72</v>
      </c>
      <c r="B73" s="2" t="inlineStr">
        <is>
          <t>Camiseta</t>
        </is>
      </c>
      <c r="C73" s="2" t="inlineStr">
        <is>
          <t>Ropa</t>
        </is>
      </c>
      <c r="D73" s="2" t="n">
        <v>50</v>
      </c>
      <c r="E73" s="2" t="n">
        <v>75</v>
      </c>
    </row>
    <row r="74">
      <c r="A74" s="2" t="n">
        <v>73</v>
      </c>
      <c r="B74" s="2" t="inlineStr">
        <is>
          <t>Cafetera</t>
        </is>
      </c>
      <c r="C74" s="2" t="inlineStr">
        <is>
          <t>Hogar</t>
        </is>
      </c>
      <c r="D74" s="2" t="n">
        <v>130</v>
      </c>
      <c r="E74" s="2" t="n">
        <v>55</v>
      </c>
    </row>
    <row r="75">
      <c r="A75" s="2" t="n">
        <v>74</v>
      </c>
      <c r="B75" s="2" t="inlineStr">
        <is>
          <t>Libro</t>
        </is>
      </c>
      <c r="C75" s="2" t="inlineStr">
        <is>
          <t>Libros</t>
        </is>
      </c>
      <c r="D75" s="2" t="n">
        <v>40</v>
      </c>
      <c r="E75" s="2" t="n">
        <v>70</v>
      </c>
    </row>
    <row r="76">
      <c r="A76" s="2" t="n">
        <v>75</v>
      </c>
      <c r="B76" s="2" t="inlineStr">
        <is>
          <t>Teléfono</t>
        </is>
      </c>
      <c r="C76" s="2" t="inlineStr">
        <is>
          <t>Electrónica</t>
        </is>
      </c>
      <c r="D76" s="2" t="n">
        <v>1050</v>
      </c>
      <c r="E76" s="2" t="n">
        <v>10</v>
      </c>
    </row>
    <row r="77">
      <c r="A77" s="2" t="n">
        <v>76</v>
      </c>
      <c r="B77" s="2" t="inlineStr">
        <is>
          <t>Auriculares</t>
        </is>
      </c>
      <c r="C77" s="2" t="inlineStr">
        <is>
          <t>Accesorios</t>
        </is>
      </c>
      <c r="D77" s="2" t="n">
        <v>100</v>
      </c>
      <c r="E77" s="2" t="n">
        <v>65</v>
      </c>
    </row>
    <row r="78">
      <c r="A78" s="2" t="n">
        <v>77</v>
      </c>
      <c r="B78" s="2" t="inlineStr">
        <is>
          <t>Monitor</t>
        </is>
      </c>
      <c r="C78" s="2" t="inlineStr">
        <is>
          <t>Electrónica</t>
        </is>
      </c>
      <c r="D78" s="2" t="n">
        <v>400</v>
      </c>
      <c r="E78" s="2" t="n">
        <v>14</v>
      </c>
    </row>
    <row r="79">
      <c r="A79" s="2" t="n">
        <v>78</v>
      </c>
      <c r="B79" s="2" t="inlineStr">
        <is>
          <t>Teclado</t>
        </is>
      </c>
      <c r="C79" s="2" t="inlineStr">
        <is>
          <t>Accesorios</t>
        </is>
      </c>
      <c r="D79" s="2" t="n">
        <v>70</v>
      </c>
      <c r="E79" s="2" t="n">
        <v>85</v>
      </c>
    </row>
    <row r="80">
      <c r="A80" s="2" t="n">
        <v>79</v>
      </c>
      <c r="B80" s="2" t="inlineStr">
        <is>
          <t>Ratón</t>
        </is>
      </c>
      <c r="C80" s="2" t="inlineStr">
        <is>
          <t>Electrónica</t>
        </is>
      </c>
      <c r="D80" s="2" t="n">
        <v>45</v>
      </c>
      <c r="E80" s="2" t="n">
        <v>95</v>
      </c>
    </row>
    <row r="81">
      <c r="A81" s="2" t="n">
        <v>80</v>
      </c>
      <c r="B81" s="2" t="inlineStr">
        <is>
          <t>Impresora</t>
        </is>
      </c>
      <c r="C81" s="2" t="inlineStr">
        <is>
          <t>Hogar</t>
        </is>
      </c>
      <c r="D81" s="2" t="n">
        <v>200</v>
      </c>
      <c r="E81" s="2" t="n">
        <v>1</v>
      </c>
    </row>
    <row r="82">
      <c r="A82" s="2" t="n">
        <v>81</v>
      </c>
      <c r="B82" s="2" t="inlineStr">
        <is>
          <t>Laptop</t>
        </is>
      </c>
      <c r="C82" s="2" t="inlineStr">
        <is>
          <t>Electrónica</t>
        </is>
      </c>
      <c r="D82" s="2" t="n">
        <v>1400</v>
      </c>
      <c r="E82" s="2" t="n">
        <v>4</v>
      </c>
    </row>
    <row r="83">
      <c r="A83" s="2" t="n">
        <v>82</v>
      </c>
      <c r="B83" s="2" t="inlineStr">
        <is>
          <t>Camiseta</t>
        </is>
      </c>
      <c r="C83" s="2" t="inlineStr">
        <is>
          <t>Ropa</t>
        </is>
      </c>
      <c r="D83" s="2" t="n">
        <v>55</v>
      </c>
      <c r="E83" s="2" t="n">
        <v>80</v>
      </c>
    </row>
    <row r="84">
      <c r="A84" s="2" t="n">
        <v>83</v>
      </c>
      <c r="B84" s="2" t="inlineStr">
        <is>
          <t>Cafetera</t>
        </is>
      </c>
      <c r="C84" s="2" t="inlineStr">
        <is>
          <t>Hogar</t>
        </is>
      </c>
      <c r="D84" s="2" t="n">
        <v>140</v>
      </c>
      <c r="E84" s="2" t="n">
        <v>60</v>
      </c>
    </row>
    <row r="85">
      <c r="A85" s="2" t="n">
        <v>84</v>
      </c>
      <c r="B85" s="2" t="inlineStr">
        <is>
          <t>Libro</t>
        </is>
      </c>
      <c r="C85" s="2" t="inlineStr">
        <is>
          <t>Libros</t>
        </is>
      </c>
      <c r="D85" s="2" t="n">
        <v>45</v>
      </c>
      <c r="E85" s="2" t="n">
        <v>65</v>
      </c>
    </row>
    <row r="86">
      <c r="A86" s="2" t="n">
        <v>85</v>
      </c>
      <c r="B86" s="2" t="inlineStr">
        <is>
          <t>Teléfono</t>
        </is>
      </c>
      <c r="C86" s="2" t="inlineStr">
        <is>
          <t>Electrónica</t>
        </is>
      </c>
      <c r="D86" s="2" t="n">
        <v>1100</v>
      </c>
      <c r="E86" s="2" t="n">
        <v>8</v>
      </c>
    </row>
    <row r="87">
      <c r="A87" s="2" t="n">
        <v>86</v>
      </c>
      <c r="B87" s="2" t="inlineStr">
        <is>
          <t>Auriculares</t>
        </is>
      </c>
      <c r="C87" s="2" t="inlineStr">
        <is>
          <t>Accesorios</t>
        </is>
      </c>
      <c r="D87" s="2" t="n">
        <v>110</v>
      </c>
      <c r="E87" s="2" t="n">
        <v>70</v>
      </c>
    </row>
    <row r="88">
      <c r="A88" s="2" t="n">
        <v>87</v>
      </c>
      <c r="B88" s="2" t="inlineStr">
        <is>
          <t>Monitor</t>
        </is>
      </c>
      <c r="C88" s="2" t="inlineStr">
        <is>
          <t>Electrónica</t>
        </is>
      </c>
      <c r="D88" s="2" t="n">
        <v>420</v>
      </c>
      <c r="E88" s="2" t="n">
        <v>12</v>
      </c>
    </row>
    <row r="89">
      <c r="A89" s="2" t="n">
        <v>88</v>
      </c>
      <c r="B89" s="2" t="inlineStr">
        <is>
          <t>Teclado</t>
        </is>
      </c>
      <c r="C89" s="2" t="inlineStr">
        <is>
          <t>Accesorios</t>
        </is>
      </c>
      <c r="D89" s="2" t="n">
        <v>75</v>
      </c>
      <c r="E89" s="2" t="n">
        <v>90</v>
      </c>
    </row>
    <row r="90">
      <c r="A90" s="2" t="n">
        <v>89</v>
      </c>
      <c r="B90" s="2" t="inlineStr">
        <is>
          <t>Ratón</t>
        </is>
      </c>
      <c r="C90" s="2" t="inlineStr">
        <is>
          <t>Electrónica</t>
        </is>
      </c>
      <c r="D90" s="2" t="n">
        <v>50</v>
      </c>
      <c r="E90" s="2" t="n">
        <v>100</v>
      </c>
    </row>
    <row r="91">
      <c r="A91" s="2" t="n">
        <v>90</v>
      </c>
      <c r="B91" s="2" t="inlineStr">
        <is>
          <t>Impresora</t>
        </is>
      </c>
      <c r="C91" s="2" t="inlineStr">
        <is>
          <t>Hogar</t>
        </is>
      </c>
      <c r="D91" s="2" t="n">
        <v>210</v>
      </c>
      <c r="E91" s="2" t="n">
        <v>3</v>
      </c>
    </row>
    <row r="92">
      <c r="A92" s="2" t="n">
        <v>91</v>
      </c>
      <c r="B92" s="2" t="inlineStr">
        <is>
          <t>Laptop</t>
        </is>
      </c>
      <c r="C92" s="2" t="inlineStr">
        <is>
          <t>Electrónica</t>
        </is>
      </c>
      <c r="D92" s="2" t="n">
        <v>1450</v>
      </c>
      <c r="E92" s="2" t="n">
        <v>2</v>
      </c>
    </row>
    <row r="93">
      <c r="A93" s="2" t="n">
        <v>92</v>
      </c>
      <c r="B93" s="2" t="inlineStr">
        <is>
          <t>Camiseta</t>
        </is>
      </c>
      <c r="C93" s="2" t="inlineStr">
        <is>
          <t>Ropa</t>
        </is>
      </c>
      <c r="D93" s="2" t="n">
        <v>60</v>
      </c>
      <c r="E93" s="2" t="n">
        <v>85</v>
      </c>
    </row>
    <row r="94">
      <c r="A94" s="2" t="n">
        <v>93</v>
      </c>
      <c r="B94" s="2" t="inlineStr">
        <is>
          <t>Cafetera</t>
        </is>
      </c>
      <c r="C94" s="2" t="inlineStr">
        <is>
          <t>Hogar</t>
        </is>
      </c>
      <c r="D94" s="2" t="n">
        <v>150</v>
      </c>
      <c r="E94" s="2" t="n">
        <v>65</v>
      </c>
    </row>
    <row r="95">
      <c r="A95" s="2" t="n">
        <v>94</v>
      </c>
      <c r="B95" s="2" t="inlineStr">
        <is>
          <t>Libro</t>
        </is>
      </c>
      <c r="C95" s="2" t="inlineStr">
        <is>
          <t>Libros</t>
        </is>
      </c>
      <c r="D95" s="2" t="n">
        <v>50</v>
      </c>
      <c r="E95" s="2" t="n">
        <v>60</v>
      </c>
    </row>
    <row r="96">
      <c r="A96" s="2" t="n">
        <v>95</v>
      </c>
      <c r="B96" s="2" t="inlineStr">
        <is>
          <t>Teléfono</t>
        </is>
      </c>
      <c r="C96" s="2" t="inlineStr">
        <is>
          <t>Electrónica</t>
        </is>
      </c>
      <c r="D96" s="2" t="n">
        <v>1150</v>
      </c>
      <c r="E96" s="2" t="n">
        <v>6</v>
      </c>
    </row>
    <row r="97">
      <c r="A97" s="2" t="n">
        <v>96</v>
      </c>
      <c r="B97" s="2" t="inlineStr">
        <is>
          <t>Auriculares</t>
        </is>
      </c>
      <c r="C97" s="2" t="inlineStr">
        <is>
          <t>Accesorios</t>
        </is>
      </c>
      <c r="D97" s="2" t="n">
        <v>120</v>
      </c>
      <c r="E97" s="2" t="n">
        <v>2</v>
      </c>
    </row>
  </sheetData>
  <conditionalFormatting sqref="D2:D97">
    <cfRule type="colorScale" priority="1">
      <colorScale>
        <cfvo type="min"/>
        <cfvo type="max"/>
        <color rgb="0090EE90"/>
        <color rgb="00FF6B6B"/>
      </colorScale>
    </cfRule>
  </conditionalFormatting>
  <dataValidations count="1">
    <dataValidation sqref="E2:E97" showDropDown="0" showInputMessage="0" showErrorMessage="0" allowBlank="0" errorTitle="Stock Invalido" error="El stock debe ser numero positivo" type="whole" operator="greaterThan">
      <formula1>0</formula1>
    </dataValidation>
  </dataValidations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</t>
        </is>
      </c>
      <c r="B1" s="3" t="inlineStr">
        <is>
          <t>Producto</t>
        </is>
      </c>
      <c r="C1" s="3" t="inlineStr">
        <is>
          <t>Categoria</t>
        </is>
      </c>
      <c r="D1" s="3" t="inlineStr">
        <is>
          <t>Precio</t>
        </is>
      </c>
      <c r="E1" s="3" t="inlineStr">
        <is>
          <t>Stock</t>
        </is>
      </c>
    </row>
    <row r="2">
      <c r="A2" t="n">
        <v>1</v>
      </c>
      <c r="B2" t="inlineStr">
        <is>
          <t>Laptop</t>
        </is>
      </c>
      <c r="C2" t="inlineStr">
        <is>
          <t>Libros</t>
        </is>
      </c>
      <c r="D2" t="n">
        <v>98.19</v>
      </c>
      <c r="E2" t="n">
        <v>61</v>
      </c>
    </row>
    <row r="3">
      <c r="A3" t="n">
        <v>2</v>
      </c>
      <c r="B3" t="inlineStr">
        <is>
          <t>Cafetera</t>
        </is>
      </c>
      <c r="C3" t="inlineStr">
        <is>
          <t>Electrónica</t>
        </is>
      </c>
      <c r="D3" t="n">
        <v>292.59</v>
      </c>
      <c r="E3" t="n">
        <v>71</v>
      </c>
    </row>
    <row r="4">
      <c r="A4" t="n">
        <v>3</v>
      </c>
      <c r="B4" t="inlineStr">
        <is>
          <t>Impresora</t>
        </is>
      </c>
      <c r="C4" t="inlineStr">
        <is>
          <t>Hogar</t>
        </is>
      </c>
      <c r="D4" t="n">
        <v>881.11</v>
      </c>
      <c r="E4" t="n">
        <v>9</v>
      </c>
    </row>
    <row r="5">
      <c r="A5" t="n">
        <v>4</v>
      </c>
      <c r="B5" t="inlineStr">
        <is>
          <t>Teléfono</t>
        </is>
      </c>
      <c r="C5" t="inlineStr">
        <is>
          <t>Ropa</t>
        </is>
      </c>
      <c r="D5" t="n">
        <v>1330.07</v>
      </c>
      <c r="E5" t="n">
        <v>88</v>
      </c>
    </row>
    <row r="6">
      <c r="A6" t="n">
        <v>5</v>
      </c>
      <c r="B6" t="inlineStr">
        <is>
          <t>Libro</t>
        </is>
      </c>
      <c r="C6" t="inlineStr">
        <is>
          <t>Ropa</t>
        </is>
      </c>
      <c r="D6" t="n">
        <v>341.72</v>
      </c>
      <c r="E6" t="n">
        <v>1</v>
      </c>
    </row>
    <row r="7">
      <c r="A7" t="n">
        <v>6</v>
      </c>
      <c r="B7" t="inlineStr">
        <is>
          <t>Impresora</t>
        </is>
      </c>
      <c r="C7" t="inlineStr">
        <is>
          <t>Accesorios</t>
        </is>
      </c>
      <c r="D7" t="n">
        <v>961.78</v>
      </c>
      <c r="E7" t="n">
        <v>62</v>
      </c>
    </row>
    <row r="8">
      <c r="A8" t="n">
        <v>7</v>
      </c>
      <c r="B8" t="inlineStr">
        <is>
          <t>Teclado</t>
        </is>
      </c>
      <c r="C8" t="inlineStr">
        <is>
          <t>Ropa</t>
        </is>
      </c>
      <c r="D8" t="n">
        <v>376.54</v>
      </c>
      <c r="E8" t="n">
        <v>23</v>
      </c>
    </row>
    <row r="9">
      <c r="A9" t="n">
        <v>8</v>
      </c>
      <c r="B9" t="inlineStr">
        <is>
          <t>Auriculares</t>
        </is>
      </c>
      <c r="C9" t="inlineStr">
        <is>
          <t>Hogar</t>
        </is>
      </c>
      <c r="D9" t="n">
        <v>264.6</v>
      </c>
      <c r="E9" t="n">
        <v>43</v>
      </c>
    </row>
    <row r="10">
      <c r="A10" t="n">
        <v>9</v>
      </c>
      <c r="B10" t="inlineStr">
        <is>
          <t>Teclado</t>
        </is>
      </c>
      <c r="C10" t="inlineStr">
        <is>
          <t>Electrónica</t>
        </is>
      </c>
      <c r="D10" t="n">
        <v>1018.06</v>
      </c>
      <c r="E10" t="n">
        <v>77</v>
      </c>
    </row>
    <row r="11">
      <c r="A11" t="n">
        <v>10</v>
      </c>
      <c r="B11" t="inlineStr">
        <is>
          <t>Cafetera</t>
        </is>
      </c>
      <c r="C11" t="inlineStr">
        <is>
          <t>Electrónica</t>
        </is>
      </c>
      <c r="D11" t="n">
        <v>1002.96</v>
      </c>
      <c r="E11" t="n">
        <v>82</v>
      </c>
    </row>
    <row r="12">
      <c r="A12" t="n">
        <v>11</v>
      </c>
      <c r="B12" t="inlineStr">
        <is>
          <t>Ratón</t>
        </is>
      </c>
      <c r="C12" t="inlineStr">
        <is>
          <t>Libros</t>
        </is>
      </c>
      <c r="D12" t="n">
        <v>1453.15</v>
      </c>
      <c r="E12" t="n">
        <v>10</v>
      </c>
    </row>
    <row r="13">
      <c r="A13" t="n">
        <v>12</v>
      </c>
      <c r="B13" t="inlineStr">
        <is>
          <t>Monitor</t>
        </is>
      </c>
      <c r="C13" t="inlineStr">
        <is>
          <t>Electrónica</t>
        </is>
      </c>
      <c r="D13" t="n">
        <v>172.49</v>
      </c>
      <c r="E13" t="n">
        <v>4</v>
      </c>
    </row>
    <row r="14">
      <c r="A14" t="n">
        <v>13</v>
      </c>
      <c r="B14" t="inlineStr">
        <is>
          <t>Teclado</t>
        </is>
      </c>
      <c r="C14" t="inlineStr">
        <is>
          <t>Ropa</t>
        </is>
      </c>
      <c r="D14" t="n">
        <v>400.15</v>
      </c>
      <c r="E14" t="n">
        <v>95</v>
      </c>
    </row>
    <row r="15">
      <c r="A15" t="n">
        <v>14</v>
      </c>
      <c r="B15" t="inlineStr">
        <is>
          <t>Cafetera</t>
        </is>
      </c>
      <c r="C15" t="inlineStr">
        <is>
          <t>Hogar</t>
        </is>
      </c>
      <c r="D15" t="n">
        <v>830.14</v>
      </c>
      <c r="E15" t="n">
        <v>98</v>
      </c>
    </row>
    <row r="16">
      <c r="A16" t="n">
        <v>15</v>
      </c>
      <c r="B16" t="inlineStr">
        <is>
          <t>Camiseta</t>
        </is>
      </c>
      <c r="C16" t="inlineStr">
        <is>
          <t>Accesorios</t>
        </is>
      </c>
      <c r="D16" t="n">
        <v>953.26</v>
      </c>
      <c r="E16" t="n">
        <v>92</v>
      </c>
    </row>
    <row r="17">
      <c r="A17" t="n">
        <v>16</v>
      </c>
      <c r="B17" t="inlineStr">
        <is>
          <t>Monitor</t>
        </is>
      </c>
      <c r="C17" t="inlineStr">
        <is>
          <t>Hogar</t>
        </is>
      </c>
      <c r="D17" t="n">
        <v>1031.8</v>
      </c>
      <c r="E17" t="n">
        <v>32</v>
      </c>
    </row>
    <row r="18">
      <c r="A18" t="n">
        <v>17</v>
      </c>
      <c r="B18" t="inlineStr">
        <is>
          <t>Cafetera</t>
        </is>
      </c>
      <c r="C18" t="inlineStr">
        <is>
          <t>Libros</t>
        </is>
      </c>
      <c r="D18" t="n">
        <v>886.5700000000001</v>
      </c>
      <c r="E18" t="n">
        <v>38</v>
      </c>
    </row>
    <row r="19">
      <c r="A19" t="n">
        <v>18</v>
      </c>
      <c r="B19" t="inlineStr">
        <is>
          <t>Teclado</t>
        </is>
      </c>
      <c r="C19" t="inlineStr">
        <is>
          <t>Accesorios</t>
        </is>
      </c>
      <c r="D19" t="n">
        <v>1183.42</v>
      </c>
      <c r="E19" t="n">
        <v>24</v>
      </c>
    </row>
    <row r="20">
      <c r="A20" t="n">
        <v>19</v>
      </c>
      <c r="B20" t="inlineStr">
        <is>
          <t>Teléfono</t>
        </is>
      </c>
      <c r="C20" t="inlineStr">
        <is>
          <t>Accesorios</t>
        </is>
      </c>
      <c r="D20" t="n">
        <v>602.53</v>
      </c>
      <c r="E20" t="n">
        <v>53</v>
      </c>
    </row>
    <row r="21">
      <c r="A21" t="n">
        <v>20</v>
      </c>
      <c r="B21" t="inlineStr">
        <is>
          <t>Camiseta</t>
        </is>
      </c>
      <c r="C21" t="inlineStr">
        <is>
          <t>Electrónica</t>
        </is>
      </c>
      <c r="D21" t="n">
        <v>526.6799999999999</v>
      </c>
      <c r="E21" t="n">
        <v>84</v>
      </c>
    </row>
    <row r="22">
      <c r="A22" t="n">
        <v>21</v>
      </c>
      <c r="B22" t="inlineStr">
        <is>
          <t>Laptop</t>
        </is>
      </c>
      <c r="C22" t="inlineStr">
        <is>
          <t>Electrónica</t>
        </is>
      </c>
      <c r="D22" t="n">
        <v>1200</v>
      </c>
      <c r="E22" t="n">
        <v>15</v>
      </c>
    </row>
    <row r="23">
      <c r="A23" t="n">
        <v>22</v>
      </c>
      <c r="B23" t="inlineStr">
        <is>
          <t>Camiseta</t>
        </is>
      </c>
      <c r="C23" t="inlineStr">
        <is>
          <t>Ropa</t>
        </is>
      </c>
      <c r="D23" t="n">
        <v>25</v>
      </c>
      <c r="E23" t="n">
        <v>50</v>
      </c>
    </row>
    <row r="24">
      <c r="A24" t="n">
        <v>23</v>
      </c>
      <c r="B24" t="inlineStr">
        <is>
          <t>Cafetera</t>
        </is>
      </c>
      <c r="C24" t="inlineStr">
        <is>
          <t>Hogar</t>
        </is>
      </c>
      <c r="D24" t="n">
        <v>80</v>
      </c>
      <c r="E24" t="n">
        <v>30</v>
      </c>
    </row>
    <row r="25">
      <c r="A25" t="n">
        <v>24</v>
      </c>
      <c r="B25" t="inlineStr">
        <is>
          <t>Libro</t>
        </is>
      </c>
      <c r="C25" t="inlineStr">
        <is>
          <t>Libros</t>
        </is>
      </c>
      <c r="D25" t="n">
        <v>15</v>
      </c>
      <c r="E25" t="n">
        <v>100</v>
      </c>
    </row>
    <row r="26">
      <c r="A26" t="n">
        <v>25</v>
      </c>
      <c r="B26" t="inlineStr">
        <is>
          <t>Teléfono</t>
        </is>
      </c>
      <c r="C26" t="inlineStr">
        <is>
          <t>Electrónica</t>
        </is>
      </c>
      <c r="D26" t="n">
        <v>800</v>
      </c>
      <c r="E26" t="n">
        <v>20</v>
      </c>
    </row>
    <row r="27">
      <c r="A27" t="n">
        <v>26</v>
      </c>
      <c r="B27" t="inlineStr">
        <is>
          <t>Auriculares</t>
        </is>
      </c>
      <c r="C27" t="inlineStr">
        <is>
          <t>Accesorios</t>
        </is>
      </c>
      <c r="D27" t="n">
        <v>50</v>
      </c>
      <c r="E27" t="n">
        <v>40</v>
      </c>
    </row>
    <row r="28">
      <c r="A28" t="n">
        <v>27</v>
      </c>
      <c r="B28" t="inlineStr">
        <is>
          <t>Monitor</t>
        </is>
      </c>
      <c r="C28" t="inlineStr">
        <is>
          <t>Electrónica</t>
        </is>
      </c>
      <c r="D28" t="n">
        <v>300</v>
      </c>
      <c r="E28" t="n">
        <v>25</v>
      </c>
    </row>
    <row r="29">
      <c r="A29" t="n">
        <v>28</v>
      </c>
      <c r="B29" t="inlineStr">
        <is>
          <t>Teclado</t>
        </is>
      </c>
      <c r="C29" t="inlineStr">
        <is>
          <t>Accesorios</t>
        </is>
      </c>
      <c r="D29" t="n">
        <v>45</v>
      </c>
      <c r="E29" t="n">
        <v>60</v>
      </c>
    </row>
    <row r="30">
      <c r="A30" t="n">
        <v>29</v>
      </c>
      <c r="B30" t="inlineStr">
        <is>
          <t>Ratón</t>
        </is>
      </c>
      <c r="C30" t="inlineStr">
        <is>
          <t>Electrónica</t>
        </is>
      </c>
      <c r="D30" t="n">
        <v>20</v>
      </c>
      <c r="E30" t="n">
        <v>70</v>
      </c>
    </row>
    <row r="31">
      <c r="A31" t="n">
        <v>30</v>
      </c>
      <c r="B31" t="inlineStr">
        <is>
          <t>Impresora</t>
        </is>
      </c>
      <c r="C31" t="inlineStr">
        <is>
          <t>Hogar</t>
        </is>
      </c>
      <c r="D31" t="n">
        <v>150</v>
      </c>
      <c r="E31" t="n">
        <v>10</v>
      </c>
    </row>
    <row r="32">
      <c r="A32" t="n">
        <v>31</v>
      </c>
      <c r="B32" t="inlineStr">
        <is>
          <t>Laptop</t>
        </is>
      </c>
      <c r="C32" t="inlineStr">
        <is>
          <t>Electrónica</t>
        </is>
      </c>
      <c r="D32" t="n">
        <v>1100</v>
      </c>
      <c r="E32" t="n">
        <v>12</v>
      </c>
    </row>
    <row r="33">
      <c r="A33" t="n">
        <v>32</v>
      </c>
      <c r="B33" t="inlineStr">
        <is>
          <t>Camiseta</t>
        </is>
      </c>
      <c r="C33" t="inlineStr">
        <is>
          <t>Ropa</t>
        </is>
      </c>
      <c r="D33" t="n">
        <v>30</v>
      </c>
      <c r="E33" t="n">
        <v>55</v>
      </c>
    </row>
    <row r="34">
      <c r="A34" t="n">
        <v>33</v>
      </c>
      <c r="B34" t="inlineStr">
        <is>
          <t>Cafetera</t>
        </is>
      </c>
      <c r="C34" t="inlineStr">
        <is>
          <t>Hogar</t>
        </is>
      </c>
      <c r="D34" t="n">
        <v>90</v>
      </c>
      <c r="E34" t="n">
        <v>35</v>
      </c>
    </row>
    <row r="35">
      <c r="A35" t="n">
        <v>34</v>
      </c>
      <c r="B35" t="inlineStr">
        <is>
          <t>Libro</t>
        </is>
      </c>
      <c r="C35" t="inlineStr">
        <is>
          <t>Libros</t>
        </is>
      </c>
      <c r="D35" t="n">
        <v>20</v>
      </c>
      <c r="E35" t="n">
        <v>90</v>
      </c>
    </row>
    <row r="36">
      <c r="A36" t="n">
        <v>35</v>
      </c>
      <c r="B36" t="inlineStr">
        <is>
          <t>Teléfono</t>
        </is>
      </c>
      <c r="C36" t="inlineStr">
        <is>
          <t>Electrónica</t>
        </is>
      </c>
      <c r="D36" t="n">
        <v>850</v>
      </c>
      <c r="E36" t="n">
        <v>18</v>
      </c>
    </row>
    <row r="37">
      <c r="A37" t="n">
        <v>36</v>
      </c>
      <c r="B37" t="inlineStr">
        <is>
          <t>Auriculares</t>
        </is>
      </c>
      <c r="C37" t="inlineStr">
        <is>
          <t>Accesorios</t>
        </is>
      </c>
      <c r="D37" t="n">
        <v>60</v>
      </c>
      <c r="E37" t="n">
        <v>45</v>
      </c>
    </row>
    <row r="38">
      <c r="A38" t="n">
        <v>37</v>
      </c>
      <c r="B38" t="inlineStr">
        <is>
          <t>Monitor</t>
        </is>
      </c>
      <c r="C38" t="inlineStr">
        <is>
          <t>Electrónica</t>
        </is>
      </c>
      <c r="D38" t="n">
        <v>320</v>
      </c>
      <c r="E38" t="n">
        <v>22</v>
      </c>
    </row>
    <row r="39">
      <c r="A39" t="n">
        <v>38</v>
      </c>
      <c r="B39" t="inlineStr">
        <is>
          <t>Teclado</t>
        </is>
      </c>
      <c r="C39" t="inlineStr">
        <is>
          <t>Accesorios</t>
        </is>
      </c>
      <c r="D39" t="n">
        <v>50</v>
      </c>
      <c r="E39" t="n">
        <v>65</v>
      </c>
    </row>
    <row r="40">
      <c r="A40" t="n">
        <v>39</v>
      </c>
      <c r="B40" t="inlineStr">
        <is>
          <t>Ratón</t>
        </is>
      </c>
      <c r="C40" t="inlineStr">
        <is>
          <t>Electrónica</t>
        </is>
      </c>
      <c r="D40" t="n">
        <v>25</v>
      </c>
      <c r="E40" t="n">
        <v>75</v>
      </c>
    </row>
    <row r="41">
      <c r="A41" t="n">
        <v>40</v>
      </c>
      <c r="B41" t="inlineStr">
        <is>
          <t>Impresora</t>
        </is>
      </c>
      <c r="C41" t="inlineStr">
        <is>
          <t>Hogar</t>
        </is>
      </c>
      <c r="D41" t="n">
        <v>160</v>
      </c>
      <c r="E41" t="n">
        <v>8</v>
      </c>
    </row>
    <row r="42">
      <c r="A42" t="n">
        <v>41</v>
      </c>
      <c r="B42" t="inlineStr">
        <is>
          <t>Laptop</t>
        </is>
      </c>
      <c r="C42" t="inlineStr">
        <is>
          <t>Electrónica</t>
        </is>
      </c>
      <c r="D42" t="n">
        <v>1150</v>
      </c>
      <c r="E42" t="n">
        <v>14</v>
      </c>
    </row>
    <row r="43">
      <c r="A43" t="n">
        <v>42</v>
      </c>
      <c r="B43" t="inlineStr">
        <is>
          <t>Camiseta</t>
        </is>
      </c>
      <c r="C43" t="inlineStr">
        <is>
          <t>Ropa</t>
        </is>
      </c>
      <c r="D43" t="n">
        <v>35</v>
      </c>
      <c r="E43" t="n">
        <v>60</v>
      </c>
    </row>
    <row r="44">
      <c r="A44" t="n">
        <v>43</v>
      </c>
      <c r="B44" t="inlineStr">
        <is>
          <t>Cafetera</t>
        </is>
      </c>
      <c r="C44" t="inlineStr">
        <is>
          <t>Hogar</t>
        </is>
      </c>
      <c r="D44" t="n">
        <v>100</v>
      </c>
      <c r="E44" t="n">
        <v>40</v>
      </c>
    </row>
    <row r="45">
      <c r="A45" t="n">
        <v>44</v>
      </c>
      <c r="B45" t="inlineStr">
        <is>
          <t>Libro</t>
        </is>
      </c>
      <c r="C45" t="inlineStr">
        <is>
          <t>Libros</t>
        </is>
      </c>
      <c r="D45" t="n">
        <v>25</v>
      </c>
      <c r="E45" t="n">
        <v>85</v>
      </c>
    </row>
    <row r="46">
      <c r="A46" t="n">
        <v>45</v>
      </c>
      <c r="B46" t="inlineStr">
        <is>
          <t>Teléfono</t>
        </is>
      </c>
      <c r="C46" t="inlineStr">
        <is>
          <t>Electrónica</t>
        </is>
      </c>
      <c r="D46" t="n">
        <v>900</v>
      </c>
      <c r="E46" t="n">
        <v>16</v>
      </c>
    </row>
    <row r="47">
      <c r="A47" t="n">
        <v>46</v>
      </c>
      <c r="B47" t="inlineStr">
        <is>
          <t>Auriculares</t>
        </is>
      </c>
      <c r="C47" t="inlineStr">
        <is>
          <t>Accesorios</t>
        </is>
      </c>
      <c r="D47" t="n">
        <v>70</v>
      </c>
      <c r="E47" t="n">
        <v>50</v>
      </c>
    </row>
    <row r="48">
      <c r="A48" t="n">
        <v>47</v>
      </c>
      <c r="B48" t="inlineStr">
        <is>
          <t>Monitor</t>
        </is>
      </c>
      <c r="C48" t="inlineStr">
        <is>
          <t>Electrónica</t>
        </is>
      </c>
      <c r="D48" t="n">
        <v>340</v>
      </c>
      <c r="E48" t="n">
        <v>20</v>
      </c>
    </row>
    <row r="49">
      <c r="A49" t="n">
        <v>48</v>
      </c>
      <c r="B49" t="inlineStr">
        <is>
          <t>Teclado</t>
        </is>
      </c>
      <c r="C49" t="inlineStr">
        <is>
          <t>Accesorios</t>
        </is>
      </c>
      <c r="D49" t="n">
        <v>55</v>
      </c>
      <c r="E49" t="n">
        <v>70</v>
      </c>
    </row>
    <row r="50">
      <c r="A50" t="n">
        <v>49</v>
      </c>
      <c r="B50" t="inlineStr">
        <is>
          <t>Ratón</t>
        </is>
      </c>
      <c r="C50" t="inlineStr">
        <is>
          <t>Electrónica</t>
        </is>
      </c>
      <c r="D50" t="n">
        <v>30</v>
      </c>
      <c r="E50" t="n">
        <v>80</v>
      </c>
    </row>
    <row r="51">
      <c r="A51" t="n">
        <v>50</v>
      </c>
      <c r="B51" t="inlineStr">
        <is>
          <t>Impresora</t>
        </is>
      </c>
      <c r="C51" t="inlineStr">
        <is>
          <t>Hogar</t>
        </is>
      </c>
      <c r="D51" t="n">
        <v>170</v>
      </c>
      <c r="E51" t="n">
        <v>6</v>
      </c>
    </row>
    <row r="52">
      <c r="A52" t="n">
        <v>51</v>
      </c>
      <c r="B52" t="inlineStr">
        <is>
          <t>Laptop</t>
        </is>
      </c>
      <c r="C52" t="inlineStr">
        <is>
          <t>Electrónica</t>
        </is>
      </c>
      <c r="D52" t="n">
        <v>1250</v>
      </c>
      <c r="E52" t="n">
        <v>10</v>
      </c>
    </row>
    <row r="53">
      <c r="A53" t="n">
        <v>52</v>
      </c>
      <c r="B53" t="inlineStr">
        <is>
          <t>Camiseta</t>
        </is>
      </c>
      <c r="C53" t="inlineStr">
        <is>
          <t>Ropa</t>
        </is>
      </c>
      <c r="D53" t="n">
        <v>40</v>
      </c>
      <c r="E53" t="n">
        <v>65</v>
      </c>
    </row>
    <row r="54">
      <c r="A54" t="n">
        <v>53</v>
      </c>
      <c r="B54" t="inlineStr">
        <is>
          <t>Cafetera</t>
        </is>
      </c>
      <c r="C54" t="inlineStr">
        <is>
          <t>Hogar</t>
        </is>
      </c>
      <c r="D54" t="n">
        <v>110</v>
      </c>
      <c r="E54" t="n">
        <v>45</v>
      </c>
    </row>
    <row r="55">
      <c r="A55" t="n">
        <v>54</v>
      </c>
      <c r="B55" t="inlineStr">
        <is>
          <t>Libro</t>
        </is>
      </c>
      <c r="C55" t="inlineStr">
        <is>
          <t>Libros</t>
        </is>
      </c>
      <c r="D55" t="n">
        <v>30</v>
      </c>
      <c r="E55" t="n">
        <v>80</v>
      </c>
    </row>
    <row r="56">
      <c r="A56" t="n">
        <v>55</v>
      </c>
      <c r="B56" t="inlineStr">
        <is>
          <t>Teléfono</t>
        </is>
      </c>
      <c r="C56" t="inlineStr">
        <is>
          <t>Electrónica</t>
        </is>
      </c>
      <c r="D56" t="n">
        <v>950</v>
      </c>
      <c r="E56" t="n">
        <v>14</v>
      </c>
    </row>
    <row r="57">
      <c r="A57" t="n">
        <v>56</v>
      </c>
      <c r="B57" t="inlineStr">
        <is>
          <t>Auriculares</t>
        </is>
      </c>
      <c r="C57" t="inlineStr">
        <is>
          <t>Accesorios</t>
        </is>
      </c>
      <c r="D57" t="n">
        <v>80</v>
      </c>
      <c r="E57" t="n">
        <v>55</v>
      </c>
    </row>
    <row r="58">
      <c r="A58" t="n">
        <v>57</v>
      </c>
      <c r="B58" t="inlineStr">
        <is>
          <t>Monitor</t>
        </is>
      </c>
      <c r="C58" t="inlineStr">
        <is>
          <t>Electrónica</t>
        </is>
      </c>
      <c r="D58" t="n">
        <v>360</v>
      </c>
      <c r="E58" t="n">
        <v>18</v>
      </c>
    </row>
    <row r="59">
      <c r="A59" t="n">
        <v>58</v>
      </c>
      <c r="B59" t="inlineStr">
        <is>
          <t>Teclado</t>
        </is>
      </c>
      <c r="C59" t="inlineStr">
        <is>
          <t>Accesorios</t>
        </is>
      </c>
      <c r="D59" t="n">
        <v>60</v>
      </c>
      <c r="E59" t="n">
        <v>75</v>
      </c>
    </row>
    <row r="60">
      <c r="A60" t="n">
        <v>59</v>
      </c>
      <c r="B60" t="inlineStr">
        <is>
          <t>Ratón</t>
        </is>
      </c>
      <c r="C60" t="inlineStr">
        <is>
          <t>Electrónica</t>
        </is>
      </c>
      <c r="D60" t="n">
        <v>35</v>
      </c>
      <c r="E60" t="n">
        <v>85</v>
      </c>
    </row>
    <row r="61">
      <c r="A61" t="n">
        <v>60</v>
      </c>
      <c r="B61" t="inlineStr">
        <is>
          <t>Impresora</t>
        </is>
      </c>
      <c r="C61" t="inlineStr">
        <is>
          <t>Hogar</t>
        </is>
      </c>
      <c r="D61" t="n">
        <v>180</v>
      </c>
      <c r="E61" t="n">
        <v>4</v>
      </c>
    </row>
    <row r="62">
      <c r="A62" t="n">
        <v>61</v>
      </c>
      <c r="B62" t="inlineStr">
        <is>
          <t>Laptop</t>
        </is>
      </c>
      <c r="C62" t="inlineStr">
        <is>
          <t>Electrónica</t>
        </is>
      </c>
      <c r="D62" t="n">
        <v>1300</v>
      </c>
      <c r="E62" t="n">
        <v>8</v>
      </c>
    </row>
    <row r="63">
      <c r="A63" t="n">
        <v>62</v>
      </c>
      <c r="B63" t="inlineStr">
        <is>
          <t>Camiseta</t>
        </is>
      </c>
      <c r="C63" t="inlineStr">
        <is>
          <t>Ropa</t>
        </is>
      </c>
      <c r="D63" t="n">
        <v>45</v>
      </c>
      <c r="E63" t="n">
        <v>70</v>
      </c>
    </row>
    <row r="64">
      <c r="A64" t="n">
        <v>63</v>
      </c>
      <c r="B64" t="inlineStr">
        <is>
          <t>Cafetera</t>
        </is>
      </c>
      <c r="C64" t="inlineStr">
        <is>
          <t>Hogar</t>
        </is>
      </c>
      <c r="D64" t="n">
        <v>120</v>
      </c>
      <c r="E64" t="n">
        <v>50</v>
      </c>
    </row>
    <row r="65">
      <c r="A65" t="n">
        <v>64</v>
      </c>
      <c r="B65" t="inlineStr">
        <is>
          <t>Libro</t>
        </is>
      </c>
      <c r="C65" t="inlineStr">
        <is>
          <t>Libros</t>
        </is>
      </c>
      <c r="D65" t="n">
        <v>35</v>
      </c>
      <c r="E65" t="n">
        <v>75</v>
      </c>
    </row>
    <row r="66">
      <c r="A66" t="n">
        <v>65</v>
      </c>
      <c r="B66" t="inlineStr">
        <is>
          <t>Teléfono</t>
        </is>
      </c>
      <c r="C66" t="inlineStr">
        <is>
          <t>Electrónica</t>
        </is>
      </c>
      <c r="D66" t="n">
        <v>1000</v>
      </c>
      <c r="E66" t="n">
        <v>12</v>
      </c>
    </row>
    <row r="67">
      <c r="A67" t="n">
        <v>66</v>
      </c>
      <c r="B67" t="inlineStr">
        <is>
          <t>Auriculares</t>
        </is>
      </c>
      <c r="C67" t="inlineStr">
        <is>
          <t>Accesorios</t>
        </is>
      </c>
      <c r="D67" t="n">
        <v>90</v>
      </c>
      <c r="E67" t="n">
        <v>60</v>
      </c>
    </row>
    <row r="68">
      <c r="A68" t="n">
        <v>67</v>
      </c>
      <c r="B68" t="inlineStr">
        <is>
          <t>Monitor</t>
        </is>
      </c>
      <c r="C68" t="inlineStr">
        <is>
          <t>Electrónica</t>
        </is>
      </c>
      <c r="D68" t="n">
        <v>380</v>
      </c>
      <c r="E68" t="n">
        <v>16</v>
      </c>
    </row>
    <row r="69">
      <c r="A69" t="n">
        <v>68</v>
      </c>
      <c r="B69" t="inlineStr">
        <is>
          <t>Teclado</t>
        </is>
      </c>
      <c r="C69" t="inlineStr">
        <is>
          <t>Accesorios</t>
        </is>
      </c>
      <c r="D69" t="n">
        <v>65</v>
      </c>
      <c r="E69" t="n">
        <v>80</v>
      </c>
    </row>
    <row r="70">
      <c r="A70" t="n">
        <v>69</v>
      </c>
      <c r="B70" t="inlineStr">
        <is>
          <t>Ratón</t>
        </is>
      </c>
      <c r="C70" t="inlineStr">
        <is>
          <t>Electrónica</t>
        </is>
      </c>
      <c r="D70" t="n">
        <v>40</v>
      </c>
      <c r="E70" t="n">
        <v>90</v>
      </c>
    </row>
    <row r="71">
      <c r="A71" t="n">
        <v>70</v>
      </c>
      <c r="B71" t="inlineStr">
        <is>
          <t>Impresora</t>
        </is>
      </c>
      <c r="C71" t="inlineStr">
        <is>
          <t>Hogar</t>
        </is>
      </c>
      <c r="D71" t="n">
        <v>190</v>
      </c>
      <c r="E71" t="n">
        <v>2</v>
      </c>
    </row>
    <row r="72">
      <c r="A72" t="n">
        <v>71</v>
      </c>
      <c r="B72" t="inlineStr">
        <is>
          <t>Laptop</t>
        </is>
      </c>
      <c r="C72" t="inlineStr">
        <is>
          <t>Electrónica</t>
        </is>
      </c>
      <c r="D72" t="n">
        <v>1350</v>
      </c>
      <c r="E72" t="n">
        <v>6</v>
      </c>
    </row>
    <row r="73">
      <c r="A73" t="n">
        <v>72</v>
      </c>
      <c r="B73" t="inlineStr">
        <is>
          <t>Camiseta</t>
        </is>
      </c>
      <c r="C73" t="inlineStr">
        <is>
          <t>Ropa</t>
        </is>
      </c>
      <c r="D73" t="n">
        <v>50</v>
      </c>
      <c r="E73" t="n">
        <v>75</v>
      </c>
    </row>
    <row r="74">
      <c r="A74" t="n">
        <v>73</v>
      </c>
      <c r="B74" t="inlineStr">
        <is>
          <t>Cafetera</t>
        </is>
      </c>
      <c r="C74" t="inlineStr">
        <is>
          <t>Hogar</t>
        </is>
      </c>
      <c r="D74" t="n">
        <v>130</v>
      </c>
      <c r="E74" t="n">
        <v>55</v>
      </c>
    </row>
    <row r="75">
      <c r="A75" t="n">
        <v>74</v>
      </c>
      <c r="B75" t="inlineStr">
        <is>
          <t>Libro</t>
        </is>
      </c>
      <c r="C75" t="inlineStr">
        <is>
          <t>Libros</t>
        </is>
      </c>
      <c r="D75" t="n">
        <v>40</v>
      </c>
      <c r="E75" t="n">
        <v>70</v>
      </c>
    </row>
    <row r="76">
      <c r="A76" t="n">
        <v>75</v>
      </c>
      <c r="B76" t="inlineStr">
        <is>
          <t>Teléfono</t>
        </is>
      </c>
      <c r="C76" t="inlineStr">
        <is>
          <t>Electrónica</t>
        </is>
      </c>
      <c r="D76" t="n">
        <v>1050</v>
      </c>
      <c r="E76" t="n">
        <v>10</v>
      </c>
    </row>
    <row r="77">
      <c r="A77" t="n">
        <v>76</v>
      </c>
      <c r="B77" t="inlineStr">
        <is>
          <t>Auriculares</t>
        </is>
      </c>
      <c r="C77" t="inlineStr">
        <is>
          <t>Accesorios</t>
        </is>
      </c>
      <c r="D77" t="n">
        <v>100</v>
      </c>
      <c r="E77" t="n">
        <v>65</v>
      </c>
    </row>
    <row r="78">
      <c r="A78" t="n">
        <v>77</v>
      </c>
      <c r="B78" t="inlineStr">
        <is>
          <t>Monitor</t>
        </is>
      </c>
      <c r="C78" t="inlineStr">
        <is>
          <t>Electrónica</t>
        </is>
      </c>
      <c r="D78" t="n">
        <v>400</v>
      </c>
      <c r="E78" t="n">
        <v>14</v>
      </c>
    </row>
    <row r="79">
      <c r="A79" t="n">
        <v>78</v>
      </c>
      <c r="B79" t="inlineStr">
        <is>
          <t>Teclado</t>
        </is>
      </c>
      <c r="C79" t="inlineStr">
        <is>
          <t>Accesorios</t>
        </is>
      </c>
      <c r="D79" t="n">
        <v>70</v>
      </c>
      <c r="E79" t="n">
        <v>85</v>
      </c>
    </row>
    <row r="80">
      <c r="A80" t="n">
        <v>79</v>
      </c>
      <c r="B80" t="inlineStr">
        <is>
          <t>Ratón</t>
        </is>
      </c>
      <c r="C80" t="inlineStr">
        <is>
          <t>Electrónica</t>
        </is>
      </c>
      <c r="D80" t="n">
        <v>45</v>
      </c>
      <c r="E80" t="n">
        <v>95</v>
      </c>
    </row>
    <row r="81">
      <c r="A81" t="n">
        <v>80</v>
      </c>
      <c r="B81" t="inlineStr">
        <is>
          <t>Impresora</t>
        </is>
      </c>
      <c r="C81" t="inlineStr">
        <is>
          <t>Hogar</t>
        </is>
      </c>
      <c r="D81" t="n">
        <v>200</v>
      </c>
      <c r="E81" t="n">
        <v>1</v>
      </c>
    </row>
    <row r="82">
      <c r="A82" t="n">
        <v>81</v>
      </c>
      <c r="B82" t="inlineStr">
        <is>
          <t>Laptop</t>
        </is>
      </c>
      <c r="C82" t="inlineStr">
        <is>
          <t>Electrónica</t>
        </is>
      </c>
      <c r="D82" t="n">
        <v>1400</v>
      </c>
      <c r="E82" t="n">
        <v>4</v>
      </c>
    </row>
    <row r="83">
      <c r="A83" t="n">
        <v>82</v>
      </c>
      <c r="B83" t="inlineStr">
        <is>
          <t>Camiseta</t>
        </is>
      </c>
      <c r="C83" t="inlineStr">
        <is>
          <t>Ropa</t>
        </is>
      </c>
      <c r="D83" t="n">
        <v>55</v>
      </c>
      <c r="E83" t="n">
        <v>80</v>
      </c>
    </row>
    <row r="84">
      <c r="A84" t="n">
        <v>83</v>
      </c>
      <c r="B84" t="inlineStr">
        <is>
          <t>Cafetera</t>
        </is>
      </c>
      <c r="C84" t="inlineStr">
        <is>
          <t>Hogar</t>
        </is>
      </c>
      <c r="D84" t="n">
        <v>140</v>
      </c>
      <c r="E84" t="n">
        <v>60</v>
      </c>
    </row>
    <row r="85">
      <c r="A85" t="n">
        <v>84</v>
      </c>
      <c r="B85" t="inlineStr">
        <is>
          <t>Libro</t>
        </is>
      </c>
      <c r="C85" t="inlineStr">
        <is>
          <t>Libros</t>
        </is>
      </c>
      <c r="D85" t="n">
        <v>45</v>
      </c>
      <c r="E85" t="n">
        <v>65</v>
      </c>
    </row>
    <row r="86">
      <c r="A86" t="n">
        <v>85</v>
      </c>
      <c r="B86" t="inlineStr">
        <is>
          <t>Teléfono</t>
        </is>
      </c>
      <c r="C86" t="inlineStr">
        <is>
          <t>Electrónica</t>
        </is>
      </c>
      <c r="D86" t="n">
        <v>1100</v>
      </c>
      <c r="E86" t="n">
        <v>8</v>
      </c>
    </row>
    <row r="87">
      <c r="A87" t="n">
        <v>86</v>
      </c>
      <c r="B87" t="inlineStr">
        <is>
          <t>Auriculares</t>
        </is>
      </c>
      <c r="C87" t="inlineStr">
        <is>
          <t>Accesorios</t>
        </is>
      </c>
      <c r="D87" t="n">
        <v>110</v>
      </c>
      <c r="E87" t="n">
        <v>70</v>
      </c>
    </row>
    <row r="88">
      <c r="A88" t="n">
        <v>87</v>
      </c>
      <c r="B88" t="inlineStr">
        <is>
          <t>Monitor</t>
        </is>
      </c>
      <c r="C88" t="inlineStr">
        <is>
          <t>Electrónica</t>
        </is>
      </c>
      <c r="D88" t="n">
        <v>420</v>
      </c>
      <c r="E88" t="n">
        <v>12</v>
      </c>
    </row>
    <row r="89">
      <c r="A89" t="n">
        <v>88</v>
      </c>
      <c r="B89" t="inlineStr">
        <is>
          <t>Teclado</t>
        </is>
      </c>
      <c r="C89" t="inlineStr">
        <is>
          <t>Accesorios</t>
        </is>
      </c>
      <c r="D89" t="n">
        <v>75</v>
      </c>
      <c r="E89" t="n">
        <v>90</v>
      </c>
    </row>
    <row r="90">
      <c r="A90" t="n">
        <v>89</v>
      </c>
      <c r="B90" t="inlineStr">
        <is>
          <t>Ratón</t>
        </is>
      </c>
      <c r="C90" t="inlineStr">
        <is>
          <t>Electrónica</t>
        </is>
      </c>
      <c r="D90" t="n">
        <v>50</v>
      </c>
      <c r="E90" t="n">
        <v>100</v>
      </c>
    </row>
    <row r="91">
      <c r="A91" t="n">
        <v>90</v>
      </c>
      <c r="B91" t="inlineStr">
        <is>
          <t>Impresora</t>
        </is>
      </c>
      <c r="C91" t="inlineStr">
        <is>
          <t>Hogar</t>
        </is>
      </c>
      <c r="D91" t="n">
        <v>210</v>
      </c>
      <c r="E91" t="n">
        <v>3</v>
      </c>
    </row>
    <row r="92">
      <c r="A92" t="n">
        <v>91</v>
      </c>
      <c r="B92" t="inlineStr">
        <is>
          <t>Laptop</t>
        </is>
      </c>
      <c r="C92" t="inlineStr">
        <is>
          <t>Electrónica</t>
        </is>
      </c>
      <c r="D92" t="n">
        <v>1450</v>
      </c>
      <c r="E92" t="n">
        <v>2</v>
      </c>
    </row>
    <row r="93">
      <c r="A93" t="n">
        <v>92</v>
      </c>
      <c r="B93" t="inlineStr">
        <is>
          <t>Camiseta</t>
        </is>
      </c>
      <c r="C93" t="inlineStr">
        <is>
          <t>Ropa</t>
        </is>
      </c>
      <c r="D93" t="n">
        <v>60</v>
      </c>
      <c r="E93" t="n">
        <v>85</v>
      </c>
    </row>
    <row r="94">
      <c r="A94" t="n">
        <v>93</v>
      </c>
      <c r="B94" t="inlineStr">
        <is>
          <t>Cafetera</t>
        </is>
      </c>
      <c r="C94" t="inlineStr">
        <is>
          <t>Hogar</t>
        </is>
      </c>
      <c r="D94" t="n">
        <v>150</v>
      </c>
      <c r="E94" t="n">
        <v>65</v>
      </c>
    </row>
    <row r="95">
      <c r="A95" t="n">
        <v>94</v>
      </c>
      <c r="B95" t="inlineStr">
        <is>
          <t>Libro</t>
        </is>
      </c>
      <c r="C95" t="inlineStr">
        <is>
          <t>Libros</t>
        </is>
      </c>
      <c r="D95" t="n">
        <v>50</v>
      </c>
      <c r="E95" t="n">
        <v>60</v>
      </c>
    </row>
    <row r="96">
      <c r="A96" t="n">
        <v>95</v>
      </c>
      <c r="B96" t="inlineStr">
        <is>
          <t>Teléfono</t>
        </is>
      </c>
      <c r="C96" t="inlineStr">
        <is>
          <t>Electrónica</t>
        </is>
      </c>
      <c r="D96" t="n">
        <v>1150</v>
      </c>
      <c r="E96" t="n">
        <v>6</v>
      </c>
    </row>
    <row r="97">
      <c r="A97" t="n">
        <v>96</v>
      </c>
      <c r="B97" t="inlineStr">
        <is>
          <t>Auriculares</t>
        </is>
      </c>
      <c r="C97" t="inlineStr">
        <is>
          <t>Accesorios</t>
        </is>
      </c>
      <c r="D97" t="n">
        <v>120</v>
      </c>
      <c r="E97" t="n">
        <v>2</v>
      </c>
    </row>
    <row r="99">
      <c r="A99" s="3" t="inlineStr">
        <is>
          <t>Estadisticas del inventario</t>
        </is>
      </c>
    </row>
    <row r="100">
      <c r="A100" t="inlineStr">
        <is>
          <t xml:space="preserve">Productos: </t>
        </is>
      </c>
      <c r="B100">
        <f>COUNTA(B2:B97)</f>
        <v/>
      </c>
    </row>
    <row r="101">
      <c r="A101" t="inlineStr">
        <is>
          <t xml:space="preserve">Total del inventario (stock): </t>
        </is>
      </c>
      <c r="B101">
        <f>SUM(E2:E97)</f>
        <v/>
      </c>
    </row>
    <row r="102">
      <c r="A102" t="inlineStr">
        <is>
          <t>Valor total inventario</t>
        </is>
      </c>
      <c r="B102">
        <f>SUMPRODUCT(D2:D97, E2:E97)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2025-01-24T18:18:51Z</dcterms:created>
  <dcterms:modified xmlns:dcterms="http://purl.org/dc/terms/" xmlns:xsi="http://www.w3.org/2001/XMLSchema-instance" xsi:type="dcterms:W3CDTF">2025-01-24T18:18:52Z</dcterms:modified>
</cp:coreProperties>
</file>