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<sst xmlns="http://schemas.openxmlformats.org/spreadsheetml/2006/main" count="29" uniqueCount="27">
  <si>
    <t>编号</t>
  </si>
  <si>
    <t>接口名称</t>
  </si>
  <si>
    <t>用例名称</t>
  </si>
  <si>
    <t>url</t>
  </si>
  <si>
    <t>headers</t>
  </si>
  <si>
    <t>method</t>
  </si>
  <si>
    <t>data</t>
  </si>
  <si>
    <t>state</t>
  </si>
  <si>
    <t>assert-text</t>
  </si>
  <si>
    <t>新增门禁机</t>
  </si>
  <si>
    <t>无空参</t>
  </si>
  <si>
    <t>http://181.181.0.33:22020/api/acs/v1/door_ban/insert</t>
  </si>
  <si>
    <t>{'Content-Type': 'application/json'}</t>
  </si>
  <si>
    <t>POST</t>
  </si>
  <si>
    <t>{"doorBanSn":"1111","ip":"1.1.1.1","doorBanName":"门禁1","manufacturer":"厂商1","model":"型号1","longitude":120.333,"latitude":20.333,"regionCode":"330104","communityCode":"330104","direction":"0","installationAddress":"杭州下去","remark":"没有备注","state":0}</t>
  </si>
  <si>
    <t>根据小区编码与状态值查询门禁机列表</t>
  </si>
  <si>
    <t>http://181.181.0.33:22020/api/acs/v1/door_ban/state</t>
  </si>
  <si>
    <t>GET</t>
  </si>
  <si>
    <t>{"state":"0",
"communityCode":"3301044321",
"start":"1",
"limit":"10"
}</t>
  </si>
  <si>
    <t>删除门禁机</t>
  </si>
  <si>
    <t>仅必填参数</t>
  </si>
  <si>
    <t>http://181.181.0.33:22020/api/acs/v1/door_ban/</t>
  </si>
  <si>
    <t>DELETE</t>
  </si>
  <si>
    <t>修改门禁机</t>
  </si>
  <si>
    <t>http://181.181.0.33:22020/api/acs/v1/door_ban/update</t>
  </si>
  <si>
    <t>PUT</t>
  </si>
  <si>
    <t>{
 "id":${id},
 "doorBanSn":"222",
 "ip":"2.2.2.2",
 "doorBanName":"门禁2",
 "manufacturer":"厂商2",
 "model":"型号2",
 "longitude":20.333,
 "latitude":120.333,
 "regionCode":"110227",
 "communityCode":"110101570B48",
 "direction":"1",
 "installationAddress":"杭州上去",
 "remark":"有备注",
 "state":1
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</si>
</sst>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0" fontId="1" fillId="0" borderId="0" xfId="1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" fillId="0" borderId="0" xfId="1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181.181.0.166:22020/api/acs/v1/door_ban/update" TargetMode="External"/><Relationship Id="rId3" Type="http://schemas.openxmlformats.org/officeDocument/2006/relationships/hyperlink" Target="http://181.181.0.33:22020/api/acs/v1/door_ban/state" TargetMode="External"/><Relationship Id="rId2" Type="http://schemas.openxmlformats.org/officeDocument/2006/relationships/hyperlink" Target="http://181.181.0.33:22020/api/acs/v1/door_ban/" TargetMode="External"/><Relationship Id="rId1" Type="http://schemas.openxmlformats.org/officeDocument/2006/relationships/hyperlink" Target="http://181.181.0.33:22020/api/acs/v1/door_ban/ins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topLeftCell="D1" workbookViewId="0">
      <selection activeCell="E2" sqref="E2"/>
    </sheetView>
  </sheetViews>
  <sheetFormatPr defaultColWidth="9" defaultRowHeight="13.5" outlineLevelRow="4"/>
  <cols>
    <col min="2" max="2" width="55.75" customWidth="1"/>
    <col min="3" max="3" width="10.875" customWidth="1"/>
    <col min="4" max="5" width="63.5" customWidth="1"/>
    <col min="7" max="7" width="29" customWidth="1"/>
    <col min="8" max="8" width="36.875" customWidth="1"/>
  </cols>
  <sheetData>
    <row r="1" s="1" customFormat="1" ht="27" spans="1:9">
      <c r="A1" s="3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ht="148.5" spans="1:9">
      <c r="A2" s="3">
        <v>1.1</v>
      </c>
      <c r="B2" s="1" t="s">
        <v>9</v>
      </c>
      <c r="C2" s="1" t="s">
        <v>10</v>
      </c>
      <c r="D2" s="4" t="s">
        <v>11</v>
      </c>
      <c r="E2" t="s">
        <v>12</v>
      </c>
      <c r="F2" s="1" t="s">
        <v>13</v>
      </c>
      <c r="G2" s="1" t="s">
        <v>14</v>
      </c>
      <c r="H2" s="1">
        <v>0</v>
      </c>
      <c r="I2" s="1">
        <v>1</v>
      </c>
    </row>
    <row r="3" s="2" customFormat="1" ht="81" spans="1:9">
      <c r="A3" s="5">
        <v>1.7</v>
      </c>
      <c r="B3" s="2" t="s">
        <v>15</v>
      </c>
      <c r="D3" s="6" t="s">
        <v>16</v>
      </c>
      <c r="E3"/>
      <c r="F3" s="2" t="s">
        <v>17</v>
      </c>
      <c r="G3" s="2" t="s">
        <v>18</v>
      </c>
      <c r="H3" s="2">
        <v>0</v>
      </c>
      <c r="I3" s="2">
        <v>1</v>
      </c>
    </row>
    <row r="4" s="2" customFormat="1" spans="1:9">
      <c r="A4" s="5">
        <v>1.3</v>
      </c>
      <c r="B4" s="2" t="s">
        <v>19</v>
      </c>
      <c r="C4" s="2" t="s">
        <v>20</v>
      </c>
      <c r="D4" s="4" t="s">
        <v>21</v>
      </c>
      <c r="E4"/>
      <c r="F4" s="2" t="s">
        <v>22</v>
      </c>
      <c r="H4" s="2">
        <v>0</v>
      </c>
      <c r="I4" s="2">
        <v>1</v>
      </c>
    </row>
    <row r="5" s="2" customFormat="1" ht="256.5" spans="1:9">
      <c r="A5" s="5">
        <v>1.2</v>
      </c>
      <c r="B5" s="2" t="s">
        <v>23</v>
      </c>
      <c r="C5" s="1" t="s">
        <v>10</v>
      </c>
      <c r="D5" s="4" t="s">
        <v>24</v>
      </c>
      <c r="E5" t="s">
        <v>12</v>
      </c>
      <c r="F5" s="2" t="s">
        <v>25</v>
      </c>
      <c r="G5" s="2" t="s">
        <v>26</v>
      </c>
      <c r="H5" s="2">
        <v>0</v>
      </c>
      <c r="I5" s="2">
        <v>1</v>
      </c>
    </row>
  </sheetData>
  <dataValidations count="1">
    <dataValidation type="list" allowBlank="1" showInputMessage="1" showErrorMessage="1" sqref="F2 F3 F4 F5">
      <formula1>"POST,GET,DELETE,PUT"</formula1>
    </dataValidation>
  </dataValidations>
  <hyperlinks>
    <hyperlink ref="D2" r:id="rId1" display="http://181.181.0.33:22020/api/acs/v1/door_ban/insert" tooltip="http://181.181.0.33:22020/api/acs/v1/door_ban/insert"/>
    <hyperlink ref="D4" r:id="rId2" display="http://181.181.0.33:22020/api/acs/v1/door_ban/" tooltip="http://181.181.0.33:22020/api/acs/v1/door_ban/"/>
    <hyperlink ref="D3" r:id="rId3" display="http://181.181.0.33:22020/api/acs/v1/door_ban/state" tooltip="http://181.181.0.33:22020/api/acs/v1/door_ban/state"/>
    <hyperlink ref="D5" r:id="rId4" display="http://181.181.0.33:22020/api/acs/v1/door_ban/update" tooltip="http://181.181.0.166:22020/api/acs/v1/door_ban/update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Kol</cp:lastModifiedBy>
  <dcterms:created xsi:type="dcterms:W3CDTF">2020-04-23T03:06:00Z</dcterms:created>
  <dcterms:modified xsi:type="dcterms:W3CDTF">2020-04-29T09:36:43Z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