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erified Passport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AI Rules" sheetId="6" state="visible" r:id="rId6"/>
    <sheet xmlns:r="http://schemas.openxmlformats.org/officeDocument/2006/relationships" name="API JSON" sheetId="7" state="visible" r:id="rId7"/>
    <sheet xmlns:r="http://schemas.openxmlformats.org/officeDocument/2006/relationships" name="PES Configurator" sheetId="8" state="visible" r:id="rId8"/>
    <sheet xmlns:r="http://schemas.openxmlformats.org/officeDocument/2006/relationships" name="Economics Calculator" sheetId="9" state="visible" r:id="rId9"/>
    <sheet xmlns:r="http://schemas.openxmlformats.org/officeDocument/2006/relationships" name="Coverage Plan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MWM Verified" sheetId="12" state="visible" r:id="rId12"/>
    <sheet xmlns:r="http://schemas.openxmlformats.org/officeDocument/2006/relationships" name="Passport Master" sheetId="13" state="visible" r:id="rId13"/>
    <sheet xmlns:r="http://schemas.openxmlformats.org/officeDocument/2006/relationships" name="Data Quality Aud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hair">
        <color rgb="00E6E9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Catalog data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'Dashboard'!$A$2:$A$3</f>
            </numRef>
          </cat>
          <val>
            <numRef>
              <f>'Dashboard'!$B$2:$B$3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32" customHeight="1">
      <c r="A1" s="1" t="inlineStr">
        <is>
          <t>GlobalEnergoStroi — Catalog / AI Developer Package v2</t>
        </is>
      </c>
      <c r="B1" s="1" t="inlineStr"/>
    </row>
    <row r="2">
      <c r="A2" s="2" t="inlineStr">
        <is>
          <t>Purpose</t>
        </is>
      </c>
      <c r="B2" s="2" t="inlineStr">
        <is>
          <t>Единый источник данных для сайта, каталога, подбора оборудования, калькуляторов, CRM/AI и API.</t>
        </is>
      </c>
    </row>
    <row r="3">
      <c r="A3" s="2" t="inlineStr">
        <is>
          <t>Coverage</t>
        </is>
      </c>
      <c r="B3" s="2" t="inlineStr">
        <is>
          <t>ДГУ, ГПУ, ПЭС, энергокомплексы, теплоутилизация, электротехническое оборудование, комплектующие и сервис.</t>
        </is>
      </c>
    </row>
    <row r="4">
      <c r="A4" s="2" t="inlineStr">
        <is>
          <t>Data policy</t>
        </is>
      </c>
      <c r="B4" s="2" t="inlineStr">
        <is>
          <t>Verified = подтверждено источником. Discovery/candidate/needs_verification = не публиковать автоматически.</t>
        </is>
      </c>
    </row>
    <row r="5">
      <c r="A5" s="2" t="inlineStr">
        <is>
          <t>Core rule</t>
        </is>
      </c>
      <c r="B5" s="2" t="inlineStr">
        <is>
          <t>Не выдумывать отсутствующие характеристики. Хранить NULL/unknown и ссылку на источник.</t>
        </is>
      </c>
    </row>
    <row r="6">
      <c r="A6" s="2" t="inlineStr">
        <is>
          <t>UX basis</t>
        </is>
      </c>
      <c r="B6" s="2" t="inlineStr">
        <is>
          <t>Механика каталога ориентируется на Global Mining; визуальная система — на новую айдентику GlobalEnergoStroi.</t>
        </is>
      </c>
    </row>
    <row r="7">
      <c r="A7" s="2" t="inlineStr">
        <is>
          <t>Next ingestion</t>
        </is>
      </c>
      <c r="B7" s="2" t="inlineStr">
        <is>
          <t>Паспорта и PDF производителей → нормализация → документы → 500–1000+ publishable variants.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5" customWidth="1" min="10" max="10"/>
    <col width="26" customWidth="1" min="11" max="11"/>
    <col width="14" customWidth="1" min="12" max="12"/>
    <col width="21" customWidth="1" min="13" max="13"/>
    <col width="17" customWidth="1" min="14" max="14"/>
    <col width="45" customWidth="1" min="15" max="15"/>
    <col width="45" customWidth="1" min="16" max="16"/>
  </cols>
  <sheetData>
    <row r="1" ht="32" customHeight="1">
      <c r="A1" s="1" t="inlineStr">
        <is>
          <t>Product ID</t>
        </is>
      </c>
      <c r="B1" s="1" t="inlineStr">
        <is>
          <t>Slug</t>
        </is>
      </c>
      <c r="C1" s="1" t="inlineStr">
        <is>
          <t>Категория</t>
        </is>
      </c>
      <c r="D1" s="1" t="inlineStr">
        <is>
          <t>Бренд</t>
        </is>
      </c>
      <c r="E1" s="1" t="inlineStr">
        <is>
          <t>Модель</t>
        </is>
      </c>
      <c r="F1" s="1" t="inlineStr">
        <is>
          <t>Двигатель</t>
        </is>
      </c>
      <c r="G1" s="1" t="inlineStr">
        <is>
          <t>Prime kW</t>
        </is>
      </c>
      <c r="H1" s="1" t="inlineStr">
        <is>
          <t>kVA</t>
        </is>
      </c>
      <c r="I1" s="1" t="inlineStr">
        <is>
          <t>Voltage V</t>
        </is>
      </c>
      <c r="J1" s="1" t="inlineStr">
        <is>
          <t>Fuel</t>
        </is>
      </c>
      <c r="K1" s="1" t="inlineStr">
        <is>
          <t>Execution</t>
        </is>
      </c>
      <c r="L1" s="1" t="inlineStr">
        <is>
          <t>Source level</t>
        </is>
      </c>
      <c r="M1" s="1" t="inlineStr">
        <is>
          <t>Publication status</t>
        </is>
      </c>
      <c r="N1" s="1" t="inlineStr">
        <is>
          <t>Source</t>
        </is>
      </c>
      <c r="O1" s="1" t="inlineStr">
        <is>
          <t>Source URL</t>
        </is>
      </c>
      <c r="P1" s="1" t="inlineStr">
        <is>
          <t>AI note</t>
        </is>
      </c>
    </row>
    <row r="2">
      <c r="A2" s="2" t="inlineStr">
        <is>
          <t>GES-00001</t>
        </is>
      </c>
      <c r="B2" s="2" t="inlineStr">
        <is>
          <t>гпу-weichai-wpg103b9ng</t>
        </is>
      </c>
      <c r="C2" s="2" t="inlineStr">
        <is>
          <t>ГПУ</t>
        </is>
      </c>
      <c r="D2" s="2" t="inlineStr">
        <is>
          <t>Weichai</t>
        </is>
      </c>
      <c r="E2" s="2" t="inlineStr">
        <is>
          <t>WPG103B9NG</t>
        </is>
      </c>
      <c r="F2" s="2" t="inlineStr">
        <is>
          <t>WP6D100E200NG</t>
        </is>
      </c>
      <c r="G2" s="2" t="n">
        <v>75</v>
      </c>
      <c r="H2" s="2" t="n"/>
      <c r="I2" s="2" t="n">
        <v>400</v>
      </c>
      <c r="J2" s="2" t="inlineStr">
        <is>
          <t>природный газ</t>
        </is>
      </c>
      <c r="K2" s="2" t="inlineStr">
        <is>
          <t>уточнить</t>
        </is>
      </c>
      <c r="L2" s="2" t="inlineStr">
        <is>
          <t>verified</t>
        </is>
      </c>
      <c r="M2" s="2" t="inlineStr">
        <is>
          <t>published_candidate</t>
        </is>
      </c>
      <c r="N2" s="2" t="inlineStr">
        <is>
          <t>Weichai catalog</t>
        </is>
      </c>
      <c r="O2" s="2" t="inlineStr">
        <is>
          <t>https://www.weichaiamerica.com/images/literature/catalogs/catalog_land_genset-engines.pdf</t>
        </is>
      </c>
      <c r="P2" s="2" t="inlineStr">
        <is>
          <t>Проверить паспорт и точную модификацию перед публикацией.</t>
        </is>
      </c>
    </row>
    <row r="3">
      <c r="A3" s="2" t="inlineStr">
        <is>
          <t>GES-00002</t>
        </is>
      </c>
      <c r="B3" s="2" t="inlineStr">
        <is>
          <t>гпу-weichai-wpg103b9ng-открытая</t>
        </is>
      </c>
      <c r="C3" s="2" t="inlineStr">
        <is>
          <t>ГПУ</t>
        </is>
      </c>
      <c r="D3" s="2" t="inlineStr">
        <is>
          <t>Weichai</t>
        </is>
      </c>
      <c r="E3" s="2" t="inlineStr">
        <is>
          <t>WPG103B9NG</t>
        </is>
      </c>
      <c r="F3" s="2" t="inlineStr">
        <is>
          <t>WP6D100E200NG</t>
        </is>
      </c>
      <c r="G3" s="2" t="n">
        <v>75</v>
      </c>
      <c r="H3" s="2" t="n"/>
      <c r="I3" s="2" t="n">
        <v>400</v>
      </c>
      <c r="J3" s="2" t="inlineStr">
        <is>
          <t>природный газ</t>
        </is>
      </c>
      <c r="K3" s="2" t="inlineStr">
        <is>
          <t>открытая</t>
        </is>
      </c>
      <c r="L3" s="2" t="inlineStr">
        <is>
          <t>candidate</t>
        </is>
      </c>
      <c r="M3" s="2" t="inlineStr">
        <is>
          <t>needs_verification</t>
        </is>
      </c>
      <c r="N3" s="2" t="inlineStr">
        <is>
          <t>Weichai catalog</t>
        </is>
      </c>
      <c r="O3" s="2" t="inlineStr">
        <is>
          <t>https://www.weichaiamerica.com/images/literature/catalogs/catalog_land_genset-engines.pdf</t>
        </is>
      </c>
      <c r="P3" s="2" t="inlineStr">
        <is>
          <t>Вариант исполнения — кандидат; не публиковать без подтверждения.</t>
        </is>
      </c>
    </row>
    <row r="4">
      <c r="A4" s="2" t="inlineStr">
        <is>
          <t>GES-00003</t>
        </is>
      </c>
      <c r="B4" s="2" t="inlineStr">
        <is>
          <t>гпу-weichai-wpg103b9ng-в-кожухе</t>
        </is>
      </c>
      <c r="C4" s="2" t="inlineStr">
        <is>
          <t>ГПУ</t>
        </is>
      </c>
      <c r="D4" s="2" t="inlineStr">
        <is>
          <t>Weichai</t>
        </is>
      </c>
      <c r="E4" s="2" t="inlineStr">
        <is>
          <t>WPG103B9NG</t>
        </is>
      </c>
      <c r="F4" s="2" t="inlineStr">
        <is>
          <t>WP6D100E200NG</t>
        </is>
      </c>
      <c r="G4" s="2" t="n">
        <v>75</v>
      </c>
      <c r="H4" s="2" t="n"/>
      <c r="I4" s="2" t="n">
        <v>400</v>
      </c>
      <c r="J4" s="2" t="inlineStr">
        <is>
          <t>природный газ</t>
        </is>
      </c>
      <c r="K4" s="2" t="inlineStr">
        <is>
          <t>в кожухе</t>
        </is>
      </c>
      <c r="L4" s="2" t="inlineStr">
        <is>
          <t>candidate</t>
        </is>
      </c>
      <c r="M4" s="2" t="inlineStr">
        <is>
          <t>needs_verification</t>
        </is>
      </c>
      <c r="N4" s="2" t="inlineStr">
        <is>
          <t>Weichai catalog</t>
        </is>
      </c>
      <c r="O4" s="2" t="inlineStr">
        <is>
          <t>https://www.weichaiamerica.com/images/literature/catalogs/catalog_land_genset-engines.pdf</t>
        </is>
      </c>
      <c r="P4" s="2" t="inlineStr">
        <is>
          <t>Вариант исполнения — кандидат; не публиковать без подтверждения.</t>
        </is>
      </c>
    </row>
    <row r="5">
      <c r="A5" s="2" t="inlineStr">
        <is>
          <t>GES-00004</t>
        </is>
      </c>
      <c r="B5" s="2" t="inlineStr">
        <is>
          <t>гпу-weichai-wpg103b9ng-в-контейнере</t>
        </is>
      </c>
      <c r="C5" s="2" t="inlineStr">
        <is>
          <t>ГПУ</t>
        </is>
      </c>
      <c r="D5" s="2" t="inlineStr">
        <is>
          <t>Weichai</t>
        </is>
      </c>
      <c r="E5" s="2" t="inlineStr">
        <is>
          <t>WPG103B9NG</t>
        </is>
      </c>
      <c r="F5" s="2" t="inlineStr">
        <is>
          <t>WP6D100E200NG</t>
        </is>
      </c>
      <c r="G5" s="2" t="n">
        <v>75</v>
      </c>
      <c r="H5" s="2" t="n"/>
      <c r="I5" s="2" t="n">
        <v>400</v>
      </c>
      <c r="J5" s="2" t="inlineStr">
        <is>
          <t>природный газ</t>
        </is>
      </c>
      <c r="K5" s="2" t="inlineStr">
        <is>
          <t>в контейнере</t>
        </is>
      </c>
      <c r="L5" s="2" t="inlineStr">
        <is>
          <t>candidate</t>
        </is>
      </c>
      <c r="M5" s="2" t="inlineStr">
        <is>
          <t>needs_verification</t>
        </is>
      </c>
      <c r="N5" s="2" t="inlineStr">
        <is>
          <t>Weichai catalog</t>
        </is>
      </c>
      <c r="O5" s="2" t="inlineStr">
        <is>
          <t>https://www.weichaiamerica.com/images/literature/catalogs/catalog_land_genset-engines.pdf</t>
        </is>
      </c>
      <c r="P5" s="2" t="inlineStr">
        <is>
          <t>Вариант исполнения — кандидат; не публиковать без подтверждения.</t>
        </is>
      </c>
    </row>
    <row r="6">
      <c r="A6" s="2" t="inlineStr">
        <is>
          <t>GES-00005</t>
        </is>
      </c>
      <c r="B6" s="2" t="inlineStr">
        <is>
          <t>гпу-weichai-wpg103b9ng-на-шасси</t>
        </is>
      </c>
      <c r="C6" s="2" t="inlineStr">
        <is>
          <t>ГПУ</t>
        </is>
      </c>
      <c r="D6" s="2" t="inlineStr">
        <is>
          <t>Weichai</t>
        </is>
      </c>
      <c r="E6" s="2" t="inlineStr">
        <is>
          <t>WPG103B9NG</t>
        </is>
      </c>
      <c r="F6" s="2" t="inlineStr">
        <is>
          <t>WP6D100E200NG</t>
        </is>
      </c>
      <c r="G6" s="2" t="n">
        <v>75</v>
      </c>
      <c r="H6" s="2" t="n"/>
      <c r="I6" s="2" t="n">
        <v>400</v>
      </c>
      <c r="J6" s="2" t="inlineStr">
        <is>
          <t>природный газ</t>
        </is>
      </c>
      <c r="K6" s="2" t="inlineStr">
        <is>
          <t>на шасси</t>
        </is>
      </c>
      <c r="L6" s="2" t="inlineStr">
        <is>
          <t>candidate</t>
        </is>
      </c>
      <c r="M6" s="2" t="inlineStr">
        <is>
          <t>needs_verification</t>
        </is>
      </c>
      <c r="N6" s="2" t="inlineStr">
        <is>
          <t>Weichai catalog</t>
        </is>
      </c>
      <c r="O6" s="2" t="inlineStr">
        <is>
          <t>https://www.weichaiamerica.com/images/literature/catalogs/catalog_land_genset-engines.pdf</t>
        </is>
      </c>
      <c r="P6" s="2" t="inlineStr">
        <is>
          <t>Вариант исполнения — кандидат; не публиковать без подтверждения.</t>
        </is>
      </c>
    </row>
    <row r="7">
      <c r="A7" s="2" t="inlineStr">
        <is>
          <t>GES-00006</t>
        </is>
      </c>
      <c r="B7" s="2" t="inlineStr">
        <is>
          <t>гпу-weichai-wpg123-5b9ng</t>
        </is>
      </c>
      <c r="C7" s="2" t="inlineStr">
        <is>
          <t>ГПУ</t>
        </is>
      </c>
      <c r="D7" s="2" t="inlineStr">
        <is>
          <t>Weichai</t>
        </is>
      </c>
      <c r="E7" s="2" t="inlineStr">
        <is>
          <t>WPG123.5B9NG</t>
        </is>
      </c>
      <c r="F7" s="2" t="inlineStr">
        <is>
          <t>WP6D118E200NG</t>
        </is>
      </c>
      <c r="G7" s="2" t="n">
        <v>90</v>
      </c>
      <c r="H7" s="2" t="n"/>
      <c r="I7" s="2" t="n">
        <v>400</v>
      </c>
      <c r="J7" s="2" t="inlineStr">
        <is>
          <t>природный газ</t>
        </is>
      </c>
      <c r="K7" s="2" t="inlineStr">
        <is>
          <t>уточнить</t>
        </is>
      </c>
      <c r="L7" s="2" t="inlineStr">
        <is>
          <t>verified</t>
        </is>
      </c>
      <c r="M7" s="2" t="inlineStr">
        <is>
          <t>published_candidate</t>
        </is>
      </c>
      <c r="N7" s="2" t="inlineStr">
        <is>
          <t>Weichai catalog</t>
        </is>
      </c>
      <c r="O7" s="2" t="inlineStr">
        <is>
          <t>https://www.weichaiamerica.com/images/literature/catalogs/catalog_land_genset-engines.pdf</t>
        </is>
      </c>
      <c r="P7" s="2" t="inlineStr">
        <is>
          <t>Проверить паспорт и точную модификацию перед публикацией.</t>
        </is>
      </c>
    </row>
    <row r="8">
      <c r="A8" s="2" t="inlineStr">
        <is>
          <t>GES-00007</t>
        </is>
      </c>
      <c r="B8" s="2" t="inlineStr">
        <is>
          <t>гпу-weichai-wpg123-5b9ng-открытая</t>
        </is>
      </c>
      <c r="C8" s="2" t="inlineStr">
        <is>
          <t>ГПУ</t>
        </is>
      </c>
      <c r="D8" s="2" t="inlineStr">
        <is>
          <t>Weichai</t>
        </is>
      </c>
      <c r="E8" s="2" t="inlineStr">
        <is>
          <t>WPG123.5B9NG</t>
        </is>
      </c>
      <c r="F8" s="2" t="inlineStr">
        <is>
          <t>WP6D118E200NG</t>
        </is>
      </c>
      <c r="G8" s="2" t="n">
        <v>90</v>
      </c>
      <c r="H8" s="2" t="n"/>
      <c r="I8" s="2" t="n">
        <v>400</v>
      </c>
      <c r="J8" s="2" t="inlineStr">
        <is>
          <t>природный газ</t>
        </is>
      </c>
      <c r="K8" s="2" t="inlineStr">
        <is>
          <t>открытая</t>
        </is>
      </c>
      <c r="L8" s="2" t="inlineStr">
        <is>
          <t>candidate</t>
        </is>
      </c>
      <c r="M8" s="2" t="inlineStr">
        <is>
          <t>needs_verification</t>
        </is>
      </c>
      <c r="N8" s="2" t="inlineStr">
        <is>
          <t>Weichai catalog</t>
        </is>
      </c>
      <c r="O8" s="2" t="inlineStr">
        <is>
          <t>https://www.weichaiamerica.com/images/literature/catalogs/catalog_land_genset-engines.pdf</t>
        </is>
      </c>
      <c r="P8" s="2" t="inlineStr">
        <is>
          <t>Вариант исполнения — кандидат; не публиковать без подтверждения.</t>
        </is>
      </c>
    </row>
    <row r="9">
      <c r="A9" s="2" t="inlineStr">
        <is>
          <t>GES-00008</t>
        </is>
      </c>
      <c r="B9" s="2" t="inlineStr">
        <is>
          <t>гпу-weichai-wpg123-5b9ng-в-кожухе</t>
        </is>
      </c>
      <c r="C9" s="2" t="inlineStr">
        <is>
          <t>ГПУ</t>
        </is>
      </c>
      <c r="D9" s="2" t="inlineStr">
        <is>
          <t>Weichai</t>
        </is>
      </c>
      <c r="E9" s="2" t="inlineStr">
        <is>
          <t>WPG123.5B9NG</t>
        </is>
      </c>
      <c r="F9" s="2" t="inlineStr">
        <is>
          <t>WP6D118E200NG</t>
        </is>
      </c>
      <c r="G9" s="2" t="n">
        <v>90</v>
      </c>
      <c r="H9" s="2" t="n"/>
      <c r="I9" s="2" t="n">
        <v>400</v>
      </c>
      <c r="J9" s="2" t="inlineStr">
        <is>
          <t>природный газ</t>
        </is>
      </c>
      <c r="K9" s="2" t="inlineStr">
        <is>
          <t>в кожухе</t>
        </is>
      </c>
      <c r="L9" s="2" t="inlineStr">
        <is>
          <t>candidate</t>
        </is>
      </c>
      <c r="M9" s="2" t="inlineStr">
        <is>
          <t>needs_verification</t>
        </is>
      </c>
      <c r="N9" s="2" t="inlineStr">
        <is>
          <t>Weichai catalog</t>
        </is>
      </c>
      <c r="O9" s="2" t="inlineStr">
        <is>
          <t>https://www.weichaiamerica.com/images/literature/catalogs/catalog_land_genset-engines.pdf</t>
        </is>
      </c>
      <c r="P9" s="2" t="inlineStr">
        <is>
          <t>Вариант исполнения — кандидат; не публиковать без подтверждения.</t>
        </is>
      </c>
    </row>
    <row r="10">
      <c r="A10" s="2" t="inlineStr">
        <is>
          <t>GES-00009</t>
        </is>
      </c>
      <c r="B10" s="2" t="inlineStr">
        <is>
          <t>гпу-weichai-wpg123-5b9ng-в-контейнере</t>
        </is>
      </c>
      <c r="C10" s="2" t="inlineStr">
        <is>
          <t>ГПУ</t>
        </is>
      </c>
      <c r="D10" s="2" t="inlineStr">
        <is>
          <t>Weichai</t>
        </is>
      </c>
      <c r="E10" s="2" t="inlineStr">
        <is>
          <t>WPG123.5B9NG</t>
        </is>
      </c>
      <c r="F10" s="2" t="inlineStr">
        <is>
          <t>WP6D118E200NG</t>
        </is>
      </c>
      <c r="G10" s="2" t="n">
        <v>90</v>
      </c>
      <c r="H10" s="2" t="n"/>
      <c r="I10" s="2" t="n">
        <v>400</v>
      </c>
      <c r="J10" s="2" t="inlineStr">
        <is>
          <t>природный газ</t>
        </is>
      </c>
      <c r="K10" s="2" t="inlineStr">
        <is>
          <t>в контейнере</t>
        </is>
      </c>
      <c r="L10" s="2" t="inlineStr">
        <is>
          <t>candidate</t>
        </is>
      </c>
      <c r="M10" s="2" t="inlineStr">
        <is>
          <t>needs_verification</t>
        </is>
      </c>
      <c r="N10" s="2" t="inlineStr">
        <is>
          <t>Weichai catalog</t>
        </is>
      </c>
      <c r="O10" s="2" t="inlineStr">
        <is>
          <t>https://www.weichaiamerica.com/images/literature/catalogs/catalog_land_genset-engines.pdf</t>
        </is>
      </c>
      <c r="P10" s="2" t="inlineStr">
        <is>
          <t>Вариант исполнения — кандидат; не публиковать без подтверждения.</t>
        </is>
      </c>
    </row>
    <row r="11">
      <c r="A11" s="2" t="inlineStr">
        <is>
          <t>GES-00010</t>
        </is>
      </c>
      <c r="B11" s="2" t="inlineStr">
        <is>
          <t>гпу-weichai-wpg123-5b9ng-на-шасси</t>
        </is>
      </c>
      <c r="C11" s="2" t="inlineStr">
        <is>
          <t>ГПУ</t>
        </is>
      </c>
      <c r="D11" s="2" t="inlineStr">
        <is>
          <t>Weichai</t>
        </is>
      </c>
      <c r="E11" s="2" t="inlineStr">
        <is>
          <t>WPG123.5B9NG</t>
        </is>
      </c>
      <c r="F11" s="2" t="inlineStr">
        <is>
          <t>WP6D118E200NG</t>
        </is>
      </c>
      <c r="G11" s="2" t="n">
        <v>90</v>
      </c>
      <c r="H11" s="2" t="n"/>
      <c r="I11" s="2" t="n">
        <v>400</v>
      </c>
      <c r="J11" s="2" t="inlineStr">
        <is>
          <t>природный газ</t>
        </is>
      </c>
      <c r="K11" s="2" t="inlineStr">
        <is>
          <t>на шасси</t>
        </is>
      </c>
      <c r="L11" s="2" t="inlineStr">
        <is>
          <t>candidate</t>
        </is>
      </c>
      <c r="M11" s="2" t="inlineStr">
        <is>
          <t>needs_verification</t>
        </is>
      </c>
      <c r="N11" s="2" t="inlineStr">
        <is>
          <t>Weichai catalog</t>
        </is>
      </c>
      <c r="O11" s="2" t="inlineStr">
        <is>
          <t>https://www.weichaiamerica.com/images/literature/catalogs/catalog_land_genset-engines.pdf</t>
        </is>
      </c>
      <c r="P11" s="2" t="inlineStr">
        <is>
          <t>Вариант исполнения — кандидат; не публиковать без подтверждения.</t>
        </is>
      </c>
    </row>
    <row r="12">
      <c r="A12" s="2" t="inlineStr">
        <is>
          <t>GES-00011</t>
        </is>
      </c>
      <c r="B12" s="2" t="inlineStr">
        <is>
          <t>гпу-weichai-wpg137-5b9ng</t>
        </is>
      </c>
      <c r="C12" s="2" t="inlineStr">
        <is>
          <t>ГПУ</t>
        </is>
      </c>
      <c r="D12" s="2" t="inlineStr">
        <is>
          <t>Weichai</t>
        </is>
      </c>
      <c r="E12" s="2" t="inlineStr">
        <is>
          <t>WPG137.5B9NG</t>
        </is>
      </c>
      <c r="F12" s="2" t="inlineStr">
        <is>
          <t>WP6D132E200NG</t>
        </is>
      </c>
      <c r="G12" s="2" t="n">
        <v>100</v>
      </c>
      <c r="H12" s="2" t="n"/>
      <c r="I12" s="2" t="n">
        <v>400</v>
      </c>
      <c r="J12" s="2" t="inlineStr">
        <is>
          <t>природный газ</t>
        </is>
      </c>
      <c r="K12" s="2" t="inlineStr">
        <is>
          <t>уточнить</t>
        </is>
      </c>
      <c r="L12" s="2" t="inlineStr">
        <is>
          <t>verified</t>
        </is>
      </c>
      <c r="M12" s="2" t="inlineStr">
        <is>
          <t>published_candidate</t>
        </is>
      </c>
      <c r="N12" s="2" t="inlineStr">
        <is>
          <t>Weichai catalog</t>
        </is>
      </c>
      <c r="O12" s="2" t="inlineStr">
        <is>
          <t>https://www.weichaiamerica.com/images/literature/catalogs/catalog_land_genset-engines.pdf</t>
        </is>
      </c>
      <c r="P12" s="2" t="inlineStr">
        <is>
          <t>Проверить паспорт и точную модификацию перед публикацией.</t>
        </is>
      </c>
    </row>
    <row r="13">
      <c r="A13" s="2" t="inlineStr">
        <is>
          <t>GES-00012</t>
        </is>
      </c>
      <c r="B13" s="2" t="inlineStr">
        <is>
          <t>гпу-weichai-wpg137-5b9ng-открытая</t>
        </is>
      </c>
      <c r="C13" s="2" t="inlineStr">
        <is>
          <t>ГПУ</t>
        </is>
      </c>
      <c r="D13" s="2" t="inlineStr">
        <is>
          <t>Weichai</t>
        </is>
      </c>
      <c r="E13" s="2" t="inlineStr">
        <is>
          <t>WPG137.5B9NG</t>
        </is>
      </c>
      <c r="F13" s="2" t="inlineStr">
        <is>
          <t>WP6D132E200NG</t>
        </is>
      </c>
      <c r="G13" s="2" t="n">
        <v>100</v>
      </c>
      <c r="H13" s="2" t="n"/>
      <c r="I13" s="2" t="n">
        <v>400</v>
      </c>
      <c r="J13" s="2" t="inlineStr">
        <is>
          <t>природный газ</t>
        </is>
      </c>
      <c r="K13" s="2" t="inlineStr">
        <is>
          <t>открытая</t>
        </is>
      </c>
      <c r="L13" s="2" t="inlineStr">
        <is>
          <t>candidate</t>
        </is>
      </c>
      <c r="M13" s="2" t="inlineStr">
        <is>
          <t>needs_verification</t>
        </is>
      </c>
      <c r="N13" s="2" t="inlineStr">
        <is>
          <t>Weichai catalog</t>
        </is>
      </c>
      <c r="O13" s="2" t="inlineStr">
        <is>
          <t>https://www.weichaiamerica.com/images/literature/catalogs/catalog_land_genset-engines.pdf</t>
        </is>
      </c>
      <c r="P13" s="2" t="inlineStr">
        <is>
          <t>Вариант исполнения — кандидат; не публиковать без подтверждения.</t>
        </is>
      </c>
    </row>
    <row r="14">
      <c r="A14" s="2" t="inlineStr">
        <is>
          <t>GES-00013</t>
        </is>
      </c>
      <c r="B14" s="2" t="inlineStr">
        <is>
          <t>гпу-weichai-wpg137-5b9ng-в-кожухе</t>
        </is>
      </c>
      <c r="C14" s="2" t="inlineStr">
        <is>
          <t>ГПУ</t>
        </is>
      </c>
      <c r="D14" s="2" t="inlineStr">
        <is>
          <t>Weichai</t>
        </is>
      </c>
      <c r="E14" s="2" t="inlineStr">
        <is>
          <t>WPG137.5B9NG</t>
        </is>
      </c>
      <c r="F14" s="2" t="inlineStr">
        <is>
          <t>WP6D132E200NG</t>
        </is>
      </c>
      <c r="G14" s="2" t="n">
        <v>100</v>
      </c>
      <c r="H14" s="2" t="n"/>
      <c r="I14" s="2" t="n">
        <v>400</v>
      </c>
      <c r="J14" s="2" t="inlineStr">
        <is>
          <t>природный газ</t>
        </is>
      </c>
      <c r="K14" s="2" t="inlineStr">
        <is>
          <t>в кожухе</t>
        </is>
      </c>
      <c r="L14" s="2" t="inlineStr">
        <is>
          <t>candidate</t>
        </is>
      </c>
      <c r="M14" s="2" t="inlineStr">
        <is>
          <t>needs_verification</t>
        </is>
      </c>
      <c r="N14" s="2" t="inlineStr">
        <is>
          <t>Weichai catalog</t>
        </is>
      </c>
      <c r="O14" s="2" t="inlineStr">
        <is>
          <t>https://www.weichaiamerica.com/images/literature/catalogs/catalog_land_genset-engines.pdf</t>
        </is>
      </c>
      <c r="P14" s="2" t="inlineStr">
        <is>
          <t>Вариант исполнения — кандидат; не публиковать без подтверждения.</t>
        </is>
      </c>
    </row>
    <row r="15">
      <c r="A15" s="2" t="inlineStr">
        <is>
          <t>GES-00014</t>
        </is>
      </c>
      <c r="B15" s="2" t="inlineStr">
        <is>
          <t>гпу-weichai-wpg137-5b9ng-в-контейнере</t>
        </is>
      </c>
      <c r="C15" s="2" t="inlineStr">
        <is>
          <t>ГПУ</t>
        </is>
      </c>
      <c r="D15" s="2" t="inlineStr">
        <is>
          <t>Weichai</t>
        </is>
      </c>
      <c r="E15" s="2" t="inlineStr">
        <is>
          <t>WPG137.5B9NG</t>
        </is>
      </c>
      <c r="F15" s="2" t="inlineStr">
        <is>
          <t>WP6D132E200NG</t>
        </is>
      </c>
      <c r="G15" s="2" t="n">
        <v>100</v>
      </c>
      <c r="H15" s="2" t="n"/>
      <c r="I15" s="2" t="n">
        <v>400</v>
      </c>
      <c r="J15" s="2" t="inlineStr">
        <is>
          <t>природный газ</t>
        </is>
      </c>
      <c r="K15" s="2" t="inlineStr">
        <is>
          <t>в контейнере</t>
        </is>
      </c>
      <c r="L15" s="2" t="inlineStr">
        <is>
          <t>candidate</t>
        </is>
      </c>
      <c r="M15" s="2" t="inlineStr">
        <is>
          <t>needs_verification</t>
        </is>
      </c>
      <c r="N15" s="2" t="inlineStr">
        <is>
          <t>Weichai catalog</t>
        </is>
      </c>
      <c r="O15" s="2" t="inlineStr">
        <is>
          <t>https://www.weichaiamerica.com/images/literature/catalogs/catalog_land_genset-engines.pdf</t>
        </is>
      </c>
      <c r="P15" s="2" t="inlineStr">
        <is>
          <t>Вариант исполнения — кандидат; не публиковать без подтверждения.</t>
        </is>
      </c>
    </row>
    <row r="16">
      <c r="A16" s="2" t="inlineStr">
        <is>
          <t>GES-00015</t>
        </is>
      </c>
      <c r="B16" s="2" t="inlineStr">
        <is>
          <t>гпу-weichai-wpg137-5b9ng-на-шасси</t>
        </is>
      </c>
      <c r="C16" s="2" t="inlineStr">
        <is>
          <t>ГПУ</t>
        </is>
      </c>
      <c r="D16" s="2" t="inlineStr">
        <is>
          <t>Weichai</t>
        </is>
      </c>
      <c r="E16" s="2" t="inlineStr">
        <is>
          <t>WPG137.5B9NG</t>
        </is>
      </c>
      <c r="F16" s="2" t="inlineStr">
        <is>
          <t>WP6D132E200NG</t>
        </is>
      </c>
      <c r="G16" s="2" t="n">
        <v>100</v>
      </c>
      <c r="H16" s="2" t="n"/>
      <c r="I16" s="2" t="n">
        <v>400</v>
      </c>
      <c r="J16" s="2" t="inlineStr">
        <is>
          <t>природный газ</t>
        </is>
      </c>
      <c r="K16" s="2" t="inlineStr">
        <is>
          <t>на шасси</t>
        </is>
      </c>
      <c r="L16" s="2" t="inlineStr">
        <is>
          <t>candidate</t>
        </is>
      </c>
      <c r="M16" s="2" t="inlineStr">
        <is>
          <t>needs_verification</t>
        </is>
      </c>
      <c r="N16" s="2" t="inlineStr">
        <is>
          <t>Weichai catalog</t>
        </is>
      </c>
      <c r="O16" s="2" t="inlineStr">
        <is>
          <t>https://www.weichaiamerica.com/images/literature/catalogs/catalog_land_genset-engines.pdf</t>
        </is>
      </c>
      <c r="P16" s="2" t="inlineStr">
        <is>
          <t>Вариант исполнения — кандидат; не публиковать без подтверждения.</t>
        </is>
      </c>
    </row>
    <row r="17">
      <c r="A17" s="2" t="inlineStr">
        <is>
          <t>GES-00016</t>
        </is>
      </c>
      <c r="B17" s="2" t="inlineStr">
        <is>
          <t>гпу-weichai-wpg165b8ng</t>
        </is>
      </c>
      <c r="C17" s="2" t="inlineStr">
        <is>
          <t>ГПУ</t>
        </is>
      </c>
      <c r="D17" s="2" t="inlineStr">
        <is>
          <t>Weichai</t>
        </is>
      </c>
      <c r="E17" s="2" t="inlineStr">
        <is>
          <t>WPG165B8NG</t>
        </is>
      </c>
      <c r="F17" s="2" t="inlineStr">
        <is>
          <t>WP10D158E200NG</t>
        </is>
      </c>
      <c r="G17" s="2" t="n">
        <v>120</v>
      </c>
      <c r="H17" s="2" t="n"/>
      <c r="I17" s="2" t="n">
        <v>400</v>
      </c>
      <c r="J17" s="2" t="inlineStr">
        <is>
          <t>природный газ</t>
        </is>
      </c>
      <c r="K17" s="2" t="inlineStr">
        <is>
          <t>уточнить</t>
        </is>
      </c>
      <c r="L17" s="2" t="inlineStr">
        <is>
          <t>verified</t>
        </is>
      </c>
      <c r="M17" s="2" t="inlineStr">
        <is>
          <t>published_candidate</t>
        </is>
      </c>
      <c r="N17" s="2" t="inlineStr">
        <is>
          <t>Weichai catalog</t>
        </is>
      </c>
      <c r="O17" s="2" t="inlineStr">
        <is>
          <t>https://www.weichaiamerica.com/images/literature/catalogs/catalog_land_genset-engines.pdf</t>
        </is>
      </c>
      <c r="P17" s="2" t="inlineStr">
        <is>
          <t>Проверить паспорт и точную модификацию перед публикацией.</t>
        </is>
      </c>
    </row>
    <row r="18">
      <c r="A18" s="2" t="inlineStr">
        <is>
          <t>GES-00017</t>
        </is>
      </c>
      <c r="B18" s="2" t="inlineStr">
        <is>
          <t>гпу-weichai-wpg165b8ng-открытая</t>
        </is>
      </c>
      <c r="C18" s="2" t="inlineStr">
        <is>
          <t>ГПУ</t>
        </is>
      </c>
      <c r="D18" s="2" t="inlineStr">
        <is>
          <t>Weichai</t>
        </is>
      </c>
      <c r="E18" s="2" t="inlineStr">
        <is>
          <t>WPG165B8NG</t>
        </is>
      </c>
      <c r="F18" s="2" t="inlineStr">
        <is>
          <t>WP10D158E200NG</t>
        </is>
      </c>
      <c r="G18" s="2" t="n">
        <v>120</v>
      </c>
      <c r="H18" s="2" t="n"/>
      <c r="I18" s="2" t="n">
        <v>400</v>
      </c>
      <c r="J18" s="2" t="inlineStr">
        <is>
          <t>природный газ</t>
        </is>
      </c>
      <c r="K18" s="2" t="inlineStr">
        <is>
          <t>открытая</t>
        </is>
      </c>
      <c r="L18" s="2" t="inlineStr">
        <is>
          <t>candidate</t>
        </is>
      </c>
      <c r="M18" s="2" t="inlineStr">
        <is>
          <t>needs_verification</t>
        </is>
      </c>
      <c r="N18" s="2" t="inlineStr">
        <is>
          <t>Weichai catalog</t>
        </is>
      </c>
      <c r="O18" s="2" t="inlineStr">
        <is>
          <t>https://www.weichaiamerica.com/images/literature/catalogs/catalog_land_genset-engines.pdf</t>
        </is>
      </c>
      <c r="P18" s="2" t="inlineStr">
        <is>
          <t>Вариант исполнения — кандидат; не публиковать без подтверждения.</t>
        </is>
      </c>
    </row>
    <row r="19">
      <c r="A19" s="2" t="inlineStr">
        <is>
          <t>GES-00018</t>
        </is>
      </c>
      <c r="B19" s="2" t="inlineStr">
        <is>
          <t>гпу-weichai-wpg165b8ng-в-кожухе</t>
        </is>
      </c>
      <c r="C19" s="2" t="inlineStr">
        <is>
          <t>ГПУ</t>
        </is>
      </c>
      <c r="D19" s="2" t="inlineStr">
        <is>
          <t>Weichai</t>
        </is>
      </c>
      <c r="E19" s="2" t="inlineStr">
        <is>
          <t>WPG165B8NG</t>
        </is>
      </c>
      <c r="F19" s="2" t="inlineStr">
        <is>
          <t>WP10D158E200NG</t>
        </is>
      </c>
      <c r="G19" s="2" t="n">
        <v>120</v>
      </c>
      <c r="H19" s="2" t="n"/>
      <c r="I19" s="2" t="n">
        <v>400</v>
      </c>
      <c r="J19" s="2" t="inlineStr">
        <is>
          <t>природный газ</t>
        </is>
      </c>
      <c r="K19" s="2" t="inlineStr">
        <is>
          <t>в кожухе</t>
        </is>
      </c>
      <c r="L19" s="2" t="inlineStr">
        <is>
          <t>candidate</t>
        </is>
      </c>
      <c r="M19" s="2" t="inlineStr">
        <is>
          <t>needs_verification</t>
        </is>
      </c>
      <c r="N19" s="2" t="inlineStr">
        <is>
          <t>Weichai catalog</t>
        </is>
      </c>
      <c r="O19" s="2" t="inlineStr">
        <is>
          <t>https://www.weichaiamerica.com/images/literature/catalogs/catalog_land_genset-engines.pdf</t>
        </is>
      </c>
      <c r="P19" s="2" t="inlineStr">
        <is>
          <t>Вариант исполнения — кандидат; не публиковать без подтверждения.</t>
        </is>
      </c>
    </row>
    <row r="20">
      <c r="A20" s="2" t="inlineStr">
        <is>
          <t>GES-00019</t>
        </is>
      </c>
      <c r="B20" s="2" t="inlineStr">
        <is>
          <t>гпу-weichai-wpg165b8ng-в-контейнере</t>
        </is>
      </c>
      <c r="C20" s="2" t="inlineStr">
        <is>
          <t>ГПУ</t>
        </is>
      </c>
      <c r="D20" s="2" t="inlineStr">
        <is>
          <t>Weichai</t>
        </is>
      </c>
      <c r="E20" s="2" t="inlineStr">
        <is>
          <t>WPG165B8NG</t>
        </is>
      </c>
      <c r="F20" s="2" t="inlineStr">
        <is>
          <t>WP10D158E200NG</t>
        </is>
      </c>
      <c r="G20" s="2" t="n">
        <v>120</v>
      </c>
      <c r="H20" s="2" t="n"/>
      <c r="I20" s="2" t="n">
        <v>400</v>
      </c>
      <c r="J20" s="2" t="inlineStr">
        <is>
          <t>природный газ</t>
        </is>
      </c>
      <c r="K20" s="2" t="inlineStr">
        <is>
          <t>в контейнере</t>
        </is>
      </c>
      <c r="L20" s="2" t="inlineStr">
        <is>
          <t>candidate</t>
        </is>
      </c>
      <c r="M20" s="2" t="inlineStr">
        <is>
          <t>needs_verification</t>
        </is>
      </c>
      <c r="N20" s="2" t="inlineStr">
        <is>
          <t>Weichai catalog</t>
        </is>
      </c>
      <c r="O20" s="2" t="inlineStr">
        <is>
          <t>https://www.weichaiamerica.com/images/literature/catalogs/catalog_land_genset-engines.pdf</t>
        </is>
      </c>
      <c r="P20" s="2" t="inlineStr">
        <is>
          <t>Вариант исполнения — кандидат; не публиковать без подтверждения.</t>
        </is>
      </c>
    </row>
    <row r="21">
      <c r="A21" s="2" t="inlineStr">
        <is>
          <t>GES-00020</t>
        </is>
      </c>
      <c r="B21" s="2" t="inlineStr">
        <is>
          <t>гпу-weichai-wpg165b8ng-на-шасси</t>
        </is>
      </c>
      <c r="C21" s="2" t="inlineStr">
        <is>
          <t>ГПУ</t>
        </is>
      </c>
      <c r="D21" s="2" t="inlineStr">
        <is>
          <t>Weichai</t>
        </is>
      </c>
      <c r="E21" s="2" t="inlineStr">
        <is>
          <t>WPG165B8NG</t>
        </is>
      </c>
      <c r="F21" s="2" t="inlineStr">
        <is>
          <t>WP10D158E200NG</t>
        </is>
      </c>
      <c r="G21" s="2" t="n">
        <v>120</v>
      </c>
      <c r="H21" s="2" t="n"/>
      <c r="I21" s="2" t="n">
        <v>400</v>
      </c>
      <c r="J21" s="2" t="inlineStr">
        <is>
          <t>природный газ</t>
        </is>
      </c>
      <c r="K21" s="2" t="inlineStr">
        <is>
          <t>на шасси</t>
        </is>
      </c>
      <c r="L21" s="2" t="inlineStr">
        <is>
          <t>candidate</t>
        </is>
      </c>
      <c r="M21" s="2" t="inlineStr">
        <is>
          <t>needs_verification</t>
        </is>
      </c>
      <c r="N21" s="2" t="inlineStr">
        <is>
          <t>Weichai catalog</t>
        </is>
      </c>
      <c r="O21" s="2" t="inlineStr">
        <is>
          <t>https://www.weichaiamerica.com/images/literature/catalogs/catalog_land_genset-engines.pdf</t>
        </is>
      </c>
      <c r="P21" s="2" t="inlineStr">
        <is>
          <t>Вариант исполнения — кандидат; не публиковать без подтверждения.</t>
        </is>
      </c>
    </row>
    <row r="22">
      <c r="A22" s="2" t="inlineStr">
        <is>
          <t>GES-00021</t>
        </is>
      </c>
      <c r="B22" s="2" t="inlineStr">
        <is>
          <t>гпу-weichai-wpg206b8ng</t>
        </is>
      </c>
      <c r="C22" s="2" t="inlineStr">
        <is>
          <t>ГПУ</t>
        </is>
      </c>
      <c r="D22" s="2" t="inlineStr">
        <is>
          <t>Weichai</t>
        </is>
      </c>
      <c r="E22" s="2" t="inlineStr">
        <is>
          <t>WPG206B8NG</t>
        </is>
      </c>
      <c r="F22" s="2" t="inlineStr">
        <is>
          <t>WP10D200E200NG</t>
        </is>
      </c>
      <c r="G22" s="2" t="n">
        <v>150</v>
      </c>
      <c r="H22" s="2" t="n"/>
      <c r="I22" s="2" t="n">
        <v>400</v>
      </c>
      <c r="J22" s="2" t="inlineStr">
        <is>
          <t>природный газ</t>
        </is>
      </c>
      <c r="K22" s="2" t="inlineStr">
        <is>
          <t>уточнить</t>
        </is>
      </c>
      <c r="L22" s="2" t="inlineStr">
        <is>
          <t>verified</t>
        </is>
      </c>
      <c r="M22" s="2" t="inlineStr">
        <is>
          <t>published_candidate</t>
        </is>
      </c>
      <c r="N22" s="2" t="inlineStr">
        <is>
          <t>Weichai catalog</t>
        </is>
      </c>
      <c r="O22" s="2" t="inlineStr">
        <is>
          <t>https://www.weichaiamerica.com/images/literature/catalogs/catalog_land_genset-engines.pdf</t>
        </is>
      </c>
      <c r="P22" s="2" t="inlineStr">
        <is>
          <t>Проверить паспорт и точную модификацию перед публикацией.</t>
        </is>
      </c>
    </row>
    <row r="23">
      <c r="A23" s="2" t="inlineStr">
        <is>
          <t>GES-00022</t>
        </is>
      </c>
      <c r="B23" s="2" t="inlineStr">
        <is>
          <t>гпу-weichai-wpg206b8ng-открытая</t>
        </is>
      </c>
      <c r="C23" s="2" t="inlineStr">
        <is>
          <t>ГПУ</t>
        </is>
      </c>
      <c r="D23" s="2" t="inlineStr">
        <is>
          <t>Weichai</t>
        </is>
      </c>
      <c r="E23" s="2" t="inlineStr">
        <is>
          <t>WPG206B8NG</t>
        </is>
      </c>
      <c r="F23" s="2" t="inlineStr">
        <is>
          <t>WP10D200E200NG</t>
        </is>
      </c>
      <c r="G23" s="2" t="n">
        <v>150</v>
      </c>
      <c r="H23" s="2" t="n"/>
      <c r="I23" s="2" t="n">
        <v>400</v>
      </c>
      <c r="J23" s="2" t="inlineStr">
        <is>
          <t>природный газ</t>
        </is>
      </c>
      <c r="K23" s="2" t="inlineStr">
        <is>
          <t>открытая</t>
        </is>
      </c>
      <c r="L23" s="2" t="inlineStr">
        <is>
          <t>candidate</t>
        </is>
      </c>
      <c r="M23" s="2" t="inlineStr">
        <is>
          <t>needs_verification</t>
        </is>
      </c>
      <c r="N23" s="2" t="inlineStr">
        <is>
          <t>Weichai catalog</t>
        </is>
      </c>
      <c r="O23" s="2" t="inlineStr">
        <is>
          <t>https://www.weichaiamerica.com/images/literature/catalogs/catalog_land_genset-engines.pdf</t>
        </is>
      </c>
      <c r="P23" s="2" t="inlineStr">
        <is>
          <t>Вариант исполнения — кандидат; не публиковать без подтверждения.</t>
        </is>
      </c>
    </row>
    <row r="24">
      <c r="A24" s="2" t="inlineStr">
        <is>
          <t>GES-00023</t>
        </is>
      </c>
      <c r="B24" s="2" t="inlineStr">
        <is>
          <t>гпу-weichai-wpg206b8ng-в-кожухе</t>
        </is>
      </c>
      <c r="C24" s="2" t="inlineStr">
        <is>
          <t>ГПУ</t>
        </is>
      </c>
      <c r="D24" s="2" t="inlineStr">
        <is>
          <t>Weichai</t>
        </is>
      </c>
      <c r="E24" s="2" t="inlineStr">
        <is>
          <t>WPG206B8NG</t>
        </is>
      </c>
      <c r="F24" s="2" t="inlineStr">
        <is>
          <t>WP10D200E200NG</t>
        </is>
      </c>
      <c r="G24" s="2" t="n">
        <v>150</v>
      </c>
      <c r="H24" s="2" t="n"/>
      <c r="I24" s="2" t="n">
        <v>400</v>
      </c>
      <c r="J24" s="2" t="inlineStr">
        <is>
          <t>природный газ</t>
        </is>
      </c>
      <c r="K24" s="2" t="inlineStr">
        <is>
          <t>в кожухе</t>
        </is>
      </c>
      <c r="L24" s="2" t="inlineStr">
        <is>
          <t>candidate</t>
        </is>
      </c>
      <c r="M24" s="2" t="inlineStr">
        <is>
          <t>needs_verification</t>
        </is>
      </c>
      <c r="N24" s="2" t="inlineStr">
        <is>
          <t>Weichai catalog</t>
        </is>
      </c>
      <c r="O24" s="2" t="inlineStr">
        <is>
          <t>https://www.weichaiamerica.com/images/literature/catalogs/catalog_land_genset-engines.pdf</t>
        </is>
      </c>
      <c r="P24" s="2" t="inlineStr">
        <is>
          <t>Вариант исполнения — кандидат; не публиковать без подтверждения.</t>
        </is>
      </c>
    </row>
    <row r="25">
      <c r="A25" s="2" t="inlineStr">
        <is>
          <t>GES-00024</t>
        </is>
      </c>
      <c r="B25" s="2" t="inlineStr">
        <is>
          <t>гпу-weichai-wpg206b8ng-в-контейнере</t>
        </is>
      </c>
      <c r="C25" s="2" t="inlineStr">
        <is>
          <t>ГПУ</t>
        </is>
      </c>
      <c r="D25" s="2" t="inlineStr">
        <is>
          <t>Weichai</t>
        </is>
      </c>
      <c r="E25" s="2" t="inlineStr">
        <is>
          <t>WPG206B8NG</t>
        </is>
      </c>
      <c r="F25" s="2" t="inlineStr">
        <is>
          <t>WP10D200E200NG</t>
        </is>
      </c>
      <c r="G25" s="2" t="n">
        <v>150</v>
      </c>
      <c r="H25" s="2" t="n"/>
      <c r="I25" s="2" t="n">
        <v>400</v>
      </c>
      <c r="J25" s="2" t="inlineStr">
        <is>
          <t>природный газ</t>
        </is>
      </c>
      <c r="K25" s="2" t="inlineStr">
        <is>
          <t>в контейнере</t>
        </is>
      </c>
      <c r="L25" s="2" t="inlineStr">
        <is>
          <t>candidate</t>
        </is>
      </c>
      <c r="M25" s="2" t="inlineStr">
        <is>
          <t>needs_verification</t>
        </is>
      </c>
      <c r="N25" s="2" t="inlineStr">
        <is>
          <t>Weichai catalog</t>
        </is>
      </c>
      <c r="O25" s="2" t="inlineStr">
        <is>
          <t>https://www.weichaiamerica.com/images/literature/catalogs/catalog_land_genset-engines.pdf</t>
        </is>
      </c>
      <c r="P25" s="2" t="inlineStr">
        <is>
          <t>Вариант исполнения — кандидат; не публиковать без подтверждения.</t>
        </is>
      </c>
    </row>
    <row r="26">
      <c r="A26" s="2" t="inlineStr">
        <is>
          <t>GES-00025</t>
        </is>
      </c>
      <c r="B26" s="2" t="inlineStr">
        <is>
          <t>гпу-weichai-wpg206b8ng-на-шасси</t>
        </is>
      </c>
      <c r="C26" s="2" t="inlineStr">
        <is>
          <t>ГПУ</t>
        </is>
      </c>
      <c r="D26" s="2" t="inlineStr">
        <is>
          <t>Weichai</t>
        </is>
      </c>
      <c r="E26" s="2" t="inlineStr">
        <is>
          <t>WPG206B8NG</t>
        </is>
      </c>
      <c r="F26" s="2" t="inlineStr">
        <is>
          <t>WP10D200E200NG</t>
        </is>
      </c>
      <c r="G26" s="2" t="n">
        <v>150</v>
      </c>
      <c r="H26" s="2" t="n"/>
      <c r="I26" s="2" t="n">
        <v>400</v>
      </c>
      <c r="J26" s="2" t="inlineStr">
        <is>
          <t>природный газ</t>
        </is>
      </c>
      <c r="K26" s="2" t="inlineStr">
        <is>
          <t>на шасси</t>
        </is>
      </c>
      <c r="L26" s="2" t="inlineStr">
        <is>
          <t>candidate</t>
        </is>
      </c>
      <c r="M26" s="2" t="inlineStr">
        <is>
          <t>needs_verification</t>
        </is>
      </c>
      <c r="N26" s="2" t="inlineStr">
        <is>
          <t>Weichai catalog</t>
        </is>
      </c>
      <c r="O26" s="2" t="inlineStr">
        <is>
          <t>https://www.weichaiamerica.com/images/literature/catalogs/catalog_land_genset-engines.pdf</t>
        </is>
      </c>
      <c r="P26" s="2" t="inlineStr">
        <is>
          <t>Вариант исполнения — кандидат; не публиковать без подтверждения.</t>
        </is>
      </c>
    </row>
    <row r="27">
      <c r="A27" s="2" t="inlineStr">
        <is>
          <t>GES-00026</t>
        </is>
      </c>
      <c r="B27" s="2" t="inlineStr">
        <is>
          <t>гпу-weichai-wpg247-5b8ng</t>
        </is>
      </c>
      <c r="C27" s="2" t="inlineStr">
        <is>
          <t>ГПУ</t>
        </is>
      </c>
      <c r="D27" s="2" t="inlineStr">
        <is>
          <t>Weichai</t>
        </is>
      </c>
      <c r="E27" s="2" t="inlineStr">
        <is>
          <t>WPG247.5B8NG</t>
        </is>
      </c>
      <c r="F27" s="2" t="inlineStr">
        <is>
          <t>WP12D238E200NG</t>
        </is>
      </c>
      <c r="G27" s="2" t="n">
        <v>180</v>
      </c>
      <c r="H27" s="2" t="n"/>
      <c r="I27" s="2" t="n">
        <v>400</v>
      </c>
      <c r="J27" s="2" t="inlineStr">
        <is>
          <t>природный газ</t>
        </is>
      </c>
      <c r="K27" s="2" t="inlineStr">
        <is>
          <t>уточнить</t>
        </is>
      </c>
      <c r="L27" s="2" t="inlineStr">
        <is>
          <t>verified</t>
        </is>
      </c>
      <c r="M27" s="2" t="inlineStr">
        <is>
          <t>published_candidate</t>
        </is>
      </c>
      <c r="N27" s="2" t="inlineStr">
        <is>
          <t>Weichai catalog</t>
        </is>
      </c>
      <c r="O27" s="2" t="inlineStr">
        <is>
          <t>https://www.weichaiamerica.com/images/literature/catalogs/catalog_land_genset-engines.pdf</t>
        </is>
      </c>
      <c r="P27" s="2" t="inlineStr">
        <is>
          <t>Проверить паспорт и точную модификацию перед публикацией.</t>
        </is>
      </c>
    </row>
    <row r="28">
      <c r="A28" s="2" t="inlineStr">
        <is>
          <t>GES-00027</t>
        </is>
      </c>
      <c r="B28" s="2" t="inlineStr">
        <is>
          <t>гпу-weichai-wpg247-5b8ng-открытая</t>
        </is>
      </c>
      <c r="C28" s="2" t="inlineStr">
        <is>
          <t>ГПУ</t>
        </is>
      </c>
      <c r="D28" s="2" t="inlineStr">
        <is>
          <t>Weichai</t>
        </is>
      </c>
      <c r="E28" s="2" t="inlineStr">
        <is>
          <t>WPG247.5B8NG</t>
        </is>
      </c>
      <c r="F28" s="2" t="inlineStr">
        <is>
          <t>WP12D238E200NG</t>
        </is>
      </c>
      <c r="G28" s="2" t="n">
        <v>180</v>
      </c>
      <c r="H28" s="2" t="n"/>
      <c r="I28" s="2" t="n">
        <v>400</v>
      </c>
      <c r="J28" s="2" t="inlineStr">
        <is>
          <t>природный газ</t>
        </is>
      </c>
      <c r="K28" s="2" t="inlineStr">
        <is>
          <t>открытая</t>
        </is>
      </c>
      <c r="L28" s="2" t="inlineStr">
        <is>
          <t>candidate</t>
        </is>
      </c>
      <c r="M28" s="2" t="inlineStr">
        <is>
          <t>needs_verification</t>
        </is>
      </c>
      <c r="N28" s="2" t="inlineStr">
        <is>
          <t>Weichai catalog</t>
        </is>
      </c>
      <c r="O28" s="2" t="inlineStr">
        <is>
          <t>https://www.weichaiamerica.com/images/literature/catalogs/catalog_land_genset-engines.pdf</t>
        </is>
      </c>
      <c r="P28" s="2" t="inlineStr">
        <is>
          <t>Вариант исполнения — кандидат; не публиковать без подтверждения.</t>
        </is>
      </c>
    </row>
    <row r="29">
      <c r="A29" s="2" t="inlineStr">
        <is>
          <t>GES-00028</t>
        </is>
      </c>
      <c r="B29" s="2" t="inlineStr">
        <is>
          <t>гпу-weichai-wpg247-5b8ng-в-кожухе</t>
        </is>
      </c>
      <c r="C29" s="2" t="inlineStr">
        <is>
          <t>ГПУ</t>
        </is>
      </c>
      <c r="D29" s="2" t="inlineStr">
        <is>
          <t>Weichai</t>
        </is>
      </c>
      <c r="E29" s="2" t="inlineStr">
        <is>
          <t>WPG247.5B8NG</t>
        </is>
      </c>
      <c r="F29" s="2" t="inlineStr">
        <is>
          <t>WP12D238E200NG</t>
        </is>
      </c>
      <c r="G29" s="2" t="n">
        <v>180</v>
      </c>
      <c r="H29" s="2" t="n"/>
      <c r="I29" s="2" t="n">
        <v>400</v>
      </c>
      <c r="J29" s="2" t="inlineStr">
        <is>
          <t>природный газ</t>
        </is>
      </c>
      <c r="K29" s="2" t="inlineStr">
        <is>
          <t>в кожухе</t>
        </is>
      </c>
      <c r="L29" s="2" t="inlineStr">
        <is>
          <t>candidate</t>
        </is>
      </c>
      <c r="M29" s="2" t="inlineStr">
        <is>
          <t>needs_verification</t>
        </is>
      </c>
      <c r="N29" s="2" t="inlineStr">
        <is>
          <t>Weichai catalog</t>
        </is>
      </c>
      <c r="O29" s="2" t="inlineStr">
        <is>
          <t>https://www.weichaiamerica.com/images/literature/catalogs/catalog_land_genset-engines.pdf</t>
        </is>
      </c>
      <c r="P29" s="2" t="inlineStr">
        <is>
          <t>Вариант исполнения — кандидат; не публиковать без подтверждения.</t>
        </is>
      </c>
    </row>
    <row r="30">
      <c r="A30" s="2" t="inlineStr">
        <is>
          <t>GES-00029</t>
        </is>
      </c>
      <c r="B30" s="2" t="inlineStr">
        <is>
          <t>гпу-weichai-wpg247-5b8ng-в-контейнере</t>
        </is>
      </c>
      <c r="C30" s="2" t="inlineStr">
        <is>
          <t>ГПУ</t>
        </is>
      </c>
      <c r="D30" s="2" t="inlineStr">
        <is>
          <t>Weichai</t>
        </is>
      </c>
      <c r="E30" s="2" t="inlineStr">
        <is>
          <t>WPG247.5B8NG</t>
        </is>
      </c>
      <c r="F30" s="2" t="inlineStr">
        <is>
          <t>WP12D238E200NG</t>
        </is>
      </c>
      <c r="G30" s="2" t="n">
        <v>180</v>
      </c>
      <c r="H30" s="2" t="n"/>
      <c r="I30" s="2" t="n">
        <v>400</v>
      </c>
      <c r="J30" s="2" t="inlineStr">
        <is>
          <t>природный газ</t>
        </is>
      </c>
      <c r="K30" s="2" t="inlineStr">
        <is>
          <t>в контейнере</t>
        </is>
      </c>
      <c r="L30" s="2" t="inlineStr">
        <is>
          <t>candidate</t>
        </is>
      </c>
      <c r="M30" s="2" t="inlineStr">
        <is>
          <t>needs_verification</t>
        </is>
      </c>
      <c r="N30" s="2" t="inlineStr">
        <is>
          <t>Weichai catalog</t>
        </is>
      </c>
      <c r="O30" s="2" t="inlineStr">
        <is>
          <t>https://www.weichaiamerica.com/images/literature/catalogs/catalog_land_genset-engines.pdf</t>
        </is>
      </c>
      <c r="P30" s="2" t="inlineStr">
        <is>
          <t>Вариант исполнения — кандидат; не публиковать без подтверждения.</t>
        </is>
      </c>
    </row>
    <row r="31">
      <c r="A31" s="2" t="inlineStr">
        <is>
          <t>GES-00030</t>
        </is>
      </c>
      <c r="B31" s="2" t="inlineStr">
        <is>
          <t>гпу-weichai-wpg247-5b8ng-на-шасси</t>
        </is>
      </c>
      <c r="C31" s="2" t="inlineStr">
        <is>
          <t>ГПУ</t>
        </is>
      </c>
      <c r="D31" s="2" t="inlineStr">
        <is>
          <t>Weichai</t>
        </is>
      </c>
      <c r="E31" s="2" t="inlineStr">
        <is>
          <t>WPG247.5B8NG</t>
        </is>
      </c>
      <c r="F31" s="2" t="inlineStr">
        <is>
          <t>WP12D238E200NG</t>
        </is>
      </c>
      <c r="G31" s="2" t="n">
        <v>180</v>
      </c>
      <c r="H31" s="2" t="n"/>
      <c r="I31" s="2" t="n">
        <v>400</v>
      </c>
      <c r="J31" s="2" t="inlineStr">
        <is>
          <t>природный газ</t>
        </is>
      </c>
      <c r="K31" s="2" t="inlineStr">
        <is>
          <t>на шасси</t>
        </is>
      </c>
      <c r="L31" s="2" t="inlineStr">
        <is>
          <t>candidate</t>
        </is>
      </c>
      <c r="M31" s="2" t="inlineStr">
        <is>
          <t>needs_verification</t>
        </is>
      </c>
      <c r="N31" s="2" t="inlineStr">
        <is>
          <t>Weichai catalog</t>
        </is>
      </c>
      <c r="O31" s="2" t="inlineStr">
        <is>
          <t>https://www.weichaiamerica.com/images/literature/catalogs/catalog_land_genset-engines.pdf</t>
        </is>
      </c>
      <c r="P31" s="2" t="inlineStr">
        <is>
          <t>Вариант исполнения — кандидат; не публиковать без подтверждения.</t>
        </is>
      </c>
    </row>
    <row r="32">
      <c r="A32" s="2" t="inlineStr">
        <is>
          <t>GES-00031</t>
        </is>
      </c>
      <c r="B32" s="2" t="inlineStr">
        <is>
          <t>гпу-weichai-wpg275b8ng</t>
        </is>
      </c>
      <c r="C32" s="2" t="inlineStr">
        <is>
          <t>ГПУ</t>
        </is>
      </c>
      <c r="D32" s="2" t="inlineStr">
        <is>
          <t>Weichai</t>
        </is>
      </c>
      <c r="E32" s="2" t="inlineStr">
        <is>
          <t>WPG275B8NG</t>
        </is>
      </c>
      <c r="F32" s="2" t="inlineStr">
        <is>
          <t>WP12D264E200NG</t>
        </is>
      </c>
      <c r="G32" s="2" t="n">
        <v>200</v>
      </c>
      <c r="H32" s="2" t="n"/>
      <c r="I32" s="2" t="n">
        <v>400</v>
      </c>
      <c r="J32" s="2" t="inlineStr">
        <is>
          <t>природный газ</t>
        </is>
      </c>
      <c r="K32" s="2" t="inlineStr">
        <is>
          <t>уточнить</t>
        </is>
      </c>
      <c r="L32" s="2" t="inlineStr">
        <is>
          <t>verified</t>
        </is>
      </c>
      <c r="M32" s="2" t="inlineStr">
        <is>
          <t>published_candidate</t>
        </is>
      </c>
      <c r="N32" s="2" t="inlineStr">
        <is>
          <t>Weichai catalog</t>
        </is>
      </c>
      <c r="O32" s="2" t="inlineStr">
        <is>
          <t>https://www.weichaiamerica.com/images/literature/catalogs/catalog_land_genset-engines.pdf</t>
        </is>
      </c>
      <c r="P32" s="2" t="inlineStr">
        <is>
          <t>Проверить паспорт и точную модификацию перед публикацией.</t>
        </is>
      </c>
    </row>
    <row r="33">
      <c r="A33" s="2" t="inlineStr">
        <is>
          <t>GES-00032</t>
        </is>
      </c>
      <c r="B33" s="2" t="inlineStr">
        <is>
          <t>гпу-weichai-wpg275b8ng-открытая</t>
        </is>
      </c>
      <c r="C33" s="2" t="inlineStr">
        <is>
          <t>ГПУ</t>
        </is>
      </c>
      <c r="D33" s="2" t="inlineStr">
        <is>
          <t>Weichai</t>
        </is>
      </c>
      <c r="E33" s="2" t="inlineStr">
        <is>
          <t>WPG275B8NG</t>
        </is>
      </c>
      <c r="F33" s="2" t="inlineStr">
        <is>
          <t>WP12D264E200NG</t>
        </is>
      </c>
      <c r="G33" s="2" t="n">
        <v>200</v>
      </c>
      <c r="H33" s="2" t="n"/>
      <c r="I33" s="2" t="n">
        <v>400</v>
      </c>
      <c r="J33" s="2" t="inlineStr">
        <is>
          <t>природный газ</t>
        </is>
      </c>
      <c r="K33" s="2" t="inlineStr">
        <is>
          <t>открытая</t>
        </is>
      </c>
      <c r="L33" s="2" t="inlineStr">
        <is>
          <t>candidate</t>
        </is>
      </c>
      <c r="M33" s="2" t="inlineStr">
        <is>
          <t>needs_verification</t>
        </is>
      </c>
      <c r="N33" s="2" t="inlineStr">
        <is>
          <t>Weichai catalog</t>
        </is>
      </c>
      <c r="O33" s="2" t="inlineStr">
        <is>
          <t>https://www.weichaiamerica.com/images/literature/catalogs/catalog_land_genset-engines.pdf</t>
        </is>
      </c>
      <c r="P33" s="2" t="inlineStr">
        <is>
          <t>Вариант исполнения — кандидат; не публиковать без подтверждения.</t>
        </is>
      </c>
    </row>
    <row r="34">
      <c r="A34" s="2" t="inlineStr">
        <is>
          <t>GES-00033</t>
        </is>
      </c>
      <c r="B34" s="2" t="inlineStr">
        <is>
          <t>гпу-weichai-wpg275b8ng-в-кожухе</t>
        </is>
      </c>
      <c r="C34" s="2" t="inlineStr">
        <is>
          <t>ГПУ</t>
        </is>
      </c>
      <c r="D34" s="2" t="inlineStr">
        <is>
          <t>Weichai</t>
        </is>
      </c>
      <c r="E34" s="2" t="inlineStr">
        <is>
          <t>WPG275B8NG</t>
        </is>
      </c>
      <c r="F34" s="2" t="inlineStr">
        <is>
          <t>WP12D264E200NG</t>
        </is>
      </c>
      <c r="G34" s="2" t="n">
        <v>200</v>
      </c>
      <c r="H34" s="2" t="n"/>
      <c r="I34" s="2" t="n">
        <v>400</v>
      </c>
      <c r="J34" s="2" t="inlineStr">
        <is>
          <t>природный газ</t>
        </is>
      </c>
      <c r="K34" s="2" t="inlineStr">
        <is>
          <t>в кожухе</t>
        </is>
      </c>
      <c r="L34" s="2" t="inlineStr">
        <is>
          <t>candidate</t>
        </is>
      </c>
      <c r="M34" s="2" t="inlineStr">
        <is>
          <t>needs_verification</t>
        </is>
      </c>
      <c r="N34" s="2" t="inlineStr">
        <is>
          <t>Weichai catalog</t>
        </is>
      </c>
      <c r="O34" s="2" t="inlineStr">
        <is>
          <t>https://www.weichaiamerica.com/images/literature/catalogs/catalog_land_genset-engines.pdf</t>
        </is>
      </c>
      <c r="P34" s="2" t="inlineStr">
        <is>
          <t>Вариант исполнения — кандидат; не публиковать без подтверждения.</t>
        </is>
      </c>
    </row>
    <row r="35">
      <c r="A35" s="2" t="inlineStr">
        <is>
          <t>GES-00034</t>
        </is>
      </c>
      <c r="B35" s="2" t="inlineStr">
        <is>
          <t>гпу-weichai-wpg275b8ng-в-контейнере</t>
        </is>
      </c>
      <c r="C35" s="2" t="inlineStr">
        <is>
          <t>ГПУ</t>
        </is>
      </c>
      <c r="D35" s="2" t="inlineStr">
        <is>
          <t>Weichai</t>
        </is>
      </c>
      <c r="E35" s="2" t="inlineStr">
        <is>
          <t>WPG275B8NG</t>
        </is>
      </c>
      <c r="F35" s="2" t="inlineStr">
        <is>
          <t>WP12D264E200NG</t>
        </is>
      </c>
      <c r="G35" s="2" t="n">
        <v>200</v>
      </c>
      <c r="H35" s="2" t="n"/>
      <c r="I35" s="2" t="n">
        <v>400</v>
      </c>
      <c r="J35" s="2" t="inlineStr">
        <is>
          <t>природный газ</t>
        </is>
      </c>
      <c r="K35" s="2" t="inlineStr">
        <is>
          <t>в контейнере</t>
        </is>
      </c>
      <c r="L35" s="2" t="inlineStr">
        <is>
          <t>candidate</t>
        </is>
      </c>
      <c r="M35" s="2" t="inlineStr">
        <is>
          <t>needs_verification</t>
        </is>
      </c>
      <c r="N35" s="2" t="inlineStr">
        <is>
          <t>Weichai catalog</t>
        </is>
      </c>
      <c r="O35" s="2" t="inlineStr">
        <is>
          <t>https://www.weichaiamerica.com/images/literature/catalogs/catalog_land_genset-engines.pdf</t>
        </is>
      </c>
      <c r="P35" s="2" t="inlineStr">
        <is>
          <t>Вариант исполнения — кандидат; не публиковать без подтверждения.</t>
        </is>
      </c>
    </row>
    <row r="36">
      <c r="A36" s="2" t="inlineStr">
        <is>
          <t>GES-00035</t>
        </is>
      </c>
      <c r="B36" s="2" t="inlineStr">
        <is>
          <t>гпу-weichai-wpg275b8ng-на-шасси</t>
        </is>
      </c>
      <c r="C36" s="2" t="inlineStr">
        <is>
          <t>ГПУ</t>
        </is>
      </c>
      <c r="D36" s="2" t="inlineStr">
        <is>
          <t>Weichai</t>
        </is>
      </c>
      <c r="E36" s="2" t="inlineStr">
        <is>
          <t>WPG275B8NG</t>
        </is>
      </c>
      <c r="F36" s="2" t="inlineStr">
        <is>
          <t>WP12D264E200NG</t>
        </is>
      </c>
      <c r="G36" s="2" t="n">
        <v>200</v>
      </c>
      <c r="H36" s="2" t="n"/>
      <c r="I36" s="2" t="n">
        <v>400</v>
      </c>
      <c r="J36" s="2" t="inlineStr">
        <is>
          <t>природный газ</t>
        </is>
      </c>
      <c r="K36" s="2" t="inlineStr">
        <is>
          <t>на шасси</t>
        </is>
      </c>
      <c r="L36" s="2" t="inlineStr">
        <is>
          <t>candidate</t>
        </is>
      </c>
      <c r="M36" s="2" t="inlineStr">
        <is>
          <t>needs_verification</t>
        </is>
      </c>
      <c r="N36" s="2" t="inlineStr">
        <is>
          <t>Weichai catalog</t>
        </is>
      </c>
      <c r="O36" s="2" t="inlineStr">
        <is>
          <t>https://www.weichaiamerica.com/images/literature/catalogs/catalog_land_genset-engines.pdf</t>
        </is>
      </c>
      <c r="P36" s="2" t="inlineStr">
        <is>
          <t>Вариант исполнения — кандидат; не публиковать без подтверждения.</t>
        </is>
      </c>
    </row>
    <row r="37">
      <c r="A37" s="2" t="inlineStr">
        <is>
          <t>GES-00036</t>
        </is>
      </c>
      <c r="B37" s="2" t="inlineStr">
        <is>
          <t>гпу-weichai-wpg316b8ng</t>
        </is>
      </c>
      <c r="C37" s="2" t="inlineStr">
        <is>
          <t>ГПУ</t>
        </is>
      </c>
      <c r="D37" s="2" t="inlineStr">
        <is>
          <t>Weichai</t>
        </is>
      </c>
      <c r="E37" s="2" t="inlineStr">
        <is>
          <t>WPG316B8NG</t>
        </is>
      </c>
      <c r="F37" s="2" t="inlineStr">
        <is>
          <t>WP13D286E200NG</t>
        </is>
      </c>
      <c r="G37" s="2" t="n">
        <v>230</v>
      </c>
      <c r="H37" s="2" t="n"/>
      <c r="I37" s="2" t="n">
        <v>400</v>
      </c>
      <c r="J37" s="2" t="inlineStr">
        <is>
          <t>природный газ</t>
        </is>
      </c>
      <c r="K37" s="2" t="inlineStr">
        <is>
          <t>уточнить</t>
        </is>
      </c>
      <c r="L37" s="2" t="inlineStr">
        <is>
          <t>verified</t>
        </is>
      </c>
      <c r="M37" s="2" t="inlineStr">
        <is>
          <t>published_candidate</t>
        </is>
      </c>
      <c r="N37" s="2" t="inlineStr">
        <is>
          <t>Weichai catalog</t>
        </is>
      </c>
      <c r="O37" s="2" t="inlineStr">
        <is>
          <t>https://www.weichaiamerica.com/images/literature/catalogs/catalog_land_genset-engines.pdf</t>
        </is>
      </c>
      <c r="P37" s="2" t="inlineStr">
        <is>
          <t>Проверить паспорт и точную модификацию перед публикацией.</t>
        </is>
      </c>
    </row>
    <row r="38">
      <c r="A38" s="2" t="inlineStr">
        <is>
          <t>GES-00037</t>
        </is>
      </c>
      <c r="B38" s="2" t="inlineStr">
        <is>
          <t>гпу-weichai-wpg316b8ng-открытая</t>
        </is>
      </c>
      <c r="C38" s="2" t="inlineStr">
        <is>
          <t>ГПУ</t>
        </is>
      </c>
      <c r="D38" s="2" t="inlineStr">
        <is>
          <t>Weichai</t>
        </is>
      </c>
      <c r="E38" s="2" t="inlineStr">
        <is>
          <t>WPG316B8NG</t>
        </is>
      </c>
      <c r="F38" s="2" t="inlineStr">
        <is>
          <t>WP13D286E200NG</t>
        </is>
      </c>
      <c r="G38" s="2" t="n">
        <v>230</v>
      </c>
      <c r="H38" s="2" t="n"/>
      <c r="I38" s="2" t="n">
        <v>400</v>
      </c>
      <c r="J38" s="2" t="inlineStr">
        <is>
          <t>природный газ</t>
        </is>
      </c>
      <c r="K38" s="2" t="inlineStr">
        <is>
          <t>открытая</t>
        </is>
      </c>
      <c r="L38" s="2" t="inlineStr">
        <is>
          <t>candidate</t>
        </is>
      </c>
      <c r="M38" s="2" t="inlineStr">
        <is>
          <t>needs_verification</t>
        </is>
      </c>
      <c r="N38" s="2" t="inlineStr">
        <is>
          <t>Weichai catalog</t>
        </is>
      </c>
      <c r="O38" s="2" t="inlineStr">
        <is>
          <t>https://www.weichaiamerica.com/images/literature/catalogs/catalog_land_genset-engines.pdf</t>
        </is>
      </c>
      <c r="P38" s="2" t="inlineStr">
        <is>
          <t>Вариант исполнения — кандидат; не публиковать без подтверждения.</t>
        </is>
      </c>
    </row>
    <row r="39">
      <c r="A39" s="2" t="inlineStr">
        <is>
          <t>GES-00038</t>
        </is>
      </c>
      <c r="B39" s="2" t="inlineStr">
        <is>
          <t>гпу-weichai-wpg316b8ng-в-кожухе</t>
        </is>
      </c>
      <c r="C39" s="2" t="inlineStr">
        <is>
          <t>ГПУ</t>
        </is>
      </c>
      <c r="D39" s="2" t="inlineStr">
        <is>
          <t>Weichai</t>
        </is>
      </c>
      <c r="E39" s="2" t="inlineStr">
        <is>
          <t>WPG316B8NG</t>
        </is>
      </c>
      <c r="F39" s="2" t="inlineStr">
        <is>
          <t>WP13D286E200NG</t>
        </is>
      </c>
      <c r="G39" s="2" t="n">
        <v>230</v>
      </c>
      <c r="H39" s="2" t="n"/>
      <c r="I39" s="2" t="n">
        <v>400</v>
      </c>
      <c r="J39" s="2" t="inlineStr">
        <is>
          <t>природный газ</t>
        </is>
      </c>
      <c r="K39" s="2" t="inlineStr">
        <is>
          <t>в кожухе</t>
        </is>
      </c>
      <c r="L39" s="2" t="inlineStr">
        <is>
          <t>candidate</t>
        </is>
      </c>
      <c r="M39" s="2" t="inlineStr">
        <is>
          <t>needs_verification</t>
        </is>
      </c>
      <c r="N39" s="2" t="inlineStr">
        <is>
          <t>Weichai catalog</t>
        </is>
      </c>
      <c r="O39" s="2" t="inlineStr">
        <is>
          <t>https://www.weichaiamerica.com/images/literature/catalogs/catalog_land_genset-engines.pdf</t>
        </is>
      </c>
      <c r="P39" s="2" t="inlineStr">
        <is>
          <t>Вариант исполнения — кандидат; не публиковать без подтверждения.</t>
        </is>
      </c>
    </row>
    <row r="40">
      <c r="A40" s="2" t="inlineStr">
        <is>
          <t>GES-00039</t>
        </is>
      </c>
      <c r="B40" s="2" t="inlineStr">
        <is>
          <t>гпу-weichai-wpg316b8ng-в-контейнере</t>
        </is>
      </c>
      <c r="C40" s="2" t="inlineStr">
        <is>
          <t>ГПУ</t>
        </is>
      </c>
      <c r="D40" s="2" t="inlineStr">
        <is>
          <t>Weichai</t>
        </is>
      </c>
      <c r="E40" s="2" t="inlineStr">
        <is>
          <t>WPG316B8NG</t>
        </is>
      </c>
      <c r="F40" s="2" t="inlineStr">
        <is>
          <t>WP13D286E200NG</t>
        </is>
      </c>
      <c r="G40" s="2" t="n">
        <v>230</v>
      </c>
      <c r="H40" s="2" t="n"/>
      <c r="I40" s="2" t="n">
        <v>400</v>
      </c>
      <c r="J40" s="2" t="inlineStr">
        <is>
          <t>природный газ</t>
        </is>
      </c>
      <c r="K40" s="2" t="inlineStr">
        <is>
          <t>в контейнере</t>
        </is>
      </c>
      <c r="L40" s="2" t="inlineStr">
        <is>
          <t>candidate</t>
        </is>
      </c>
      <c r="M40" s="2" t="inlineStr">
        <is>
          <t>needs_verification</t>
        </is>
      </c>
      <c r="N40" s="2" t="inlineStr">
        <is>
          <t>Weichai catalog</t>
        </is>
      </c>
      <c r="O40" s="2" t="inlineStr">
        <is>
          <t>https://www.weichaiamerica.com/images/literature/catalogs/catalog_land_genset-engines.pdf</t>
        </is>
      </c>
      <c r="P40" s="2" t="inlineStr">
        <is>
          <t>Вариант исполнения — кандидат; не публиковать без подтверждения.</t>
        </is>
      </c>
    </row>
    <row r="41">
      <c r="A41" s="2" t="inlineStr">
        <is>
          <t>GES-00040</t>
        </is>
      </c>
      <c r="B41" s="2" t="inlineStr">
        <is>
          <t>гпу-weichai-wpg316b8ng-на-шасси</t>
        </is>
      </c>
      <c r="C41" s="2" t="inlineStr">
        <is>
          <t>ГПУ</t>
        </is>
      </c>
      <c r="D41" s="2" t="inlineStr">
        <is>
          <t>Weichai</t>
        </is>
      </c>
      <c r="E41" s="2" t="inlineStr">
        <is>
          <t>WPG316B8NG</t>
        </is>
      </c>
      <c r="F41" s="2" t="inlineStr">
        <is>
          <t>WP13D286E200NG</t>
        </is>
      </c>
      <c r="G41" s="2" t="n">
        <v>230</v>
      </c>
      <c r="H41" s="2" t="n"/>
      <c r="I41" s="2" t="n">
        <v>400</v>
      </c>
      <c r="J41" s="2" t="inlineStr">
        <is>
          <t>природный газ</t>
        </is>
      </c>
      <c r="K41" s="2" t="inlineStr">
        <is>
          <t>на шасси</t>
        </is>
      </c>
      <c r="L41" s="2" t="inlineStr">
        <is>
          <t>candidate</t>
        </is>
      </c>
      <c r="M41" s="2" t="inlineStr">
        <is>
          <t>needs_verification</t>
        </is>
      </c>
      <c r="N41" s="2" t="inlineStr">
        <is>
          <t>Weichai catalog</t>
        </is>
      </c>
      <c r="O41" s="2" t="inlineStr">
        <is>
          <t>https://www.weichaiamerica.com/images/literature/catalogs/catalog_land_genset-engines.pdf</t>
        </is>
      </c>
      <c r="P41" s="2" t="inlineStr">
        <is>
          <t>Вариант исполнения — кандидат; не публиковать без подтверждения.</t>
        </is>
      </c>
    </row>
    <row r="42">
      <c r="A42" s="2" t="inlineStr">
        <is>
          <t>GES-00041</t>
        </is>
      </c>
      <c r="B42" s="2" t="inlineStr">
        <is>
          <t>гпу-weichai-wpg344b8ng</t>
        </is>
      </c>
      <c r="C42" s="2" t="inlineStr">
        <is>
          <t>ГПУ</t>
        </is>
      </c>
      <c r="D42" s="2" t="inlineStr">
        <is>
          <t>Weichai</t>
        </is>
      </c>
      <c r="E42" s="2" t="inlineStr">
        <is>
          <t>WPG344B8NG</t>
        </is>
      </c>
      <c r="F42" s="2" t="inlineStr">
        <is>
          <t>WP13D317E200NG</t>
        </is>
      </c>
      <c r="G42" s="2" t="n">
        <v>250</v>
      </c>
      <c r="H42" s="2" t="n"/>
      <c r="I42" s="2" t="n">
        <v>400</v>
      </c>
      <c r="J42" s="2" t="inlineStr">
        <is>
          <t>природный газ</t>
        </is>
      </c>
      <c r="K42" s="2" t="inlineStr">
        <is>
          <t>уточнить</t>
        </is>
      </c>
      <c r="L42" s="2" t="inlineStr">
        <is>
          <t>verified</t>
        </is>
      </c>
      <c r="M42" s="2" t="inlineStr">
        <is>
          <t>published_candidate</t>
        </is>
      </c>
      <c r="N42" s="2" t="inlineStr">
        <is>
          <t>Weichai catalog</t>
        </is>
      </c>
      <c r="O42" s="2" t="inlineStr">
        <is>
          <t>https://www.weichaiamerica.com/images/literature/catalogs/catalog_land_genset-engines.pdf</t>
        </is>
      </c>
      <c r="P42" s="2" t="inlineStr">
        <is>
          <t>Проверить паспорт и точную модификацию перед публикацией.</t>
        </is>
      </c>
    </row>
    <row r="43">
      <c r="A43" s="2" t="inlineStr">
        <is>
          <t>GES-00042</t>
        </is>
      </c>
      <c r="B43" s="2" t="inlineStr">
        <is>
          <t>гпу-weichai-wpg344b8ng-открытая</t>
        </is>
      </c>
      <c r="C43" s="2" t="inlineStr">
        <is>
          <t>ГПУ</t>
        </is>
      </c>
      <c r="D43" s="2" t="inlineStr">
        <is>
          <t>Weichai</t>
        </is>
      </c>
      <c r="E43" s="2" t="inlineStr">
        <is>
          <t>WPG344B8NG</t>
        </is>
      </c>
      <c r="F43" s="2" t="inlineStr">
        <is>
          <t>WP13D317E200NG</t>
        </is>
      </c>
      <c r="G43" s="2" t="n">
        <v>250</v>
      </c>
      <c r="H43" s="2" t="n"/>
      <c r="I43" s="2" t="n">
        <v>400</v>
      </c>
      <c r="J43" s="2" t="inlineStr">
        <is>
          <t>природный газ</t>
        </is>
      </c>
      <c r="K43" s="2" t="inlineStr">
        <is>
          <t>открытая</t>
        </is>
      </c>
      <c r="L43" s="2" t="inlineStr">
        <is>
          <t>candidate</t>
        </is>
      </c>
      <c r="M43" s="2" t="inlineStr">
        <is>
          <t>needs_verification</t>
        </is>
      </c>
      <c r="N43" s="2" t="inlineStr">
        <is>
          <t>Weichai catalog</t>
        </is>
      </c>
      <c r="O43" s="2" t="inlineStr">
        <is>
          <t>https://www.weichaiamerica.com/images/literature/catalogs/catalog_land_genset-engines.pdf</t>
        </is>
      </c>
      <c r="P43" s="2" t="inlineStr">
        <is>
          <t>Вариант исполнения — кандидат; не публиковать без подтверждения.</t>
        </is>
      </c>
    </row>
    <row r="44">
      <c r="A44" s="2" t="inlineStr">
        <is>
          <t>GES-00043</t>
        </is>
      </c>
      <c r="B44" s="2" t="inlineStr">
        <is>
          <t>гпу-weichai-wpg344b8ng-в-кожухе</t>
        </is>
      </c>
      <c r="C44" s="2" t="inlineStr">
        <is>
          <t>ГПУ</t>
        </is>
      </c>
      <c r="D44" s="2" t="inlineStr">
        <is>
          <t>Weichai</t>
        </is>
      </c>
      <c r="E44" s="2" t="inlineStr">
        <is>
          <t>WPG344B8NG</t>
        </is>
      </c>
      <c r="F44" s="2" t="inlineStr">
        <is>
          <t>WP13D317E200NG</t>
        </is>
      </c>
      <c r="G44" s="2" t="n">
        <v>250</v>
      </c>
      <c r="H44" s="2" t="n"/>
      <c r="I44" s="2" t="n">
        <v>400</v>
      </c>
      <c r="J44" s="2" t="inlineStr">
        <is>
          <t>природный газ</t>
        </is>
      </c>
      <c r="K44" s="2" t="inlineStr">
        <is>
          <t>в кожухе</t>
        </is>
      </c>
      <c r="L44" s="2" t="inlineStr">
        <is>
          <t>candidate</t>
        </is>
      </c>
      <c r="M44" s="2" t="inlineStr">
        <is>
          <t>needs_verification</t>
        </is>
      </c>
      <c r="N44" s="2" t="inlineStr">
        <is>
          <t>Weichai catalog</t>
        </is>
      </c>
      <c r="O44" s="2" t="inlineStr">
        <is>
          <t>https://www.weichaiamerica.com/images/literature/catalogs/catalog_land_genset-engines.pdf</t>
        </is>
      </c>
      <c r="P44" s="2" t="inlineStr">
        <is>
          <t>Вариант исполнения — кандидат; не публиковать без подтверждения.</t>
        </is>
      </c>
    </row>
    <row r="45">
      <c r="A45" s="2" t="inlineStr">
        <is>
          <t>GES-00044</t>
        </is>
      </c>
      <c r="B45" s="2" t="inlineStr">
        <is>
          <t>гпу-weichai-wpg344b8ng-в-контейнере</t>
        </is>
      </c>
      <c r="C45" s="2" t="inlineStr">
        <is>
          <t>ГПУ</t>
        </is>
      </c>
      <c r="D45" s="2" t="inlineStr">
        <is>
          <t>Weichai</t>
        </is>
      </c>
      <c r="E45" s="2" t="inlineStr">
        <is>
          <t>WPG344B8NG</t>
        </is>
      </c>
      <c r="F45" s="2" t="inlineStr">
        <is>
          <t>WP13D317E200NG</t>
        </is>
      </c>
      <c r="G45" s="2" t="n">
        <v>250</v>
      </c>
      <c r="H45" s="2" t="n"/>
      <c r="I45" s="2" t="n">
        <v>400</v>
      </c>
      <c r="J45" s="2" t="inlineStr">
        <is>
          <t>природный газ</t>
        </is>
      </c>
      <c r="K45" s="2" t="inlineStr">
        <is>
          <t>в контейнере</t>
        </is>
      </c>
      <c r="L45" s="2" t="inlineStr">
        <is>
          <t>candidate</t>
        </is>
      </c>
      <c r="M45" s="2" t="inlineStr">
        <is>
          <t>needs_verification</t>
        </is>
      </c>
      <c r="N45" s="2" t="inlineStr">
        <is>
          <t>Weichai catalog</t>
        </is>
      </c>
      <c r="O45" s="2" t="inlineStr">
        <is>
          <t>https://www.weichaiamerica.com/images/literature/catalogs/catalog_land_genset-engines.pdf</t>
        </is>
      </c>
      <c r="P45" s="2" t="inlineStr">
        <is>
          <t>Вариант исполнения — кандидат; не публиковать без подтверждения.</t>
        </is>
      </c>
    </row>
    <row r="46">
      <c r="A46" s="2" t="inlineStr">
        <is>
          <t>GES-00045</t>
        </is>
      </c>
      <c r="B46" s="2" t="inlineStr">
        <is>
          <t>гпу-weichai-wpg344b8ng-на-шасси</t>
        </is>
      </c>
      <c r="C46" s="2" t="inlineStr">
        <is>
          <t>ГПУ</t>
        </is>
      </c>
      <c r="D46" s="2" t="inlineStr">
        <is>
          <t>Weichai</t>
        </is>
      </c>
      <c r="E46" s="2" t="inlineStr">
        <is>
          <t>WPG344B8NG</t>
        </is>
      </c>
      <c r="F46" s="2" t="inlineStr">
        <is>
          <t>WP13D317E200NG</t>
        </is>
      </c>
      <c r="G46" s="2" t="n">
        <v>250</v>
      </c>
      <c r="H46" s="2" t="n"/>
      <c r="I46" s="2" t="n">
        <v>400</v>
      </c>
      <c r="J46" s="2" t="inlineStr">
        <is>
          <t>природный газ</t>
        </is>
      </c>
      <c r="K46" s="2" t="inlineStr">
        <is>
          <t>на шасси</t>
        </is>
      </c>
      <c r="L46" s="2" t="inlineStr">
        <is>
          <t>candidate</t>
        </is>
      </c>
      <c r="M46" s="2" t="inlineStr">
        <is>
          <t>needs_verification</t>
        </is>
      </c>
      <c r="N46" s="2" t="inlineStr">
        <is>
          <t>Weichai catalog</t>
        </is>
      </c>
      <c r="O46" s="2" t="inlineStr">
        <is>
          <t>https://www.weichaiamerica.com/images/literature/catalogs/catalog_land_genset-engines.pdf</t>
        </is>
      </c>
      <c r="P46" s="2" t="inlineStr">
        <is>
          <t>Вариант исполнения — кандидат; не публиковать без подтверждения.</t>
        </is>
      </c>
    </row>
    <row r="47">
      <c r="A47" s="2" t="inlineStr">
        <is>
          <t>GES-00046</t>
        </is>
      </c>
      <c r="B47" s="2" t="inlineStr">
        <is>
          <t>гпу-weichai-wpg312l8ng</t>
        </is>
      </c>
      <c r="C47" s="2" t="inlineStr">
        <is>
          <t>ГПУ</t>
        </is>
      </c>
      <c r="D47" s="2" t="inlineStr">
        <is>
          <t>Weichai</t>
        </is>
      </c>
      <c r="E47" s="2" t="inlineStr">
        <is>
          <t>WPG312L8NG</t>
        </is>
      </c>
      <c r="F47" s="2" t="inlineStr"/>
      <c r="G47" s="2" t="n">
        <v>250</v>
      </c>
      <c r="H47" s="2" t="n"/>
      <c r="I47" s="2" t="n">
        <v>400</v>
      </c>
      <c r="J47" s="2" t="inlineStr">
        <is>
          <t>природный газ</t>
        </is>
      </c>
      <c r="K47" s="2" t="inlineStr">
        <is>
          <t>кожух</t>
        </is>
      </c>
      <c r="L47" s="2" t="inlineStr">
        <is>
          <t>verified</t>
        </is>
      </c>
      <c r="M47" s="2" t="inlineStr">
        <is>
          <t>published_candidate</t>
        </is>
      </c>
      <c r="N47" s="2" t="inlineStr">
        <is>
          <t>SM Energia</t>
        </is>
      </c>
      <c r="O47" s="2" t="inlineStr">
        <is>
          <t>https://sm-energia.ru/catalog/gazoporshnevye_ustanovki/</t>
        </is>
      </c>
      <c r="P47" s="2" t="inlineStr">
        <is>
          <t>Проверить паспорт и точную модификацию перед публикацией.</t>
        </is>
      </c>
    </row>
    <row r="48">
      <c r="A48" s="2" t="inlineStr">
        <is>
          <t>GES-00047</t>
        </is>
      </c>
      <c r="B48" s="2" t="inlineStr">
        <is>
          <t>гпу-weichai-wpg312l8ng-открытая</t>
        </is>
      </c>
      <c r="C48" s="2" t="inlineStr">
        <is>
          <t>ГПУ</t>
        </is>
      </c>
      <c r="D48" s="2" t="inlineStr">
        <is>
          <t>Weichai</t>
        </is>
      </c>
      <c r="E48" s="2" t="inlineStr">
        <is>
          <t>WPG312L8NG</t>
        </is>
      </c>
      <c r="F48" s="2" t="inlineStr"/>
      <c r="G48" s="2" t="n">
        <v>250</v>
      </c>
      <c r="H48" s="2" t="n"/>
      <c r="I48" s="2" t="n">
        <v>400</v>
      </c>
      <c r="J48" s="2" t="inlineStr">
        <is>
          <t>природный газ</t>
        </is>
      </c>
      <c r="K48" s="2" t="inlineStr">
        <is>
          <t>открытая</t>
        </is>
      </c>
      <c r="L48" s="2" t="inlineStr">
        <is>
          <t>candidate</t>
        </is>
      </c>
      <c r="M48" s="2" t="inlineStr">
        <is>
          <t>needs_verification</t>
        </is>
      </c>
      <c r="N48" s="2" t="inlineStr">
        <is>
          <t>SM Energia</t>
        </is>
      </c>
      <c r="O48" s="2" t="inlineStr">
        <is>
          <t>https://sm-energia.ru/catalog/gazoporshnevye_ustanovki/</t>
        </is>
      </c>
      <c r="P48" s="2" t="inlineStr">
        <is>
          <t>Вариант исполнения — кандидат; не публиковать без подтверждения.</t>
        </is>
      </c>
    </row>
    <row r="49">
      <c r="A49" s="2" t="inlineStr">
        <is>
          <t>GES-00048</t>
        </is>
      </c>
      <c r="B49" s="2" t="inlineStr">
        <is>
          <t>гпу-weichai-wpg312l8ng-в-кожухе</t>
        </is>
      </c>
      <c r="C49" s="2" t="inlineStr">
        <is>
          <t>ГПУ</t>
        </is>
      </c>
      <c r="D49" s="2" t="inlineStr">
        <is>
          <t>Weichai</t>
        </is>
      </c>
      <c r="E49" s="2" t="inlineStr">
        <is>
          <t>WPG312L8NG</t>
        </is>
      </c>
      <c r="F49" s="2" t="inlineStr"/>
      <c r="G49" s="2" t="n">
        <v>250</v>
      </c>
      <c r="H49" s="2" t="n"/>
      <c r="I49" s="2" t="n">
        <v>400</v>
      </c>
      <c r="J49" s="2" t="inlineStr">
        <is>
          <t>природный газ</t>
        </is>
      </c>
      <c r="K49" s="2" t="inlineStr">
        <is>
          <t>в кожухе</t>
        </is>
      </c>
      <c r="L49" s="2" t="inlineStr">
        <is>
          <t>candidate</t>
        </is>
      </c>
      <c r="M49" s="2" t="inlineStr">
        <is>
          <t>needs_verification</t>
        </is>
      </c>
      <c r="N49" s="2" t="inlineStr">
        <is>
          <t>SM Energia</t>
        </is>
      </c>
      <c r="O49" s="2" t="inlineStr">
        <is>
          <t>https://sm-energia.ru/catalog/gazoporshnevye_ustanovki/</t>
        </is>
      </c>
      <c r="P49" s="2" t="inlineStr">
        <is>
          <t>Вариант исполнения — кандидат; не публиковать без подтверждения.</t>
        </is>
      </c>
    </row>
    <row r="50">
      <c r="A50" s="2" t="inlineStr">
        <is>
          <t>GES-00049</t>
        </is>
      </c>
      <c r="B50" s="2" t="inlineStr">
        <is>
          <t>гпу-weichai-wpg312l8ng-в-контейнере</t>
        </is>
      </c>
      <c r="C50" s="2" t="inlineStr">
        <is>
          <t>ГПУ</t>
        </is>
      </c>
      <c r="D50" s="2" t="inlineStr">
        <is>
          <t>Weichai</t>
        </is>
      </c>
      <c r="E50" s="2" t="inlineStr">
        <is>
          <t>WPG312L8NG</t>
        </is>
      </c>
      <c r="F50" s="2" t="inlineStr"/>
      <c r="G50" s="2" t="n">
        <v>250</v>
      </c>
      <c r="H50" s="2" t="n"/>
      <c r="I50" s="2" t="n">
        <v>400</v>
      </c>
      <c r="J50" s="2" t="inlineStr">
        <is>
          <t>природный газ</t>
        </is>
      </c>
      <c r="K50" s="2" t="inlineStr">
        <is>
          <t>в контейнере</t>
        </is>
      </c>
      <c r="L50" s="2" t="inlineStr">
        <is>
          <t>candidate</t>
        </is>
      </c>
      <c r="M50" s="2" t="inlineStr">
        <is>
          <t>needs_verification</t>
        </is>
      </c>
      <c r="N50" s="2" t="inlineStr">
        <is>
          <t>SM Energia</t>
        </is>
      </c>
      <c r="O50" s="2" t="inlineStr">
        <is>
          <t>https://sm-energia.ru/catalog/gazoporshnevye_ustanovki/</t>
        </is>
      </c>
      <c r="P50" s="2" t="inlineStr">
        <is>
          <t>Вариант исполнения — кандидат; не публиковать без подтверждения.</t>
        </is>
      </c>
    </row>
    <row r="51">
      <c r="A51" s="2" t="inlineStr">
        <is>
          <t>GES-00050</t>
        </is>
      </c>
      <c r="B51" s="2" t="inlineStr">
        <is>
          <t>гпу-weichai-wpg312l8ng-на-шасси</t>
        </is>
      </c>
      <c r="C51" s="2" t="inlineStr">
        <is>
          <t>ГПУ</t>
        </is>
      </c>
      <c r="D51" s="2" t="inlineStr">
        <is>
          <t>Weichai</t>
        </is>
      </c>
      <c r="E51" s="2" t="inlineStr">
        <is>
          <t>WPG312L8NG</t>
        </is>
      </c>
      <c r="F51" s="2" t="inlineStr"/>
      <c r="G51" s="2" t="n">
        <v>250</v>
      </c>
      <c r="H51" s="2" t="n"/>
      <c r="I51" s="2" t="n">
        <v>400</v>
      </c>
      <c r="J51" s="2" t="inlineStr">
        <is>
          <t>природный газ</t>
        </is>
      </c>
      <c r="K51" s="2" t="inlineStr">
        <is>
          <t>на шасси</t>
        </is>
      </c>
      <c r="L51" s="2" t="inlineStr">
        <is>
          <t>candidate</t>
        </is>
      </c>
      <c r="M51" s="2" t="inlineStr">
        <is>
          <t>needs_verification</t>
        </is>
      </c>
      <c r="N51" s="2" t="inlineStr">
        <is>
          <t>SM Energia</t>
        </is>
      </c>
      <c r="O51" s="2" t="inlineStr">
        <is>
          <t>https://sm-energia.ru/catalog/gazoporshnevye_ustanovki/</t>
        </is>
      </c>
      <c r="P51" s="2" t="inlineStr">
        <is>
          <t>Вариант исполнения — кандидат; не публиковать без подтверждения.</t>
        </is>
      </c>
    </row>
    <row r="52">
      <c r="A52" s="2" t="inlineStr">
        <is>
          <t>GES-00051</t>
        </is>
      </c>
      <c r="B52" s="2" t="inlineStr">
        <is>
          <t>гпу-weichai-wpg500-7ng</t>
        </is>
      </c>
      <c r="C52" s="2" t="inlineStr">
        <is>
          <t>ГПУ</t>
        </is>
      </c>
      <c r="D52" s="2" t="inlineStr">
        <is>
          <t>Weichai</t>
        </is>
      </c>
      <c r="E52" s="2" t="inlineStr">
        <is>
          <t>WPG500-7NG</t>
        </is>
      </c>
      <c r="F52" s="2" t="inlineStr"/>
      <c r="G52" s="2" t="n">
        <v>320</v>
      </c>
      <c r="H52" s="2" t="n"/>
      <c r="I52" s="2" t="n">
        <v>400</v>
      </c>
      <c r="J52" s="2" t="inlineStr">
        <is>
          <t>природный газ</t>
        </is>
      </c>
      <c r="K52" s="2" t="inlineStr">
        <is>
          <t>кожух/контейнер</t>
        </is>
      </c>
      <c r="L52" s="2" t="inlineStr">
        <is>
          <t>verified</t>
        </is>
      </c>
      <c r="M52" s="2" t="inlineStr">
        <is>
          <t>published_candidate</t>
        </is>
      </c>
      <c r="N52" s="2" t="inlineStr">
        <is>
          <t>SM Energia</t>
        </is>
      </c>
      <c r="O52" s="2" t="inlineStr">
        <is>
          <t>https://sm-energia.ru/catalog/gazoporshnevye_ustanovki/</t>
        </is>
      </c>
      <c r="P52" s="2" t="inlineStr">
        <is>
          <t>Проверить паспорт и точную модификацию перед публикацией.</t>
        </is>
      </c>
    </row>
    <row r="53">
      <c r="A53" s="2" t="inlineStr">
        <is>
          <t>GES-00052</t>
        </is>
      </c>
      <c r="B53" s="2" t="inlineStr">
        <is>
          <t>гпу-weichai-wpg500-7ng-открытая</t>
        </is>
      </c>
      <c r="C53" s="2" t="inlineStr">
        <is>
          <t>ГПУ</t>
        </is>
      </c>
      <c r="D53" s="2" t="inlineStr">
        <is>
          <t>Weichai</t>
        </is>
      </c>
      <c r="E53" s="2" t="inlineStr">
        <is>
          <t>WPG500-7NG</t>
        </is>
      </c>
      <c r="F53" s="2" t="inlineStr"/>
      <c r="G53" s="2" t="n">
        <v>320</v>
      </c>
      <c r="H53" s="2" t="n"/>
      <c r="I53" s="2" t="n">
        <v>400</v>
      </c>
      <c r="J53" s="2" t="inlineStr">
        <is>
          <t>природный газ</t>
        </is>
      </c>
      <c r="K53" s="2" t="inlineStr">
        <is>
          <t>открытая</t>
        </is>
      </c>
      <c r="L53" s="2" t="inlineStr">
        <is>
          <t>candidate</t>
        </is>
      </c>
      <c r="M53" s="2" t="inlineStr">
        <is>
          <t>needs_verification</t>
        </is>
      </c>
      <c r="N53" s="2" t="inlineStr">
        <is>
          <t>SM Energia</t>
        </is>
      </c>
      <c r="O53" s="2" t="inlineStr">
        <is>
          <t>https://sm-energia.ru/catalog/gazoporshnevye_ustanovki/</t>
        </is>
      </c>
      <c r="P53" s="2" t="inlineStr">
        <is>
          <t>Вариант исполнения — кандидат; не публиковать без подтверждения.</t>
        </is>
      </c>
    </row>
    <row r="54">
      <c r="A54" s="2" t="inlineStr">
        <is>
          <t>GES-00053</t>
        </is>
      </c>
      <c r="B54" s="2" t="inlineStr">
        <is>
          <t>гпу-weichai-wpg500-7ng-в-кожухе</t>
        </is>
      </c>
      <c r="C54" s="2" t="inlineStr">
        <is>
          <t>ГПУ</t>
        </is>
      </c>
      <c r="D54" s="2" t="inlineStr">
        <is>
          <t>Weichai</t>
        </is>
      </c>
      <c r="E54" s="2" t="inlineStr">
        <is>
          <t>WPG500-7NG</t>
        </is>
      </c>
      <c r="F54" s="2" t="inlineStr"/>
      <c r="G54" s="2" t="n">
        <v>320</v>
      </c>
      <c r="H54" s="2" t="n"/>
      <c r="I54" s="2" t="n">
        <v>400</v>
      </c>
      <c r="J54" s="2" t="inlineStr">
        <is>
          <t>природный газ</t>
        </is>
      </c>
      <c r="K54" s="2" t="inlineStr">
        <is>
          <t>в кожухе</t>
        </is>
      </c>
      <c r="L54" s="2" t="inlineStr">
        <is>
          <t>candidate</t>
        </is>
      </c>
      <c r="M54" s="2" t="inlineStr">
        <is>
          <t>needs_verification</t>
        </is>
      </c>
      <c r="N54" s="2" t="inlineStr">
        <is>
          <t>SM Energia</t>
        </is>
      </c>
      <c r="O54" s="2" t="inlineStr">
        <is>
          <t>https://sm-energia.ru/catalog/gazoporshnevye_ustanovki/</t>
        </is>
      </c>
      <c r="P54" s="2" t="inlineStr">
        <is>
          <t>Вариант исполнения — кандидат; не публиковать без подтверждения.</t>
        </is>
      </c>
    </row>
    <row r="55">
      <c r="A55" s="2" t="inlineStr">
        <is>
          <t>GES-00054</t>
        </is>
      </c>
      <c r="B55" s="2" t="inlineStr">
        <is>
          <t>гпу-weichai-wpg500-7ng-в-контейнере</t>
        </is>
      </c>
      <c r="C55" s="2" t="inlineStr">
        <is>
          <t>ГПУ</t>
        </is>
      </c>
      <c r="D55" s="2" t="inlineStr">
        <is>
          <t>Weichai</t>
        </is>
      </c>
      <c r="E55" s="2" t="inlineStr">
        <is>
          <t>WPG500-7NG</t>
        </is>
      </c>
      <c r="F55" s="2" t="inlineStr"/>
      <c r="G55" s="2" t="n">
        <v>320</v>
      </c>
      <c r="H55" s="2" t="n"/>
      <c r="I55" s="2" t="n">
        <v>400</v>
      </c>
      <c r="J55" s="2" t="inlineStr">
        <is>
          <t>природный газ</t>
        </is>
      </c>
      <c r="K55" s="2" t="inlineStr">
        <is>
          <t>в контейнере</t>
        </is>
      </c>
      <c r="L55" s="2" t="inlineStr">
        <is>
          <t>candidate</t>
        </is>
      </c>
      <c r="M55" s="2" t="inlineStr">
        <is>
          <t>needs_verification</t>
        </is>
      </c>
      <c r="N55" s="2" t="inlineStr">
        <is>
          <t>SM Energia</t>
        </is>
      </c>
      <c r="O55" s="2" t="inlineStr">
        <is>
          <t>https://sm-energia.ru/catalog/gazoporshnevye_ustanovki/</t>
        </is>
      </c>
      <c r="P55" s="2" t="inlineStr">
        <is>
          <t>Вариант исполнения — кандидат; не публиковать без подтверждения.</t>
        </is>
      </c>
    </row>
    <row r="56">
      <c r="A56" s="2" t="inlineStr">
        <is>
          <t>GES-00055</t>
        </is>
      </c>
      <c r="B56" s="2" t="inlineStr">
        <is>
          <t>гпу-weichai-wpg500-7ng-на-шасси</t>
        </is>
      </c>
      <c r="C56" s="2" t="inlineStr">
        <is>
          <t>ГПУ</t>
        </is>
      </c>
      <c r="D56" s="2" t="inlineStr">
        <is>
          <t>Weichai</t>
        </is>
      </c>
      <c r="E56" s="2" t="inlineStr">
        <is>
          <t>WPG500-7NG</t>
        </is>
      </c>
      <c r="F56" s="2" t="inlineStr"/>
      <c r="G56" s="2" t="n">
        <v>320</v>
      </c>
      <c r="H56" s="2" t="n"/>
      <c r="I56" s="2" t="n">
        <v>400</v>
      </c>
      <c r="J56" s="2" t="inlineStr">
        <is>
          <t>природный газ</t>
        </is>
      </c>
      <c r="K56" s="2" t="inlineStr">
        <is>
          <t>на шасси</t>
        </is>
      </c>
      <c r="L56" s="2" t="inlineStr">
        <is>
          <t>candidate</t>
        </is>
      </c>
      <c r="M56" s="2" t="inlineStr">
        <is>
          <t>needs_verification</t>
        </is>
      </c>
      <c r="N56" s="2" t="inlineStr">
        <is>
          <t>SM Energia</t>
        </is>
      </c>
      <c r="O56" s="2" t="inlineStr">
        <is>
          <t>https://sm-energia.ru/catalog/gazoporshnevye_ustanovki/</t>
        </is>
      </c>
      <c r="P56" s="2" t="inlineStr">
        <is>
          <t>Вариант исполнения — кандидат; не публиковать без подтверждения.</t>
        </is>
      </c>
    </row>
    <row r="57">
      <c r="A57" s="2" t="inlineStr">
        <is>
          <t>GES-00056</t>
        </is>
      </c>
      <c r="B57" s="2" t="inlineStr">
        <is>
          <t>гпу-weichai-wpg625-7ng</t>
        </is>
      </c>
      <c r="C57" s="2" t="inlineStr">
        <is>
          <t>ГПУ</t>
        </is>
      </c>
      <c r="D57" s="2" t="inlineStr">
        <is>
          <t>Weichai</t>
        </is>
      </c>
      <c r="E57" s="2" t="inlineStr">
        <is>
          <t>WPG625-7NG</t>
        </is>
      </c>
      <c r="F57" s="2" t="inlineStr"/>
      <c r="G57" s="2" t="n">
        <v>500</v>
      </c>
      <c r="H57" s="2" t="n">
        <v>625</v>
      </c>
      <c r="I57" s="2" t="n">
        <v>400</v>
      </c>
      <c r="J57" s="2" t="inlineStr">
        <is>
          <t>природный газ</t>
        </is>
      </c>
      <c r="K57" s="2" t="inlineStr">
        <is>
          <t>открытая/кожух/контейнер</t>
        </is>
      </c>
      <c r="L57" s="2" t="inlineStr">
        <is>
          <t>verified</t>
        </is>
      </c>
      <c r="M57" s="2" t="inlineStr">
        <is>
          <t>published_candidate</t>
        </is>
      </c>
      <c r="N57" s="2" t="inlineStr">
        <is>
          <t>SM Energia</t>
        </is>
      </c>
      <c r="O57" s="2" t="inlineStr">
        <is>
          <t>https://sm-energia.ru/catalog/gazoporshnevye_ustanovki/</t>
        </is>
      </c>
      <c r="P57" s="2" t="inlineStr">
        <is>
          <t>Проверить паспорт и точную модификацию перед публикацией.</t>
        </is>
      </c>
    </row>
    <row r="58">
      <c r="A58" s="2" t="inlineStr">
        <is>
          <t>GES-00057</t>
        </is>
      </c>
      <c r="B58" s="2" t="inlineStr">
        <is>
          <t>гпу-weichai-wpg625-7ng-в-кожухе</t>
        </is>
      </c>
      <c r="C58" s="2" t="inlineStr">
        <is>
          <t>ГПУ</t>
        </is>
      </c>
      <c r="D58" s="2" t="inlineStr">
        <is>
          <t>Weichai</t>
        </is>
      </c>
      <c r="E58" s="2" t="inlineStr">
        <is>
          <t>WPG625-7NG</t>
        </is>
      </c>
      <c r="F58" s="2" t="inlineStr"/>
      <c r="G58" s="2" t="n">
        <v>500</v>
      </c>
      <c r="H58" s="2" t="n">
        <v>625</v>
      </c>
      <c r="I58" s="2" t="n">
        <v>400</v>
      </c>
      <c r="J58" s="2" t="inlineStr">
        <is>
          <t>природный газ</t>
        </is>
      </c>
      <c r="K58" s="2" t="inlineStr">
        <is>
          <t>в кожухе</t>
        </is>
      </c>
      <c r="L58" s="2" t="inlineStr">
        <is>
          <t>candidate</t>
        </is>
      </c>
      <c r="M58" s="2" t="inlineStr">
        <is>
          <t>needs_verification</t>
        </is>
      </c>
      <c r="N58" s="2" t="inlineStr">
        <is>
          <t>SM Energia</t>
        </is>
      </c>
      <c r="O58" s="2" t="inlineStr">
        <is>
          <t>https://sm-energia.ru/catalog/gazoporshnevye_ustanovki/</t>
        </is>
      </c>
      <c r="P58" s="2" t="inlineStr">
        <is>
          <t>Вариант исполнения — кандидат; не публиковать без подтверждения.</t>
        </is>
      </c>
    </row>
    <row r="59">
      <c r="A59" s="2" t="inlineStr">
        <is>
          <t>GES-00058</t>
        </is>
      </c>
      <c r="B59" s="2" t="inlineStr">
        <is>
          <t>гпу-weichai-wpg625-7ng-в-контейнере</t>
        </is>
      </c>
      <c r="C59" s="2" t="inlineStr">
        <is>
          <t>ГПУ</t>
        </is>
      </c>
      <c r="D59" s="2" t="inlineStr">
        <is>
          <t>Weichai</t>
        </is>
      </c>
      <c r="E59" s="2" t="inlineStr">
        <is>
          <t>WPG625-7NG</t>
        </is>
      </c>
      <c r="F59" s="2" t="inlineStr"/>
      <c r="G59" s="2" t="n">
        <v>500</v>
      </c>
      <c r="H59" s="2" t="n">
        <v>625</v>
      </c>
      <c r="I59" s="2" t="n">
        <v>400</v>
      </c>
      <c r="J59" s="2" t="inlineStr">
        <is>
          <t>природный газ</t>
        </is>
      </c>
      <c r="K59" s="2" t="inlineStr">
        <is>
          <t>в контейнере</t>
        </is>
      </c>
      <c r="L59" s="2" t="inlineStr">
        <is>
          <t>candidate</t>
        </is>
      </c>
      <c r="M59" s="2" t="inlineStr">
        <is>
          <t>needs_verification</t>
        </is>
      </c>
      <c r="N59" s="2" t="inlineStr">
        <is>
          <t>SM Energia</t>
        </is>
      </c>
      <c r="O59" s="2" t="inlineStr">
        <is>
          <t>https://sm-energia.ru/catalog/gazoporshnevye_ustanovki/</t>
        </is>
      </c>
      <c r="P59" s="2" t="inlineStr">
        <is>
          <t>Вариант исполнения — кандидат; не публиковать без подтверждения.</t>
        </is>
      </c>
    </row>
    <row r="60">
      <c r="A60" s="2" t="inlineStr">
        <is>
          <t>GES-00059</t>
        </is>
      </c>
      <c r="B60" s="2" t="inlineStr">
        <is>
          <t>гпу-weichai-wpg625-7ng-на-шасси</t>
        </is>
      </c>
      <c r="C60" s="2" t="inlineStr">
        <is>
          <t>ГПУ</t>
        </is>
      </c>
      <c r="D60" s="2" t="inlineStr">
        <is>
          <t>Weichai</t>
        </is>
      </c>
      <c r="E60" s="2" t="inlineStr">
        <is>
          <t>WPG625-7NG</t>
        </is>
      </c>
      <c r="F60" s="2" t="inlineStr"/>
      <c r="G60" s="2" t="n">
        <v>500</v>
      </c>
      <c r="H60" s="2" t="n">
        <v>625</v>
      </c>
      <c r="I60" s="2" t="n">
        <v>400</v>
      </c>
      <c r="J60" s="2" t="inlineStr">
        <is>
          <t>природный газ</t>
        </is>
      </c>
      <c r="K60" s="2" t="inlineStr">
        <is>
          <t>на шасси</t>
        </is>
      </c>
      <c r="L60" s="2" t="inlineStr">
        <is>
          <t>candidate</t>
        </is>
      </c>
      <c r="M60" s="2" t="inlineStr">
        <is>
          <t>needs_verification</t>
        </is>
      </c>
      <c r="N60" s="2" t="inlineStr">
        <is>
          <t>SM Energia</t>
        </is>
      </c>
      <c r="O60" s="2" t="inlineStr">
        <is>
          <t>https://sm-energia.ru/catalog/gazoporshnevye_ustanovki/</t>
        </is>
      </c>
      <c r="P60" s="2" t="inlineStr">
        <is>
          <t>Вариант исполнения — кандидат; не публиковать без подтверждения.</t>
        </is>
      </c>
    </row>
    <row r="61">
      <c r="A61" s="2" t="inlineStr">
        <is>
          <t>GES-00060</t>
        </is>
      </c>
      <c r="B61" s="2" t="inlineStr">
        <is>
          <t>гпу-weichai-wpg1000ng</t>
        </is>
      </c>
      <c r="C61" s="2" t="inlineStr">
        <is>
          <t>ГПУ</t>
        </is>
      </c>
      <c r="D61" s="2" t="inlineStr">
        <is>
          <t>Weichai</t>
        </is>
      </c>
      <c r="E61" s="2" t="inlineStr">
        <is>
          <t>WPG1000NG</t>
        </is>
      </c>
      <c r="F61" s="2" t="inlineStr"/>
      <c r="G61" s="2" t="n">
        <v>670</v>
      </c>
      <c r="H61" s="2" t="n">
        <v>800</v>
      </c>
      <c r="I61" s="2" t="n">
        <v>400</v>
      </c>
      <c r="J61" s="2" t="inlineStr">
        <is>
          <t>природный газ</t>
        </is>
      </c>
      <c r="K61" s="2" t="inlineStr">
        <is>
          <t>открытая/контейнер</t>
        </is>
      </c>
      <c r="L61" s="2" t="inlineStr">
        <is>
          <t>verified</t>
        </is>
      </c>
      <c r="M61" s="2" t="inlineStr">
        <is>
          <t>published_candidate</t>
        </is>
      </c>
      <c r="N61" s="2" t="inlineStr">
        <is>
          <t>SM Energia</t>
        </is>
      </c>
      <c r="O61" s="2" t="inlineStr">
        <is>
          <t>https://sm-energia.ru/catalog/gazoporshnevye_ustanovki/</t>
        </is>
      </c>
      <c r="P61" s="2" t="inlineStr">
        <is>
          <t>Проверить паспорт и точную модификацию перед публикацией.</t>
        </is>
      </c>
    </row>
    <row r="62">
      <c r="A62" s="2" t="inlineStr">
        <is>
          <t>GES-00061</t>
        </is>
      </c>
      <c r="B62" s="2" t="inlineStr">
        <is>
          <t>гпу-weichai-wpg1000ng-в-кожухе</t>
        </is>
      </c>
      <c r="C62" s="2" t="inlineStr">
        <is>
          <t>ГПУ</t>
        </is>
      </c>
      <c r="D62" s="2" t="inlineStr">
        <is>
          <t>Weichai</t>
        </is>
      </c>
      <c r="E62" s="2" t="inlineStr">
        <is>
          <t>WPG1000NG</t>
        </is>
      </c>
      <c r="F62" s="2" t="inlineStr"/>
      <c r="G62" s="2" t="n">
        <v>670</v>
      </c>
      <c r="H62" s="2" t="n">
        <v>800</v>
      </c>
      <c r="I62" s="2" t="n">
        <v>400</v>
      </c>
      <c r="J62" s="2" t="inlineStr">
        <is>
          <t>природный газ</t>
        </is>
      </c>
      <c r="K62" s="2" t="inlineStr">
        <is>
          <t>в кожухе</t>
        </is>
      </c>
      <c r="L62" s="2" t="inlineStr">
        <is>
          <t>candidate</t>
        </is>
      </c>
      <c r="M62" s="2" t="inlineStr">
        <is>
          <t>needs_verification</t>
        </is>
      </c>
      <c r="N62" s="2" t="inlineStr">
        <is>
          <t>SM Energia</t>
        </is>
      </c>
      <c r="O62" s="2" t="inlineStr">
        <is>
          <t>https://sm-energia.ru/catalog/gazoporshnevye_ustanovki/</t>
        </is>
      </c>
      <c r="P62" s="2" t="inlineStr">
        <is>
          <t>Вариант исполнения — кандидат; не публиковать без подтверждения.</t>
        </is>
      </c>
    </row>
    <row r="63">
      <c r="A63" s="2" t="inlineStr">
        <is>
          <t>GES-00062</t>
        </is>
      </c>
      <c r="B63" s="2" t="inlineStr">
        <is>
          <t>гпу-weichai-wpg1000ng-в-контейнере</t>
        </is>
      </c>
      <c r="C63" s="2" t="inlineStr">
        <is>
          <t>ГПУ</t>
        </is>
      </c>
      <c r="D63" s="2" t="inlineStr">
        <is>
          <t>Weichai</t>
        </is>
      </c>
      <c r="E63" s="2" t="inlineStr">
        <is>
          <t>WPG1000NG</t>
        </is>
      </c>
      <c r="F63" s="2" t="inlineStr"/>
      <c r="G63" s="2" t="n">
        <v>670</v>
      </c>
      <c r="H63" s="2" t="n">
        <v>800</v>
      </c>
      <c r="I63" s="2" t="n">
        <v>400</v>
      </c>
      <c r="J63" s="2" t="inlineStr">
        <is>
          <t>природный газ</t>
        </is>
      </c>
      <c r="K63" s="2" t="inlineStr">
        <is>
          <t>в контейнере</t>
        </is>
      </c>
      <c r="L63" s="2" t="inlineStr">
        <is>
          <t>candidate</t>
        </is>
      </c>
      <c r="M63" s="2" t="inlineStr">
        <is>
          <t>needs_verification</t>
        </is>
      </c>
      <c r="N63" s="2" t="inlineStr">
        <is>
          <t>SM Energia</t>
        </is>
      </c>
      <c r="O63" s="2" t="inlineStr">
        <is>
          <t>https://sm-energia.ru/catalog/gazoporshnevye_ustanovki/</t>
        </is>
      </c>
      <c r="P63" s="2" t="inlineStr">
        <is>
          <t>Вариант исполнения — кандидат; не публиковать без подтверждения.</t>
        </is>
      </c>
    </row>
    <row r="64">
      <c r="A64" s="2" t="inlineStr">
        <is>
          <t>GES-00063</t>
        </is>
      </c>
      <c r="B64" s="2" t="inlineStr">
        <is>
          <t>гпу-weichai-wpg1000ng-на-шасси</t>
        </is>
      </c>
      <c r="C64" s="2" t="inlineStr">
        <is>
          <t>ГПУ</t>
        </is>
      </c>
      <c r="D64" s="2" t="inlineStr">
        <is>
          <t>Weichai</t>
        </is>
      </c>
      <c r="E64" s="2" t="inlineStr">
        <is>
          <t>WPG1000NG</t>
        </is>
      </c>
      <c r="F64" s="2" t="inlineStr"/>
      <c r="G64" s="2" t="n">
        <v>670</v>
      </c>
      <c r="H64" s="2" t="n">
        <v>800</v>
      </c>
      <c r="I64" s="2" t="n">
        <v>400</v>
      </c>
      <c r="J64" s="2" t="inlineStr">
        <is>
          <t>природный газ</t>
        </is>
      </c>
      <c r="K64" s="2" t="inlineStr">
        <is>
          <t>на шасси</t>
        </is>
      </c>
      <c r="L64" s="2" t="inlineStr">
        <is>
          <t>candidate</t>
        </is>
      </c>
      <c r="M64" s="2" t="inlineStr">
        <is>
          <t>needs_verification</t>
        </is>
      </c>
      <c r="N64" s="2" t="inlineStr">
        <is>
          <t>SM Energia</t>
        </is>
      </c>
      <c r="O64" s="2" t="inlineStr">
        <is>
          <t>https://sm-energia.ru/catalog/gazoporshnevye_ustanovki/</t>
        </is>
      </c>
      <c r="P64" s="2" t="inlineStr">
        <is>
          <t>Вариант исполнения — кандидат; не публиковать без подтверждения.</t>
        </is>
      </c>
    </row>
    <row r="65">
      <c r="A65" s="2" t="inlineStr">
        <is>
          <t>GES-00064</t>
        </is>
      </c>
      <c r="B65" s="2" t="inlineStr">
        <is>
          <t>гпу-weichai-wpg1375c7ng</t>
        </is>
      </c>
      <c r="C65" s="2" t="inlineStr">
        <is>
          <t>ГПУ</t>
        </is>
      </c>
      <c r="D65" s="2" t="inlineStr">
        <is>
          <t>Weichai</t>
        </is>
      </c>
      <c r="E65" s="2" t="inlineStr">
        <is>
          <t>WPG1375C7NG</t>
        </is>
      </c>
      <c r="F65" s="2" t="inlineStr"/>
      <c r="G65" s="2" t="n">
        <v>1000</v>
      </c>
      <c r="H65" s="2" t="n">
        <v>1375</v>
      </c>
      <c r="I65" s="2" t="n">
        <v>400</v>
      </c>
      <c r="J65" s="2" t="inlineStr">
        <is>
          <t>природный газ</t>
        </is>
      </c>
      <c r="K65" s="2" t="inlineStr">
        <is>
          <t>контейнер</t>
        </is>
      </c>
      <c r="L65" s="2" t="inlineStr">
        <is>
          <t>verified</t>
        </is>
      </c>
      <c r="M65" s="2" t="inlineStr">
        <is>
          <t>published_candidate</t>
        </is>
      </c>
      <c r="N65" s="2" t="inlineStr">
        <is>
          <t>SM Energia</t>
        </is>
      </c>
      <c r="O65" s="2" t="inlineStr">
        <is>
          <t>https://sm-energia.ru/catalog/gazoporshnevye_ustanovki/</t>
        </is>
      </c>
      <c r="P65" s="2" t="inlineStr">
        <is>
          <t>Проверить паспорт и точную модификацию перед публикацией.</t>
        </is>
      </c>
    </row>
    <row r="66">
      <c r="A66" s="2" t="inlineStr">
        <is>
          <t>GES-00065</t>
        </is>
      </c>
      <c r="B66" s="2" t="inlineStr">
        <is>
          <t>гпу-weichai-wpg1375c7ng-открытая</t>
        </is>
      </c>
      <c r="C66" s="2" t="inlineStr">
        <is>
          <t>ГПУ</t>
        </is>
      </c>
      <c r="D66" s="2" t="inlineStr">
        <is>
          <t>Weichai</t>
        </is>
      </c>
      <c r="E66" s="2" t="inlineStr">
        <is>
          <t>WPG1375C7NG</t>
        </is>
      </c>
      <c r="F66" s="2" t="inlineStr"/>
      <c r="G66" s="2" t="n">
        <v>1000</v>
      </c>
      <c r="H66" s="2" t="n">
        <v>1375</v>
      </c>
      <c r="I66" s="2" t="n">
        <v>400</v>
      </c>
      <c r="J66" s="2" t="inlineStr">
        <is>
          <t>природный газ</t>
        </is>
      </c>
      <c r="K66" s="2" t="inlineStr">
        <is>
          <t>открытая</t>
        </is>
      </c>
      <c r="L66" s="2" t="inlineStr">
        <is>
          <t>candidate</t>
        </is>
      </c>
      <c r="M66" s="2" t="inlineStr">
        <is>
          <t>needs_verification</t>
        </is>
      </c>
      <c r="N66" s="2" t="inlineStr">
        <is>
          <t>SM Energia</t>
        </is>
      </c>
      <c r="O66" s="2" t="inlineStr">
        <is>
          <t>https://sm-energia.ru/catalog/gazoporshnevye_ustanovki/</t>
        </is>
      </c>
      <c r="P66" s="2" t="inlineStr">
        <is>
          <t>Вариант исполнения — кандидат; не публиковать без подтверждения.</t>
        </is>
      </c>
    </row>
    <row r="67">
      <c r="A67" s="2" t="inlineStr">
        <is>
          <t>GES-00066</t>
        </is>
      </c>
      <c r="B67" s="2" t="inlineStr">
        <is>
          <t>гпу-weichai-wpg1375c7ng-в-кожухе</t>
        </is>
      </c>
      <c r="C67" s="2" t="inlineStr">
        <is>
          <t>ГПУ</t>
        </is>
      </c>
      <c r="D67" s="2" t="inlineStr">
        <is>
          <t>Weichai</t>
        </is>
      </c>
      <c r="E67" s="2" t="inlineStr">
        <is>
          <t>WPG1375C7NG</t>
        </is>
      </c>
      <c r="F67" s="2" t="inlineStr"/>
      <c r="G67" s="2" t="n">
        <v>1000</v>
      </c>
      <c r="H67" s="2" t="n">
        <v>1375</v>
      </c>
      <c r="I67" s="2" t="n">
        <v>400</v>
      </c>
      <c r="J67" s="2" t="inlineStr">
        <is>
          <t>природный газ</t>
        </is>
      </c>
      <c r="K67" s="2" t="inlineStr">
        <is>
          <t>в кожухе</t>
        </is>
      </c>
      <c r="L67" s="2" t="inlineStr">
        <is>
          <t>candidate</t>
        </is>
      </c>
      <c r="M67" s="2" t="inlineStr">
        <is>
          <t>needs_verification</t>
        </is>
      </c>
      <c r="N67" s="2" t="inlineStr">
        <is>
          <t>SM Energia</t>
        </is>
      </c>
      <c r="O67" s="2" t="inlineStr">
        <is>
          <t>https://sm-energia.ru/catalog/gazoporshnevye_ustanovki/</t>
        </is>
      </c>
      <c r="P67" s="2" t="inlineStr">
        <is>
          <t>Вариант исполнения — кандидат; не публиковать без подтверждения.</t>
        </is>
      </c>
    </row>
    <row r="68">
      <c r="A68" s="2" t="inlineStr">
        <is>
          <t>GES-00067</t>
        </is>
      </c>
      <c r="B68" s="2" t="inlineStr">
        <is>
          <t>гпу-weichai-wpg1375c7ng-в-контейнере</t>
        </is>
      </c>
      <c r="C68" s="2" t="inlineStr">
        <is>
          <t>ГПУ</t>
        </is>
      </c>
      <c r="D68" s="2" t="inlineStr">
        <is>
          <t>Weichai</t>
        </is>
      </c>
      <c r="E68" s="2" t="inlineStr">
        <is>
          <t>WPG1375C7NG</t>
        </is>
      </c>
      <c r="F68" s="2" t="inlineStr"/>
      <c r="G68" s="2" t="n">
        <v>1000</v>
      </c>
      <c r="H68" s="2" t="n">
        <v>1375</v>
      </c>
      <c r="I68" s="2" t="n">
        <v>400</v>
      </c>
      <c r="J68" s="2" t="inlineStr">
        <is>
          <t>природный газ</t>
        </is>
      </c>
      <c r="K68" s="2" t="inlineStr">
        <is>
          <t>в контейнере</t>
        </is>
      </c>
      <c r="L68" s="2" t="inlineStr">
        <is>
          <t>candidate</t>
        </is>
      </c>
      <c r="M68" s="2" t="inlineStr">
        <is>
          <t>needs_verification</t>
        </is>
      </c>
      <c r="N68" s="2" t="inlineStr">
        <is>
          <t>SM Energia</t>
        </is>
      </c>
      <c r="O68" s="2" t="inlineStr">
        <is>
          <t>https://sm-energia.ru/catalog/gazoporshnevye_ustanovki/</t>
        </is>
      </c>
      <c r="P68" s="2" t="inlineStr">
        <is>
          <t>Вариант исполнения — кандидат; не публиковать без подтверждения.</t>
        </is>
      </c>
    </row>
    <row r="69">
      <c r="A69" s="2" t="inlineStr">
        <is>
          <t>GES-00068</t>
        </is>
      </c>
      <c r="B69" s="2" t="inlineStr">
        <is>
          <t>гпу-weichai-wpg1375c7ng-на-шасси</t>
        </is>
      </c>
      <c r="C69" s="2" t="inlineStr">
        <is>
          <t>ГПУ</t>
        </is>
      </c>
      <c r="D69" s="2" t="inlineStr">
        <is>
          <t>Weichai</t>
        </is>
      </c>
      <c r="E69" s="2" t="inlineStr">
        <is>
          <t>WPG1375C7NG</t>
        </is>
      </c>
      <c r="F69" s="2" t="inlineStr"/>
      <c r="G69" s="2" t="n">
        <v>1000</v>
      </c>
      <c r="H69" s="2" t="n">
        <v>1375</v>
      </c>
      <c r="I69" s="2" t="n">
        <v>400</v>
      </c>
      <c r="J69" s="2" t="inlineStr">
        <is>
          <t>природный газ</t>
        </is>
      </c>
      <c r="K69" s="2" t="inlineStr">
        <is>
          <t>на шасси</t>
        </is>
      </c>
      <c r="L69" s="2" t="inlineStr">
        <is>
          <t>candidate</t>
        </is>
      </c>
      <c r="M69" s="2" t="inlineStr">
        <is>
          <t>needs_verification</t>
        </is>
      </c>
      <c r="N69" s="2" t="inlineStr">
        <is>
          <t>SM Energia</t>
        </is>
      </c>
      <c r="O69" s="2" t="inlineStr">
        <is>
          <t>https://sm-energia.ru/catalog/gazoporshnevye_ustanovki/</t>
        </is>
      </c>
      <c r="P69" s="2" t="inlineStr">
        <is>
          <t>Вариант исполнения — кандидат; не публиковать без подтверждения.</t>
        </is>
      </c>
    </row>
    <row r="70">
      <c r="A70" s="2" t="inlineStr">
        <is>
          <t>GES-00069</t>
        </is>
      </c>
      <c r="B70" s="2" t="inlineStr">
        <is>
          <t>гпу-weichai-wpg1375ng</t>
        </is>
      </c>
      <c r="C70" s="2" t="inlineStr">
        <is>
          <t>ГПУ</t>
        </is>
      </c>
      <c r="D70" s="2" t="inlineStr">
        <is>
          <t>Weichai</t>
        </is>
      </c>
      <c r="E70" s="2" t="inlineStr">
        <is>
          <t>WPG1375NG</t>
        </is>
      </c>
      <c r="F70" s="2" t="inlineStr"/>
      <c r="G70" s="2" t="n">
        <v>1100</v>
      </c>
      <c r="H70" s="2" t="n">
        <v>1375</v>
      </c>
      <c r="I70" s="2" t="n">
        <v>400</v>
      </c>
      <c r="J70" s="2" t="inlineStr">
        <is>
          <t>природный газ</t>
        </is>
      </c>
      <c r="K70" s="2" t="inlineStr">
        <is>
          <t>открытая/контейнер</t>
        </is>
      </c>
      <c r="L70" s="2" t="inlineStr">
        <is>
          <t>verified</t>
        </is>
      </c>
      <c r="M70" s="2" t="inlineStr">
        <is>
          <t>published_candidate</t>
        </is>
      </c>
      <c r="N70" s="2" t="inlineStr">
        <is>
          <t>SM Energia</t>
        </is>
      </c>
      <c r="O70" s="2" t="inlineStr">
        <is>
          <t>https://sm-energia.ru/catalog/gazoporshnevye_ustanovki/</t>
        </is>
      </c>
      <c r="P70" s="2" t="inlineStr">
        <is>
          <t>Проверить паспорт и точную модификацию перед публикацией.</t>
        </is>
      </c>
    </row>
    <row r="71">
      <c r="A71" s="2" t="inlineStr">
        <is>
          <t>GES-00070</t>
        </is>
      </c>
      <c r="B71" s="2" t="inlineStr">
        <is>
          <t>гпу-weichai-wpg1375ng-в-кожухе</t>
        </is>
      </c>
      <c r="C71" s="2" t="inlineStr">
        <is>
          <t>ГПУ</t>
        </is>
      </c>
      <c r="D71" s="2" t="inlineStr">
        <is>
          <t>Weichai</t>
        </is>
      </c>
      <c r="E71" s="2" t="inlineStr">
        <is>
          <t>WPG1375NG</t>
        </is>
      </c>
      <c r="F71" s="2" t="inlineStr"/>
      <c r="G71" s="2" t="n">
        <v>1100</v>
      </c>
      <c r="H71" s="2" t="n">
        <v>1375</v>
      </c>
      <c r="I71" s="2" t="n">
        <v>400</v>
      </c>
      <c r="J71" s="2" t="inlineStr">
        <is>
          <t>природный газ</t>
        </is>
      </c>
      <c r="K71" s="2" t="inlineStr">
        <is>
          <t>в кожухе</t>
        </is>
      </c>
      <c r="L71" s="2" t="inlineStr">
        <is>
          <t>candidate</t>
        </is>
      </c>
      <c r="M71" s="2" t="inlineStr">
        <is>
          <t>needs_verification</t>
        </is>
      </c>
      <c r="N71" s="2" t="inlineStr">
        <is>
          <t>SM Energia</t>
        </is>
      </c>
      <c r="O71" s="2" t="inlineStr">
        <is>
          <t>https://sm-energia.ru/catalog/gazoporshnevye_ustanovki/</t>
        </is>
      </c>
      <c r="P71" s="2" t="inlineStr">
        <is>
          <t>Вариант исполнения — кандидат; не публиковать без подтверждения.</t>
        </is>
      </c>
    </row>
    <row r="72">
      <c r="A72" s="2" t="inlineStr">
        <is>
          <t>GES-00071</t>
        </is>
      </c>
      <c r="B72" s="2" t="inlineStr">
        <is>
          <t>гпу-weichai-wpg1375ng-в-контейнере</t>
        </is>
      </c>
      <c r="C72" s="2" t="inlineStr">
        <is>
          <t>ГПУ</t>
        </is>
      </c>
      <c r="D72" s="2" t="inlineStr">
        <is>
          <t>Weichai</t>
        </is>
      </c>
      <c r="E72" s="2" t="inlineStr">
        <is>
          <t>WPG1375NG</t>
        </is>
      </c>
      <c r="F72" s="2" t="inlineStr"/>
      <c r="G72" s="2" t="n">
        <v>1100</v>
      </c>
      <c r="H72" s="2" t="n">
        <v>1375</v>
      </c>
      <c r="I72" s="2" t="n">
        <v>400</v>
      </c>
      <c r="J72" s="2" t="inlineStr">
        <is>
          <t>природный газ</t>
        </is>
      </c>
      <c r="K72" s="2" t="inlineStr">
        <is>
          <t>в контейнере</t>
        </is>
      </c>
      <c r="L72" s="2" t="inlineStr">
        <is>
          <t>candidate</t>
        </is>
      </c>
      <c r="M72" s="2" t="inlineStr">
        <is>
          <t>needs_verification</t>
        </is>
      </c>
      <c r="N72" s="2" t="inlineStr">
        <is>
          <t>SM Energia</t>
        </is>
      </c>
      <c r="O72" s="2" t="inlineStr">
        <is>
          <t>https://sm-energia.ru/catalog/gazoporshnevye_ustanovki/</t>
        </is>
      </c>
      <c r="P72" s="2" t="inlineStr">
        <is>
          <t>Вариант исполнения — кандидат; не публиковать без подтверждения.</t>
        </is>
      </c>
    </row>
    <row r="73">
      <c r="A73" s="2" t="inlineStr">
        <is>
          <t>GES-00072</t>
        </is>
      </c>
      <c r="B73" s="2" t="inlineStr">
        <is>
          <t>гпу-weichai-wpg1375ng-на-шасси</t>
        </is>
      </c>
      <c r="C73" s="2" t="inlineStr">
        <is>
          <t>ГПУ</t>
        </is>
      </c>
      <c r="D73" s="2" t="inlineStr">
        <is>
          <t>Weichai</t>
        </is>
      </c>
      <c r="E73" s="2" t="inlineStr">
        <is>
          <t>WPG1375NG</t>
        </is>
      </c>
      <c r="F73" s="2" t="inlineStr"/>
      <c r="G73" s="2" t="n">
        <v>1100</v>
      </c>
      <c r="H73" s="2" t="n">
        <v>1375</v>
      </c>
      <c r="I73" s="2" t="n">
        <v>400</v>
      </c>
      <c r="J73" s="2" t="inlineStr">
        <is>
          <t>природный газ</t>
        </is>
      </c>
      <c r="K73" s="2" t="inlineStr">
        <is>
          <t>на шасси</t>
        </is>
      </c>
      <c r="L73" s="2" t="inlineStr">
        <is>
          <t>candidate</t>
        </is>
      </c>
      <c r="M73" s="2" t="inlineStr">
        <is>
          <t>needs_verification</t>
        </is>
      </c>
      <c r="N73" s="2" t="inlineStr">
        <is>
          <t>SM Energia</t>
        </is>
      </c>
      <c r="O73" s="2" t="inlineStr">
        <is>
          <t>https://sm-energia.ru/catalog/gazoporshnevye_ustanovki/</t>
        </is>
      </c>
      <c r="P73" s="2" t="inlineStr">
        <is>
          <t>Вариант исполнения — кандидат; не публиковать без подтверждения.</t>
        </is>
      </c>
    </row>
    <row r="74">
      <c r="A74" s="2" t="inlineStr">
        <is>
          <t>GES-00073</t>
        </is>
      </c>
      <c r="B74" s="2" t="inlineStr">
        <is>
          <t>гпу-weichai-wpg1750ng</t>
        </is>
      </c>
      <c r="C74" s="2" t="inlineStr">
        <is>
          <t>ГПУ</t>
        </is>
      </c>
      <c r="D74" s="2" t="inlineStr">
        <is>
          <t>Weichai</t>
        </is>
      </c>
      <c r="E74" s="2" t="inlineStr">
        <is>
          <t>WPG1750NG</t>
        </is>
      </c>
      <c r="F74" s="2" t="inlineStr"/>
      <c r="G74" s="2" t="n">
        <v>1400</v>
      </c>
      <c r="H74" s="2" t="n">
        <v>1750</v>
      </c>
      <c r="I74" s="2" t="n">
        <v>400</v>
      </c>
      <c r="J74" s="2" t="inlineStr">
        <is>
          <t>природный газ</t>
        </is>
      </c>
      <c r="K74" s="2" t="inlineStr">
        <is>
          <t>открытая/контейнер</t>
        </is>
      </c>
      <c r="L74" s="2" t="inlineStr">
        <is>
          <t>verified</t>
        </is>
      </c>
      <c r="M74" s="2" t="inlineStr">
        <is>
          <t>published_candidate</t>
        </is>
      </c>
      <c r="N74" s="2" t="inlineStr">
        <is>
          <t>SM Energia</t>
        </is>
      </c>
      <c r="O74" s="2" t="inlineStr">
        <is>
          <t>https://sm-energia.ru/catalog/gazoporshnevye_ustanovki/</t>
        </is>
      </c>
      <c r="P74" s="2" t="inlineStr">
        <is>
          <t>Проверить паспорт и точную модификацию перед публикацией.</t>
        </is>
      </c>
    </row>
    <row r="75">
      <c r="A75" s="2" t="inlineStr">
        <is>
          <t>GES-00074</t>
        </is>
      </c>
      <c r="B75" s="2" t="inlineStr">
        <is>
          <t>гпу-weichai-wpg1750ng-в-кожухе</t>
        </is>
      </c>
      <c r="C75" s="2" t="inlineStr">
        <is>
          <t>ГПУ</t>
        </is>
      </c>
      <c r="D75" s="2" t="inlineStr">
        <is>
          <t>Weichai</t>
        </is>
      </c>
      <c r="E75" s="2" t="inlineStr">
        <is>
          <t>WPG1750NG</t>
        </is>
      </c>
      <c r="F75" s="2" t="inlineStr"/>
      <c r="G75" s="2" t="n">
        <v>1400</v>
      </c>
      <c r="H75" s="2" t="n">
        <v>1750</v>
      </c>
      <c r="I75" s="2" t="n">
        <v>400</v>
      </c>
      <c r="J75" s="2" t="inlineStr">
        <is>
          <t>природный газ</t>
        </is>
      </c>
      <c r="K75" s="2" t="inlineStr">
        <is>
          <t>в кожухе</t>
        </is>
      </c>
      <c r="L75" s="2" t="inlineStr">
        <is>
          <t>candidate</t>
        </is>
      </c>
      <c r="M75" s="2" t="inlineStr">
        <is>
          <t>needs_verification</t>
        </is>
      </c>
      <c r="N75" s="2" t="inlineStr">
        <is>
          <t>SM Energia</t>
        </is>
      </c>
      <c r="O75" s="2" t="inlineStr">
        <is>
          <t>https://sm-energia.ru/catalog/gazoporshnevye_ustanovki/</t>
        </is>
      </c>
      <c r="P75" s="2" t="inlineStr">
        <is>
          <t>Вариант исполнения — кандидат; не публиковать без подтверждения.</t>
        </is>
      </c>
    </row>
    <row r="76">
      <c r="A76" s="2" t="inlineStr">
        <is>
          <t>GES-00075</t>
        </is>
      </c>
      <c r="B76" s="2" t="inlineStr">
        <is>
          <t>гпу-weichai-wpg1750ng-в-контейнере</t>
        </is>
      </c>
      <c r="C76" s="2" t="inlineStr">
        <is>
          <t>ГПУ</t>
        </is>
      </c>
      <c r="D76" s="2" t="inlineStr">
        <is>
          <t>Weichai</t>
        </is>
      </c>
      <c r="E76" s="2" t="inlineStr">
        <is>
          <t>WPG1750NG</t>
        </is>
      </c>
      <c r="F76" s="2" t="inlineStr"/>
      <c r="G76" s="2" t="n">
        <v>1400</v>
      </c>
      <c r="H76" s="2" t="n">
        <v>1750</v>
      </c>
      <c r="I76" s="2" t="n">
        <v>400</v>
      </c>
      <c r="J76" s="2" t="inlineStr">
        <is>
          <t>природный газ</t>
        </is>
      </c>
      <c r="K76" s="2" t="inlineStr">
        <is>
          <t>в контейнере</t>
        </is>
      </c>
      <c r="L76" s="2" t="inlineStr">
        <is>
          <t>candidate</t>
        </is>
      </c>
      <c r="M76" s="2" t="inlineStr">
        <is>
          <t>needs_verification</t>
        </is>
      </c>
      <c r="N76" s="2" t="inlineStr">
        <is>
          <t>SM Energia</t>
        </is>
      </c>
      <c r="O76" s="2" t="inlineStr">
        <is>
          <t>https://sm-energia.ru/catalog/gazoporshnevye_ustanovki/</t>
        </is>
      </c>
      <c r="P76" s="2" t="inlineStr">
        <is>
          <t>Вариант исполнения — кандидат; не публиковать без подтверждения.</t>
        </is>
      </c>
    </row>
    <row r="77">
      <c r="A77" s="2" t="inlineStr">
        <is>
          <t>GES-00076</t>
        </is>
      </c>
      <c r="B77" s="2" t="inlineStr">
        <is>
          <t>гпу-weichai-wpg1750ng-на-шасси</t>
        </is>
      </c>
      <c r="C77" s="2" t="inlineStr">
        <is>
          <t>ГПУ</t>
        </is>
      </c>
      <c r="D77" s="2" t="inlineStr">
        <is>
          <t>Weichai</t>
        </is>
      </c>
      <c r="E77" s="2" t="inlineStr">
        <is>
          <t>WPG1750NG</t>
        </is>
      </c>
      <c r="F77" s="2" t="inlineStr"/>
      <c r="G77" s="2" t="n">
        <v>1400</v>
      </c>
      <c r="H77" s="2" t="n">
        <v>1750</v>
      </c>
      <c r="I77" s="2" t="n">
        <v>400</v>
      </c>
      <c r="J77" s="2" t="inlineStr">
        <is>
          <t>природный газ</t>
        </is>
      </c>
      <c r="K77" s="2" t="inlineStr">
        <is>
          <t>на шасси</t>
        </is>
      </c>
      <c r="L77" s="2" t="inlineStr">
        <is>
          <t>candidate</t>
        </is>
      </c>
      <c r="M77" s="2" t="inlineStr">
        <is>
          <t>needs_verification</t>
        </is>
      </c>
      <c r="N77" s="2" t="inlineStr">
        <is>
          <t>SM Energia</t>
        </is>
      </c>
      <c r="O77" s="2" t="inlineStr">
        <is>
          <t>https://sm-energia.ru/catalog/gazoporshnevye_ustanovki/</t>
        </is>
      </c>
      <c r="P77" s="2" t="inlineStr">
        <is>
          <t>Вариант исполнения — кандидат; не публиковать без подтверждения.</t>
        </is>
      </c>
    </row>
    <row r="78">
      <c r="A78" s="2" t="inlineStr">
        <is>
          <t>GES-00077</t>
        </is>
      </c>
      <c r="B78" s="2" t="inlineStr">
        <is>
          <t>гпу-yuchai-yc6t500n-d30</t>
        </is>
      </c>
      <c r="C78" s="2" t="inlineStr">
        <is>
          <t>ГПУ</t>
        </is>
      </c>
      <c r="D78" s="2" t="inlineStr">
        <is>
          <t>Yuchai</t>
        </is>
      </c>
      <c r="E78" s="2" t="inlineStr">
        <is>
          <t>YC6T500N-D30</t>
        </is>
      </c>
      <c r="F78" s="2" t="inlineStr">
        <is>
          <t>YC6T500N-D30</t>
        </is>
      </c>
      <c r="G78" s="2" t="n">
        <v>250</v>
      </c>
      <c r="H78" s="2" t="n"/>
      <c r="I78" s="2" t="n">
        <v>400</v>
      </c>
      <c r="J78" s="2" t="inlineStr">
        <is>
          <t>природный газ</t>
        </is>
      </c>
      <c r="K78" s="2" t="inlineStr">
        <is>
          <t>открытая/контейнер</t>
        </is>
      </c>
      <c r="L78" s="2" t="inlineStr">
        <is>
          <t>verified</t>
        </is>
      </c>
      <c r="M78" s="2" t="inlineStr">
        <is>
          <t>published_candidate</t>
        </is>
      </c>
      <c r="N78" s="2" t="inlineStr">
        <is>
          <t>Global Mining</t>
        </is>
      </c>
      <c r="O78" s="2" t="inlineStr">
        <is>
          <t>https://globalmining.ru/catalog/gazoporshnevye_ustanovki/</t>
        </is>
      </c>
      <c r="P78" s="2" t="inlineStr">
        <is>
          <t>Проверить паспорт и точную модификацию перед публикацией.</t>
        </is>
      </c>
    </row>
    <row r="79">
      <c r="A79" s="2" t="inlineStr">
        <is>
          <t>GES-00078</t>
        </is>
      </c>
      <c r="B79" s="2" t="inlineStr">
        <is>
          <t>гпу-yuchai-yc6t500n-d30-в-кожухе</t>
        </is>
      </c>
      <c r="C79" s="2" t="inlineStr">
        <is>
          <t>ГПУ</t>
        </is>
      </c>
      <c r="D79" s="2" t="inlineStr">
        <is>
          <t>Yuchai</t>
        </is>
      </c>
      <c r="E79" s="2" t="inlineStr">
        <is>
          <t>YC6T500N-D30</t>
        </is>
      </c>
      <c r="F79" s="2" t="inlineStr">
        <is>
          <t>YC6T500N-D30</t>
        </is>
      </c>
      <c r="G79" s="2" t="n">
        <v>250</v>
      </c>
      <c r="H79" s="2" t="n"/>
      <c r="I79" s="2" t="n">
        <v>400</v>
      </c>
      <c r="J79" s="2" t="inlineStr">
        <is>
          <t>природный газ</t>
        </is>
      </c>
      <c r="K79" s="2" t="inlineStr">
        <is>
          <t>в кожухе</t>
        </is>
      </c>
      <c r="L79" s="2" t="inlineStr">
        <is>
          <t>candidate</t>
        </is>
      </c>
      <c r="M79" s="2" t="inlineStr">
        <is>
          <t>needs_verification</t>
        </is>
      </c>
      <c r="N79" s="2" t="inlineStr">
        <is>
          <t>Global Mining</t>
        </is>
      </c>
      <c r="O79" s="2" t="inlineStr">
        <is>
          <t>https://globalmining.ru/catalog/gazoporshnevye_ustanovki/</t>
        </is>
      </c>
      <c r="P79" s="2" t="inlineStr">
        <is>
          <t>Вариант исполнения — кандидат; не публиковать без подтверждения.</t>
        </is>
      </c>
    </row>
    <row r="80">
      <c r="A80" s="2" t="inlineStr">
        <is>
          <t>GES-00079</t>
        </is>
      </c>
      <c r="B80" s="2" t="inlineStr">
        <is>
          <t>гпу-yuchai-yc6t500n-d30-в-контейнере</t>
        </is>
      </c>
      <c r="C80" s="2" t="inlineStr">
        <is>
          <t>ГПУ</t>
        </is>
      </c>
      <c r="D80" s="2" t="inlineStr">
        <is>
          <t>Yuchai</t>
        </is>
      </c>
      <c r="E80" s="2" t="inlineStr">
        <is>
          <t>YC6T500N-D30</t>
        </is>
      </c>
      <c r="F80" s="2" t="inlineStr">
        <is>
          <t>YC6T500N-D30</t>
        </is>
      </c>
      <c r="G80" s="2" t="n">
        <v>250</v>
      </c>
      <c r="H80" s="2" t="n"/>
      <c r="I80" s="2" t="n">
        <v>400</v>
      </c>
      <c r="J80" s="2" t="inlineStr">
        <is>
          <t>природный газ</t>
        </is>
      </c>
      <c r="K80" s="2" t="inlineStr">
        <is>
          <t>в контейнере</t>
        </is>
      </c>
      <c r="L80" s="2" t="inlineStr">
        <is>
          <t>candidate</t>
        </is>
      </c>
      <c r="M80" s="2" t="inlineStr">
        <is>
          <t>needs_verification</t>
        </is>
      </c>
      <c r="N80" s="2" t="inlineStr">
        <is>
          <t>Global Mining</t>
        </is>
      </c>
      <c r="O80" s="2" t="inlineStr">
        <is>
          <t>https://globalmining.ru/catalog/gazoporshnevye_ustanovki/</t>
        </is>
      </c>
      <c r="P80" s="2" t="inlineStr">
        <is>
          <t>Вариант исполнения — кандидат; не публиковать без подтверждения.</t>
        </is>
      </c>
    </row>
    <row r="81">
      <c r="A81" s="2" t="inlineStr">
        <is>
          <t>GES-00080</t>
        </is>
      </c>
      <c r="B81" s="2" t="inlineStr">
        <is>
          <t>гпу-yuchai-yc6t500n-d30-на-шасси</t>
        </is>
      </c>
      <c r="C81" s="2" t="inlineStr">
        <is>
          <t>ГПУ</t>
        </is>
      </c>
      <c r="D81" s="2" t="inlineStr">
        <is>
          <t>Yuchai</t>
        </is>
      </c>
      <c r="E81" s="2" t="inlineStr">
        <is>
          <t>YC6T500N-D30</t>
        </is>
      </c>
      <c r="F81" s="2" t="inlineStr">
        <is>
          <t>YC6T500N-D30</t>
        </is>
      </c>
      <c r="G81" s="2" t="n">
        <v>250</v>
      </c>
      <c r="H81" s="2" t="n"/>
      <c r="I81" s="2" t="n">
        <v>400</v>
      </c>
      <c r="J81" s="2" t="inlineStr">
        <is>
          <t>природный газ</t>
        </is>
      </c>
      <c r="K81" s="2" t="inlineStr">
        <is>
          <t>на шасси</t>
        </is>
      </c>
      <c r="L81" s="2" t="inlineStr">
        <is>
          <t>candidate</t>
        </is>
      </c>
      <c r="M81" s="2" t="inlineStr">
        <is>
          <t>needs_verification</t>
        </is>
      </c>
      <c r="N81" s="2" t="inlineStr">
        <is>
          <t>Global Mining</t>
        </is>
      </c>
      <c r="O81" s="2" t="inlineStr">
        <is>
          <t>https://globalmining.ru/catalog/gazoporshnevye_ustanovki/</t>
        </is>
      </c>
      <c r="P81" s="2" t="inlineStr">
        <is>
          <t>Вариант исполнения — кандидат; не публиковать без подтверждения.</t>
        </is>
      </c>
    </row>
    <row r="82">
      <c r="A82" s="2" t="inlineStr">
        <is>
          <t>GES-00081</t>
        </is>
      </c>
      <c r="B82" s="2" t="inlineStr">
        <is>
          <t>гпу-yuchai-yc6c935n-d30</t>
        </is>
      </c>
      <c r="C82" s="2" t="inlineStr">
        <is>
          <t>ГПУ</t>
        </is>
      </c>
      <c r="D82" s="2" t="inlineStr">
        <is>
          <t>Yuchai</t>
        </is>
      </c>
      <c r="E82" s="2" t="inlineStr">
        <is>
          <t>YC6C935N-D30</t>
        </is>
      </c>
      <c r="F82" s="2" t="inlineStr">
        <is>
          <t>YC6C935N-D30</t>
        </is>
      </c>
      <c r="G82" s="2" t="n">
        <v>500</v>
      </c>
      <c r="H82" s="2" t="n"/>
      <c r="I82" s="2" t="n">
        <v>400</v>
      </c>
      <c r="J82" s="2" t="inlineStr">
        <is>
          <t>природный газ</t>
        </is>
      </c>
      <c r="K82" s="2" t="inlineStr">
        <is>
          <t>контейнер</t>
        </is>
      </c>
      <c r="L82" s="2" t="inlineStr">
        <is>
          <t>verified</t>
        </is>
      </c>
      <c r="M82" s="2" t="inlineStr">
        <is>
          <t>published_candidate</t>
        </is>
      </c>
      <c r="N82" s="2" t="inlineStr">
        <is>
          <t>Global Mining</t>
        </is>
      </c>
      <c r="O82" s="2" t="inlineStr">
        <is>
          <t>https://globalmining.ru/catalog/gazoporshnevye_ustanovki/</t>
        </is>
      </c>
      <c r="P82" s="2" t="inlineStr">
        <is>
          <t>Проверить паспорт и точную модификацию перед публикацией.</t>
        </is>
      </c>
    </row>
    <row r="83">
      <c r="A83" s="2" t="inlineStr">
        <is>
          <t>GES-00082</t>
        </is>
      </c>
      <c r="B83" s="2" t="inlineStr">
        <is>
          <t>гпу-yuchai-yc6c935n-d30-открытая</t>
        </is>
      </c>
      <c r="C83" s="2" t="inlineStr">
        <is>
          <t>ГПУ</t>
        </is>
      </c>
      <c r="D83" s="2" t="inlineStr">
        <is>
          <t>Yuchai</t>
        </is>
      </c>
      <c r="E83" s="2" t="inlineStr">
        <is>
          <t>YC6C935N-D30</t>
        </is>
      </c>
      <c r="F83" s="2" t="inlineStr">
        <is>
          <t>YC6C935N-D30</t>
        </is>
      </c>
      <c r="G83" s="2" t="n">
        <v>500</v>
      </c>
      <c r="H83" s="2" t="n"/>
      <c r="I83" s="2" t="n">
        <v>400</v>
      </c>
      <c r="J83" s="2" t="inlineStr">
        <is>
          <t>природный газ</t>
        </is>
      </c>
      <c r="K83" s="2" t="inlineStr">
        <is>
          <t>открытая</t>
        </is>
      </c>
      <c r="L83" s="2" t="inlineStr">
        <is>
          <t>candidate</t>
        </is>
      </c>
      <c r="M83" s="2" t="inlineStr">
        <is>
          <t>needs_verification</t>
        </is>
      </c>
      <c r="N83" s="2" t="inlineStr">
        <is>
          <t>Global Mining</t>
        </is>
      </c>
      <c r="O83" s="2" t="inlineStr">
        <is>
          <t>https://globalmining.ru/catalog/gazoporshnevye_ustanovki/</t>
        </is>
      </c>
      <c r="P83" s="2" t="inlineStr">
        <is>
          <t>Вариант исполнения — кандидат; не публиковать без подтверждения.</t>
        </is>
      </c>
    </row>
    <row r="84">
      <c r="A84" s="2" t="inlineStr">
        <is>
          <t>GES-00083</t>
        </is>
      </c>
      <c r="B84" s="2" t="inlineStr">
        <is>
          <t>гпу-yuchai-yc6c935n-d30-в-кожухе</t>
        </is>
      </c>
      <c r="C84" s="2" t="inlineStr">
        <is>
          <t>ГПУ</t>
        </is>
      </c>
      <c r="D84" s="2" t="inlineStr">
        <is>
          <t>Yuchai</t>
        </is>
      </c>
      <c r="E84" s="2" t="inlineStr">
        <is>
          <t>YC6C935N-D30</t>
        </is>
      </c>
      <c r="F84" s="2" t="inlineStr">
        <is>
          <t>YC6C935N-D30</t>
        </is>
      </c>
      <c r="G84" s="2" t="n">
        <v>500</v>
      </c>
      <c r="H84" s="2" t="n"/>
      <c r="I84" s="2" t="n">
        <v>400</v>
      </c>
      <c r="J84" s="2" t="inlineStr">
        <is>
          <t>природный газ</t>
        </is>
      </c>
      <c r="K84" s="2" t="inlineStr">
        <is>
          <t>в кожухе</t>
        </is>
      </c>
      <c r="L84" s="2" t="inlineStr">
        <is>
          <t>candidate</t>
        </is>
      </c>
      <c r="M84" s="2" t="inlineStr">
        <is>
          <t>needs_verification</t>
        </is>
      </c>
      <c r="N84" s="2" t="inlineStr">
        <is>
          <t>Global Mining</t>
        </is>
      </c>
      <c r="O84" s="2" t="inlineStr">
        <is>
          <t>https://globalmining.ru/catalog/gazoporshnevye_ustanovki/</t>
        </is>
      </c>
      <c r="P84" s="2" t="inlineStr">
        <is>
          <t>Вариант исполнения — кандидат; не публиковать без подтверждения.</t>
        </is>
      </c>
    </row>
    <row r="85">
      <c r="A85" s="2" t="inlineStr">
        <is>
          <t>GES-00084</t>
        </is>
      </c>
      <c r="B85" s="2" t="inlineStr">
        <is>
          <t>гпу-yuchai-yc6c935n-d30-в-контейнере</t>
        </is>
      </c>
      <c r="C85" s="2" t="inlineStr">
        <is>
          <t>ГПУ</t>
        </is>
      </c>
      <c r="D85" s="2" t="inlineStr">
        <is>
          <t>Yuchai</t>
        </is>
      </c>
      <c r="E85" s="2" t="inlineStr">
        <is>
          <t>YC6C935N-D30</t>
        </is>
      </c>
      <c r="F85" s="2" t="inlineStr">
        <is>
          <t>YC6C935N-D30</t>
        </is>
      </c>
      <c r="G85" s="2" t="n">
        <v>500</v>
      </c>
      <c r="H85" s="2" t="n"/>
      <c r="I85" s="2" t="n">
        <v>400</v>
      </c>
      <c r="J85" s="2" t="inlineStr">
        <is>
          <t>природный газ</t>
        </is>
      </c>
      <c r="K85" s="2" t="inlineStr">
        <is>
          <t>в контейнере</t>
        </is>
      </c>
      <c r="L85" s="2" t="inlineStr">
        <is>
          <t>candidate</t>
        </is>
      </c>
      <c r="M85" s="2" t="inlineStr">
        <is>
          <t>needs_verification</t>
        </is>
      </c>
      <c r="N85" s="2" t="inlineStr">
        <is>
          <t>Global Mining</t>
        </is>
      </c>
      <c r="O85" s="2" t="inlineStr">
        <is>
          <t>https://globalmining.ru/catalog/gazoporshnevye_ustanovki/</t>
        </is>
      </c>
      <c r="P85" s="2" t="inlineStr">
        <is>
          <t>Вариант исполнения — кандидат; не публиковать без подтверждения.</t>
        </is>
      </c>
    </row>
    <row r="86">
      <c r="A86" s="2" t="inlineStr">
        <is>
          <t>GES-00085</t>
        </is>
      </c>
      <c r="B86" s="2" t="inlineStr">
        <is>
          <t>гпу-yuchai-yc6c935n-d30-на-шасси</t>
        </is>
      </c>
      <c r="C86" s="2" t="inlineStr">
        <is>
          <t>ГПУ</t>
        </is>
      </c>
      <c r="D86" s="2" t="inlineStr">
        <is>
          <t>Yuchai</t>
        </is>
      </c>
      <c r="E86" s="2" t="inlineStr">
        <is>
          <t>YC6C935N-D30</t>
        </is>
      </c>
      <c r="F86" s="2" t="inlineStr">
        <is>
          <t>YC6C935N-D30</t>
        </is>
      </c>
      <c r="G86" s="2" t="n">
        <v>500</v>
      </c>
      <c r="H86" s="2" t="n"/>
      <c r="I86" s="2" t="n">
        <v>400</v>
      </c>
      <c r="J86" s="2" t="inlineStr">
        <is>
          <t>природный газ</t>
        </is>
      </c>
      <c r="K86" s="2" t="inlineStr">
        <is>
          <t>на шасси</t>
        </is>
      </c>
      <c r="L86" s="2" t="inlineStr">
        <is>
          <t>candidate</t>
        </is>
      </c>
      <c r="M86" s="2" t="inlineStr">
        <is>
          <t>needs_verification</t>
        </is>
      </c>
      <c r="N86" s="2" t="inlineStr">
        <is>
          <t>Global Mining</t>
        </is>
      </c>
      <c r="O86" s="2" t="inlineStr">
        <is>
          <t>https://globalmining.ru/catalog/gazoporshnevye_ustanovki/</t>
        </is>
      </c>
      <c r="P86" s="2" t="inlineStr">
        <is>
          <t>Вариант исполнения — кандидат; не публиковать без подтверждения.</t>
        </is>
      </c>
    </row>
    <row r="87">
      <c r="A87" s="2" t="inlineStr">
        <is>
          <t>GES-00086</t>
        </is>
      </c>
      <c r="B87" s="2" t="inlineStr">
        <is>
          <t>гпу-yuchai-yc12vtd1320n-d30</t>
        </is>
      </c>
      <c r="C87" s="2" t="inlineStr">
        <is>
          <t>ГПУ</t>
        </is>
      </c>
      <c r="D87" s="2" t="inlineStr">
        <is>
          <t>Yuchai</t>
        </is>
      </c>
      <c r="E87" s="2" t="inlineStr">
        <is>
          <t>YC12VTD1320N-D30</t>
        </is>
      </c>
      <c r="F87" s="2" t="inlineStr">
        <is>
          <t>YC12VTD1320N-D30</t>
        </is>
      </c>
      <c r="G87" s="2" t="n">
        <v>800</v>
      </c>
      <c r="H87" s="2" t="n"/>
      <c r="I87" s="2" t="n">
        <v>400</v>
      </c>
      <c r="J87" s="2" t="inlineStr">
        <is>
          <t>природный газ</t>
        </is>
      </c>
      <c r="K87" s="2" t="inlineStr">
        <is>
          <t>открытая</t>
        </is>
      </c>
      <c r="L87" s="2" t="inlineStr">
        <is>
          <t>verified</t>
        </is>
      </c>
      <c r="M87" s="2" t="inlineStr">
        <is>
          <t>published_candidate</t>
        </is>
      </c>
      <c r="N87" s="2" t="inlineStr">
        <is>
          <t>Global Mining</t>
        </is>
      </c>
      <c r="O87" s="2" t="inlineStr">
        <is>
          <t>https://globalmining.ru/catalog/gazoporshnevye_ustanovki/</t>
        </is>
      </c>
      <c r="P87" s="2" t="inlineStr">
        <is>
          <t>Проверить паспорт и точную модификацию перед публикацией.</t>
        </is>
      </c>
    </row>
    <row r="88">
      <c r="A88" s="2" t="inlineStr">
        <is>
          <t>GES-00087</t>
        </is>
      </c>
      <c r="B88" s="2" t="inlineStr">
        <is>
          <t>гпу-yuchai-yc12vtd1320n-d30-в-кожухе</t>
        </is>
      </c>
      <c r="C88" s="2" t="inlineStr">
        <is>
          <t>ГПУ</t>
        </is>
      </c>
      <c r="D88" s="2" t="inlineStr">
        <is>
          <t>Yuchai</t>
        </is>
      </c>
      <c r="E88" s="2" t="inlineStr">
        <is>
          <t>YC12VTD1320N-D30</t>
        </is>
      </c>
      <c r="F88" s="2" t="inlineStr">
        <is>
          <t>YC12VTD1320N-D30</t>
        </is>
      </c>
      <c r="G88" s="2" t="n">
        <v>800</v>
      </c>
      <c r="H88" s="2" t="n"/>
      <c r="I88" s="2" t="n">
        <v>400</v>
      </c>
      <c r="J88" s="2" t="inlineStr">
        <is>
          <t>природный газ</t>
        </is>
      </c>
      <c r="K88" s="2" t="inlineStr">
        <is>
          <t>в кожухе</t>
        </is>
      </c>
      <c r="L88" s="2" t="inlineStr">
        <is>
          <t>candidate</t>
        </is>
      </c>
      <c r="M88" s="2" t="inlineStr">
        <is>
          <t>needs_verification</t>
        </is>
      </c>
      <c r="N88" s="2" t="inlineStr">
        <is>
          <t>Global Mining</t>
        </is>
      </c>
      <c r="O88" s="2" t="inlineStr">
        <is>
          <t>https://globalmining.ru/catalog/gazoporshnevye_ustanovki/</t>
        </is>
      </c>
      <c r="P88" s="2" t="inlineStr">
        <is>
          <t>Вариант исполнения — кандидат; не публиковать без подтверждения.</t>
        </is>
      </c>
    </row>
    <row r="89">
      <c r="A89" s="2" t="inlineStr">
        <is>
          <t>GES-00088</t>
        </is>
      </c>
      <c r="B89" s="2" t="inlineStr">
        <is>
          <t>гпу-yuchai-yc12vtd1320n-d30-в-контейнере</t>
        </is>
      </c>
      <c r="C89" s="2" t="inlineStr">
        <is>
          <t>ГПУ</t>
        </is>
      </c>
      <c r="D89" s="2" t="inlineStr">
        <is>
          <t>Yuchai</t>
        </is>
      </c>
      <c r="E89" s="2" t="inlineStr">
        <is>
          <t>YC12VTD1320N-D30</t>
        </is>
      </c>
      <c r="F89" s="2" t="inlineStr">
        <is>
          <t>YC12VTD1320N-D30</t>
        </is>
      </c>
      <c r="G89" s="2" t="n">
        <v>800</v>
      </c>
      <c r="H89" s="2" t="n"/>
      <c r="I89" s="2" t="n">
        <v>400</v>
      </c>
      <c r="J89" s="2" t="inlineStr">
        <is>
          <t>природный газ</t>
        </is>
      </c>
      <c r="K89" s="2" t="inlineStr">
        <is>
          <t>в контейнере</t>
        </is>
      </c>
      <c r="L89" s="2" t="inlineStr">
        <is>
          <t>candidate</t>
        </is>
      </c>
      <c r="M89" s="2" t="inlineStr">
        <is>
          <t>needs_verification</t>
        </is>
      </c>
      <c r="N89" s="2" t="inlineStr">
        <is>
          <t>Global Mining</t>
        </is>
      </c>
      <c r="O89" s="2" t="inlineStr">
        <is>
          <t>https://globalmining.ru/catalog/gazoporshnevye_ustanovki/</t>
        </is>
      </c>
      <c r="P89" s="2" t="inlineStr">
        <is>
          <t>Вариант исполнения — кандидат; не публиковать без подтверждения.</t>
        </is>
      </c>
    </row>
    <row r="90">
      <c r="A90" s="2" t="inlineStr">
        <is>
          <t>GES-00089</t>
        </is>
      </c>
      <c r="B90" s="2" t="inlineStr">
        <is>
          <t>гпу-yuchai-yc12vtd1320n-d30-на-шасси</t>
        </is>
      </c>
      <c r="C90" s="2" t="inlineStr">
        <is>
          <t>ГПУ</t>
        </is>
      </c>
      <c r="D90" s="2" t="inlineStr">
        <is>
          <t>Yuchai</t>
        </is>
      </c>
      <c r="E90" s="2" t="inlineStr">
        <is>
          <t>YC12VTD1320N-D30</t>
        </is>
      </c>
      <c r="F90" s="2" t="inlineStr">
        <is>
          <t>YC12VTD1320N-D30</t>
        </is>
      </c>
      <c r="G90" s="2" t="n">
        <v>800</v>
      </c>
      <c r="H90" s="2" t="n"/>
      <c r="I90" s="2" t="n">
        <v>400</v>
      </c>
      <c r="J90" s="2" t="inlineStr">
        <is>
          <t>природный газ</t>
        </is>
      </c>
      <c r="K90" s="2" t="inlineStr">
        <is>
          <t>на шасси</t>
        </is>
      </c>
      <c r="L90" s="2" t="inlineStr">
        <is>
          <t>candidate</t>
        </is>
      </c>
      <c r="M90" s="2" t="inlineStr">
        <is>
          <t>needs_verification</t>
        </is>
      </c>
      <c r="N90" s="2" t="inlineStr">
        <is>
          <t>Global Mining</t>
        </is>
      </c>
      <c r="O90" s="2" t="inlineStr">
        <is>
          <t>https://globalmining.ru/catalog/gazoporshnevye_ustanovki/</t>
        </is>
      </c>
      <c r="P90" s="2" t="inlineStr">
        <is>
          <t>Вариант исполнения — кандидат; не публиковать без подтверждения.</t>
        </is>
      </c>
    </row>
    <row r="91">
      <c r="A91" s="2" t="inlineStr">
        <is>
          <t>GES-00090</t>
        </is>
      </c>
      <c r="B91" s="2" t="inlineStr">
        <is>
          <t>гпу-yuchai-ycg-1000n5lc</t>
        </is>
      </c>
      <c r="C91" s="2" t="inlineStr">
        <is>
          <t>ГПУ</t>
        </is>
      </c>
      <c r="D91" s="2" t="inlineStr">
        <is>
          <t>Yuchai</t>
        </is>
      </c>
      <c r="E91" s="2" t="inlineStr">
        <is>
          <t>YCG-1000N5LC</t>
        </is>
      </c>
      <c r="F91" s="2" t="inlineStr">
        <is>
          <t>YCG-1000N5LC</t>
        </is>
      </c>
      <c r="G91" s="2" t="n">
        <v>1000</v>
      </c>
      <c r="H91" s="2" t="n"/>
      <c r="I91" s="2" t="n">
        <v>400</v>
      </c>
      <c r="J91" s="2" t="inlineStr">
        <is>
          <t>природный газ</t>
        </is>
      </c>
      <c r="K91" s="2" t="inlineStr">
        <is>
          <t>открытая</t>
        </is>
      </c>
      <c r="L91" s="2" t="inlineStr">
        <is>
          <t>verified</t>
        </is>
      </c>
      <c r="M91" s="2" t="inlineStr">
        <is>
          <t>published_candidate</t>
        </is>
      </c>
      <c r="N91" s="2" t="inlineStr">
        <is>
          <t>Global Mining</t>
        </is>
      </c>
      <c r="O91" s="2" t="inlineStr">
        <is>
          <t>https://globalmining.ru/catalog/gazoporshnevye_ustanovki/</t>
        </is>
      </c>
      <c r="P91" s="2" t="inlineStr">
        <is>
          <t>Проверить паспорт и точную модификацию перед публикацией.</t>
        </is>
      </c>
    </row>
    <row r="92">
      <c r="A92" s="2" t="inlineStr">
        <is>
          <t>GES-00091</t>
        </is>
      </c>
      <c r="B92" s="2" t="inlineStr">
        <is>
          <t>гпу-yuchai-ycg-1000n5lc-в-кожухе</t>
        </is>
      </c>
      <c r="C92" s="2" t="inlineStr">
        <is>
          <t>ГПУ</t>
        </is>
      </c>
      <c r="D92" s="2" t="inlineStr">
        <is>
          <t>Yuchai</t>
        </is>
      </c>
      <c r="E92" s="2" t="inlineStr">
        <is>
          <t>YCG-1000N5LC</t>
        </is>
      </c>
      <c r="F92" s="2" t="inlineStr">
        <is>
          <t>YCG-1000N5LC</t>
        </is>
      </c>
      <c r="G92" s="2" t="n">
        <v>1000</v>
      </c>
      <c r="H92" s="2" t="n"/>
      <c r="I92" s="2" t="n">
        <v>400</v>
      </c>
      <c r="J92" s="2" t="inlineStr">
        <is>
          <t>природный газ</t>
        </is>
      </c>
      <c r="K92" s="2" t="inlineStr">
        <is>
          <t>в кожухе</t>
        </is>
      </c>
      <c r="L92" s="2" t="inlineStr">
        <is>
          <t>candidate</t>
        </is>
      </c>
      <c r="M92" s="2" t="inlineStr">
        <is>
          <t>needs_verification</t>
        </is>
      </c>
      <c r="N92" s="2" t="inlineStr">
        <is>
          <t>Global Mining</t>
        </is>
      </c>
      <c r="O92" s="2" t="inlineStr">
        <is>
          <t>https://globalmining.ru/catalog/gazoporshnevye_ustanovki/</t>
        </is>
      </c>
      <c r="P92" s="2" t="inlineStr">
        <is>
          <t>Вариант исполнения — кандидат; не публиковать без подтверждения.</t>
        </is>
      </c>
    </row>
    <row r="93">
      <c r="A93" s="2" t="inlineStr">
        <is>
          <t>GES-00092</t>
        </is>
      </c>
      <c r="B93" s="2" t="inlineStr">
        <is>
          <t>гпу-yuchai-ycg-1000n5lc-в-контейнере</t>
        </is>
      </c>
      <c r="C93" s="2" t="inlineStr">
        <is>
          <t>ГПУ</t>
        </is>
      </c>
      <c r="D93" s="2" t="inlineStr">
        <is>
          <t>Yuchai</t>
        </is>
      </c>
      <c r="E93" s="2" t="inlineStr">
        <is>
          <t>YCG-1000N5LC</t>
        </is>
      </c>
      <c r="F93" s="2" t="inlineStr">
        <is>
          <t>YCG-1000N5LC</t>
        </is>
      </c>
      <c r="G93" s="2" t="n">
        <v>1000</v>
      </c>
      <c r="H93" s="2" t="n"/>
      <c r="I93" s="2" t="n">
        <v>400</v>
      </c>
      <c r="J93" s="2" t="inlineStr">
        <is>
          <t>природный газ</t>
        </is>
      </c>
      <c r="K93" s="2" t="inlineStr">
        <is>
          <t>в контейнере</t>
        </is>
      </c>
      <c r="L93" s="2" t="inlineStr">
        <is>
          <t>candidate</t>
        </is>
      </c>
      <c r="M93" s="2" t="inlineStr">
        <is>
          <t>needs_verification</t>
        </is>
      </c>
      <c r="N93" s="2" t="inlineStr">
        <is>
          <t>Global Mining</t>
        </is>
      </c>
      <c r="O93" s="2" t="inlineStr">
        <is>
          <t>https://globalmining.ru/catalog/gazoporshnevye_ustanovki/</t>
        </is>
      </c>
      <c r="P93" s="2" t="inlineStr">
        <is>
          <t>Вариант исполнения — кандидат; не публиковать без подтверждения.</t>
        </is>
      </c>
    </row>
    <row r="94">
      <c r="A94" s="2" t="inlineStr">
        <is>
          <t>GES-00093</t>
        </is>
      </c>
      <c r="B94" s="2" t="inlineStr">
        <is>
          <t>гпу-yuchai-ycg-1000n5lc-на-шасси</t>
        </is>
      </c>
      <c r="C94" s="2" t="inlineStr">
        <is>
          <t>ГПУ</t>
        </is>
      </c>
      <c r="D94" s="2" t="inlineStr">
        <is>
          <t>Yuchai</t>
        </is>
      </c>
      <c r="E94" s="2" t="inlineStr">
        <is>
          <t>YCG-1000N5LC</t>
        </is>
      </c>
      <c r="F94" s="2" t="inlineStr">
        <is>
          <t>YCG-1000N5LC</t>
        </is>
      </c>
      <c r="G94" s="2" t="n">
        <v>1000</v>
      </c>
      <c r="H94" s="2" t="n"/>
      <c r="I94" s="2" t="n">
        <v>400</v>
      </c>
      <c r="J94" s="2" t="inlineStr">
        <is>
          <t>природный газ</t>
        </is>
      </c>
      <c r="K94" s="2" t="inlineStr">
        <is>
          <t>на шасси</t>
        </is>
      </c>
      <c r="L94" s="2" t="inlineStr">
        <is>
          <t>candidate</t>
        </is>
      </c>
      <c r="M94" s="2" t="inlineStr">
        <is>
          <t>needs_verification</t>
        </is>
      </c>
      <c r="N94" s="2" t="inlineStr">
        <is>
          <t>Global Mining</t>
        </is>
      </c>
      <c r="O94" s="2" t="inlineStr">
        <is>
          <t>https://globalmining.ru/catalog/gazoporshnevye_ustanovki/</t>
        </is>
      </c>
      <c r="P94" s="2" t="inlineStr">
        <is>
          <t>Вариант исполнения — кандидат; не публиковать без подтверждения.</t>
        </is>
      </c>
    </row>
    <row r="95">
      <c r="A95" s="2" t="inlineStr">
        <is>
          <t>GES-00094</t>
        </is>
      </c>
      <c r="B95" s="2" t="inlineStr">
        <is>
          <t>гпу-sinotruk-t12-15d</t>
        </is>
      </c>
      <c r="C95" s="2" t="inlineStr">
        <is>
          <t>ГПУ</t>
        </is>
      </c>
      <c r="D95" s="2" t="inlineStr">
        <is>
          <t>Sinotruk</t>
        </is>
      </c>
      <c r="E95" s="2" t="inlineStr">
        <is>
          <t>T12.15D</t>
        </is>
      </c>
      <c r="F95" s="2" t="inlineStr">
        <is>
          <t>T12.15D</t>
        </is>
      </c>
      <c r="G95" s="2" t="n">
        <v>200</v>
      </c>
      <c r="H95" s="2" t="n"/>
      <c r="I95" s="2" t="n">
        <v>400</v>
      </c>
      <c r="J95" s="2" t="inlineStr">
        <is>
          <t>природный газ</t>
        </is>
      </c>
      <c r="K95" s="2" t="inlineStr">
        <is>
          <t>кожух</t>
        </is>
      </c>
      <c r="L95" s="2" t="inlineStr">
        <is>
          <t>verified</t>
        </is>
      </c>
      <c r="M95" s="2" t="inlineStr">
        <is>
          <t>published_candidate</t>
        </is>
      </c>
      <c r="N95" s="2" t="inlineStr">
        <is>
          <t>SM Energia</t>
        </is>
      </c>
      <c r="O95" s="2" t="inlineStr">
        <is>
          <t>https://sm-energia.ru/catalog/gazoporshnevye_ustanovki/</t>
        </is>
      </c>
      <c r="P95" s="2" t="inlineStr">
        <is>
          <t>Проверить паспорт и точную модификацию перед публикацией.</t>
        </is>
      </c>
    </row>
    <row r="96">
      <c r="A96" s="2" t="inlineStr">
        <is>
          <t>GES-00095</t>
        </is>
      </c>
      <c r="B96" s="2" t="inlineStr">
        <is>
          <t>гпу-sinotruk-t12-15d-открытая</t>
        </is>
      </c>
      <c r="C96" s="2" t="inlineStr">
        <is>
          <t>ГПУ</t>
        </is>
      </c>
      <c r="D96" s="2" t="inlineStr">
        <is>
          <t>Sinotruk</t>
        </is>
      </c>
      <c r="E96" s="2" t="inlineStr">
        <is>
          <t>T12.15D</t>
        </is>
      </c>
      <c r="F96" s="2" t="inlineStr">
        <is>
          <t>T12.15D</t>
        </is>
      </c>
      <c r="G96" s="2" t="n">
        <v>200</v>
      </c>
      <c r="H96" s="2" t="n"/>
      <c r="I96" s="2" t="n">
        <v>400</v>
      </c>
      <c r="J96" s="2" t="inlineStr">
        <is>
          <t>природный газ</t>
        </is>
      </c>
      <c r="K96" s="2" t="inlineStr">
        <is>
          <t>открытая</t>
        </is>
      </c>
      <c r="L96" s="2" t="inlineStr">
        <is>
          <t>candidate</t>
        </is>
      </c>
      <c r="M96" s="2" t="inlineStr">
        <is>
          <t>needs_verification</t>
        </is>
      </c>
      <c r="N96" s="2" t="inlineStr">
        <is>
          <t>SM Energia</t>
        </is>
      </c>
      <c r="O96" s="2" t="inlineStr">
        <is>
          <t>https://sm-energia.ru/catalog/gazoporshnevye_ustanovki/</t>
        </is>
      </c>
      <c r="P96" s="2" t="inlineStr">
        <is>
          <t>Вариант исполнения — кандидат; не публиковать без подтверждения.</t>
        </is>
      </c>
    </row>
    <row r="97">
      <c r="A97" s="2" t="inlineStr">
        <is>
          <t>GES-00096</t>
        </is>
      </c>
      <c r="B97" s="2" t="inlineStr">
        <is>
          <t>гпу-sinotruk-t12-15d-в-кожухе</t>
        </is>
      </c>
      <c r="C97" s="2" t="inlineStr">
        <is>
          <t>ГПУ</t>
        </is>
      </c>
      <c r="D97" s="2" t="inlineStr">
        <is>
          <t>Sinotruk</t>
        </is>
      </c>
      <c r="E97" s="2" t="inlineStr">
        <is>
          <t>T12.15D</t>
        </is>
      </c>
      <c r="F97" s="2" t="inlineStr">
        <is>
          <t>T12.15D</t>
        </is>
      </c>
      <c r="G97" s="2" t="n">
        <v>200</v>
      </c>
      <c r="H97" s="2" t="n"/>
      <c r="I97" s="2" t="n">
        <v>400</v>
      </c>
      <c r="J97" s="2" t="inlineStr">
        <is>
          <t>природный газ</t>
        </is>
      </c>
      <c r="K97" s="2" t="inlineStr">
        <is>
          <t>в кожухе</t>
        </is>
      </c>
      <c r="L97" s="2" t="inlineStr">
        <is>
          <t>candidate</t>
        </is>
      </c>
      <c r="M97" s="2" t="inlineStr">
        <is>
          <t>needs_verification</t>
        </is>
      </c>
      <c r="N97" s="2" t="inlineStr">
        <is>
          <t>SM Energia</t>
        </is>
      </c>
      <c r="O97" s="2" t="inlineStr">
        <is>
          <t>https://sm-energia.ru/catalog/gazoporshnevye_ustanovki/</t>
        </is>
      </c>
      <c r="P97" s="2" t="inlineStr">
        <is>
          <t>Вариант исполнения — кандидат; не публиковать без подтверждения.</t>
        </is>
      </c>
    </row>
    <row r="98">
      <c r="A98" s="2" t="inlineStr">
        <is>
          <t>GES-00097</t>
        </is>
      </c>
      <c r="B98" s="2" t="inlineStr">
        <is>
          <t>гпу-sinotruk-t12-15d-в-контейнере</t>
        </is>
      </c>
      <c r="C98" s="2" t="inlineStr">
        <is>
          <t>ГПУ</t>
        </is>
      </c>
      <c r="D98" s="2" t="inlineStr">
        <is>
          <t>Sinotruk</t>
        </is>
      </c>
      <c r="E98" s="2" t="inlineStr">
        <is>
          <t>T12.15D</t>
        </is>
      </c>
      <c r="F98" s="2" t="inlineStr">
        <is>
          <t>T12.15D</t>
        </is>
      </c>
      <c r="G98" s="2" t="n">
        <v>200</v>
      </c>
      <c r="H98" s="2" t="n"/>
      <c r="I98" s="2" t="n">
        <v>400</v>
      </c>
      <c r="J98" s="2" t="inlineStr">
        <is>
          <t>природный газ</t>
        </is>
      </c>
      <c r="K98" s="2" t="inlineStr">
        <is>
          <t>в контейнере</t>
        </is>
      </c>
      <c r="L98" s="2" t="inlineStr">
        <is>
          <t>candidate</t>
        </is>
      </c>
      <c r="M98" s="2" t="inlineStr">
        <is>
          <t>needs_verification</t>
        </is>
      </c>
      <c r="N98" s="2" t="inlineStr">
        <is>
          <t>SM Energia</t>
        </is>
      </c>
      <c r="O98" s="2" t="inlineStr">
        <is>
          <t>https://sm-energia.ru/catalog/gazoporshnevye_ustanovki/</t>
        </is>
      </c>
      <c r="P98" s="2" t="inlineStr">
        <is>
          <t>Вариант исполнения — кандидат; не публиковать без подтверждения.</t>
        </is>
      </c>
    </row>
    <row r="99">
      <c r="A99" s="2" t="inlineStr">
        <is>
          <t>GES-00098</t>
        </is>
      </c>
      <c r="B99" s="2" t="inlineStr">
        <is>
          <t>гпу-sinotruk-t12-15d-на-шасси</t>
        </is>
      </c>
      <c r="C99" s="2" t="inlineStr">
        <is>
          <t>ГПУ</t>
        </is>
      </c>
      <c r="D99" s="2" t="inlineStr">
        <is>
          <t>Sinotruk</t>
        </is>
      </c>
      <c r="E99" s="2" t="inlineStr">
        <is>
          <t>T12.15D</t>
        </is>
      </c>
      <c r="F99" s="2" t="inlineStr">
        <is>
          <t>T12.15D</t>
        </is>
      </c>
      <c r="G99" s="2" t="n">
        <v>200</v>
      </c>
      <c r="H99" s="2" t="n"/>
      <c r="I99" s="2" t="n">
        <v>400</v>
      </c>
      <c r="J99" s="2" t="inlineStr">
        <is>
          <t>природный газ</t>
        </is>
      </c>
      <c r="K99" s="2" t="inlineStr">
        <is>
          <t>на шасси</t>
        </is>
      </c>
      <c r="L99" s="2" t="inlineStr">
        <is>
          <t>candidate</t>
        </is>
      </c>
      <c r="M99" s="2" t="inlineStr">
        <is>
          <t>needs_verification</t>
        </is>
      </c>
      <c r="N99" s="2" t="inlineStr">
        <is>
          <t>SM Energia</t>
        </is>
      </c>
      <c r="O99" s="2" t="inlineStr">
        <is>
          <t>https://sm-energia.ru/catalog/gazoporshnevye_ustanovki/</t>
        </is>
      </c>
      <c r="P99" s="2" t="inlineStr">
        <is>
          <t>Вариант исполнения — кандидат; не публиковать без подтверждения.</t>
        </is>
      </c>
    </row>
    <row r="100">
      <c r="A100" s="2" t="inlineStr">
        <is>
          <t>GES-00099</t>
        </is>
      </c>
      <c r="B100" s="2" t="inlineStr">
        <is>
          <t>гпу-sinotruk-t13-15d</t>
        </is>
      </c>
      <c r="C100" s="2" t="inlineStr">
        <is>
          <t>ГПУ</t>
        </is>
      </c>
      <c r="D100" s="2" t="inlineStr">
        <is>
          <t>Sinotruk</t>
        </is>
      </c>
      <c r="E100" s="2" t="inlineStr">
        <is>
          <t>T13.15D</t>
        </is>
      </c>
      <c r="F100" s="2" t="inlineStr">
        <is>
          <t>T13.15D</t>
        </is>
      </c>
      <c r="G100" s="2" t="n">
        <v>250</v>
      </c>
      <c r="H100" s="2" t="n"/>
      <c r="I100" s="2" t="n">
        <v>400</v>
      </c>
      <c r="J100" s="2" t="inlineStr">
        <is>
          <t>природный газ</t>
        </is>
      </c>
      <c r="K100" s="2" t="inlineStr">
        <is>
          <t>кожух</t>
        </is>
      </c>
      <c r="L100" s="2" t="inlineStr">
        <is>
          <t>verified</t>
        </is>
      </c>
      <c r="M100" s="2" t="inlineStr">
        <is>
          <t>published_candidate</t>
        </is>
      </c>
      <c r="N100" s="2" t="inlineStr">
        <is>
          <t>SM Energia</t>
        </is>
      </c>
      <c r="O100" s="2" t="inlineStr">
        <is>
          <t>https://sm-energia.ru/catalog/gazoporshnevye_ustanovki/</t>
        </is>
      </c>
      <c r="P100" s="2" t="inlineStr">
        <is>
          <t>Проверить паспорт и точную модификацию перед публикацией.</t>
        </is>
      </c>
    </row>
    <row r="101">
      <c r="A101" s="2" t="inlineStr">
        <is>
          <t>GES-00100</t>
        </is>
      </c>
      <c r="B101" s="2" t="inlineStr">
        <is>
          <t>гпу-sinotruk-t13-15d-открытая</t>
        </is>
      </c>
      <c r="C101" s="2" t="inlineStr">
        <is>
          <t>ГПУ</t>
        </is>
      </c>
      <c r="D101" s="2" t="inlineStr">
        <is>
          <t>Sinotruk</t>
        </is>
      </c>
      <c r="E101" s="2" t="inlineStr">
        <is>
          <t>T13.15D</t>
        </is>
      </c>
      <c r="F101" s="2" t="inlineStr">
        <is>
          <t>T13.15D</t>
        </is>
      </c>
      <c r="G101" s="2" t="n">
        <v>250</v>
      </c>
      <c r="H101" s="2" t="n"/>
      <c r="I101" s="2" t="n">
        <v>400</v>
      </c>
      <c r="J101" s="2" t="inlineStr">
        <is>
          <t>природный газ</t>
        </is>
      </c>
      <c r="K101" s="2" t="inlineStr">
        <is>
          <t>открытая</t>
        </is>
      </c>
      <c r="L101" s="2" t="inlineStr">
        <is>
          <t>candidate</t>
        </is>
      </c>
      <c r="M101" s="2" t="inlineStr">
        <is>
          <t>needs_verification</t>
        </is>
      </c>
      <c r="N101" s="2" t="inlineStr">
        <is>
          <t>SM Energia</t>
        </is>
      </c>
      <c r="O101" s="2" t="inlineStr">
        <is>
          <t>https://sm-energia.ru/catalog/gazoporshnevye_ustanovki/</t>
        </is>
      </c>
      <c r="P101" s="2" t="inlineStr">
        <is>
          <t>Вариант исполнения — кандидат; не публиковать без подтверждения.</t>
        </is>
      </c>
    </row>
    <row r="102">
      <c r="A102" s="2" t="inlineStr">
        <is>
          <t>GES-00101</t>
        </is>
      </c>
      <c r="B102" s="2" t="inlineStr">
        <is>
          <t>гпу-sinotruk-t13-15d-в-кожухе</t>
        </is>
      </c>
      <c r="C102" s="2" t="inlineStr">
        <is>
          <t>ГПУ</t>
        </is>
      </c>
      <c r="D102" s="2" t="inlineStr">
        <is>
          <t>Sinotruk</t>
        </is>
      </c>
      <c r="E102" s="2" t="inlineStr">
        <is>
          <t>T13.15D</t>
        </is>
      </c>
      <c r="F102" s="2" t="inlineStr">
        <is>
          <t>T13.15D</t>
        </is>
      </c>
      <c r="G102" s="2" t="n">
        <v>250</v>
      </c>
      <c r="H102" s="2" t="n"/>
      <c r="I102" s="2" t="n">
        <v>400</v>
      </c>
      <c r="J102" s="2" t="inlineStr">
        <is>
          <t>природный газ</t>
        </is>
      </c>
      <c r="K102" s="2" t="inlineStr">
        <is>
          <t>в кожухе</t>
        </is>
      </c>
      <c r="L102" s="2" t="inlineStr">
        <is>
          <t>candidate</t>
        </is>
      </c>
      <c r="M102" s="2" t="inlineStr">
        <is>
          <t>needs_verification</t>
        </is>
      </c>
      <c r="N102" s="2" t="inlineStr">
        <is>
          <t>SM Energia</t>
        </is>
      </c>
      <c r="O102" s="2" t="inlineStr">
        <is>
          <t>https://sm-energia.ru/catalog/gazoporshnevye_ustanovki/</t>
        </is>
      </c>
      <c r="P102" s="2" t="inlineStr">
        <is>
          <t>Вариант исполнения — кандидат; не публиковать без подтверждения.</t>
        </is>
      </c>
    </row>
    <row r="103">
      <c r="A103" s="2" t="inlineStr">
        <is>
          <t>GES-00102</t>
        </is>
      </c>
      <c r="B103" s="2" t="inlineStr">
        <is>
          <t>гпу-sinotruk-t13-15d-в-контейнере</t>
        </is>
      </c>
      <c r="C103" s="2" t="inlineStr">
        <is>
          <t>ГПУ</t>
        </is>
      </c>
      <c r="D103" s="2" t="inlineStr">
        <is>
          <t>Sinotruk</t>
        </is>
      </c>
      <c r="E103" s="2" t="inlineStr">
        <is>
          <t>T13.15D</t>
        </is>
      </c>
      <c r="F103" s="2" t="inlineStr">
        <is>
          <t>T13.15D</t>
        </is>
      </c>
      <c r="G103" s="2" t="n">
        <v>250</v>
      </c>
      <c r="H103" s="2" t="n"/>
      <c r="I103" s="2" t="n">
        <v>400</v>
      </c>
      <c r="J103" s="2" t="inlineStr">
        <is>
          <t>природный газ</t>
        </is>
      </c>
      <c r="K103" s="2" t="inlineStr">
        <is>
          <t>в контейнере</t>
        </is>
      </c>
      <c r="L103" s="2" t="inlineStr">
        <is>
          <t>candidate</t>
        </is>
      </c>
      <c r="M103" s="2" t="inlineStr">
        <is>
          <t>needs_verification</t>
        </is>
      </c>
      <c r="N103" s="2" t="inlineStr">
        <is>
          <t>SM Energia</t>
        </is>
      </c>
      <c r="O103" s="2" t="inlineStr">
        <is>
          <t>https://sm-energia.ru/catalog/gazoporshnevye_ustanovki/</t>
        </is>
      </c>
      <c r="P103" s="2" t="inlineStr">
        <is>
          <t>Вариант исполнения — кандидат; не публиковать без подтверждения.</t>
        </is>
      </c>
    </row>
    <row r="104">
      <c r="A104" s="2" t="inlineStr">
        <is>
          <t>GES-00103</t>
        </is>
      </c>
      <c r="B104" s="2" t="inlineStr">
        <is>
          <t>гпу-sinotruk-t13-15d-на-шасси</t>
        </is>
      </c>
      <c r="C104" s="2" t="inlineStr">
        <is>
          <t>ГПУ</t>
        </is>
      </c>
      <c r="D104" s="2" t="inlineStr">
        <is>
          <t>Sinotruk</t>
        </is>
      </c>
      <c r="E104" s="2" t="inlineStr">
        <is>
          <t>T13.15D</t>
        </is>
      </c>
      <c r="F104" s="2" t="inlineStr">
        <is>
          <t>T13.15D</t>
        </is>
      </c>
      <c r="G104" s="2" t="n">
        <v>250</v>
      </c>
      <c r="H104" s="2" t="n"/>
      <c r="I104" s="2" t="n">
        <v>400</v>
      </c>
      <c r="J104" s="2" t="inlineStr">
        <is>
          <t>природный газ</t>
        </is>
      </c>
      <c r="K104" s="2" t="inlineStr">
        <is>
          <t>на шасси</t>
        </is>
      </c>
      <c r="L104" s="2" t="inlineStr">
        <is>
          <t>candidate</t>
        </is>
      </c>
      <c r="M104" s="2" t="inlineStr">
        <is>
          <t>needs_verification</t>
        </is>
      </c>
      <c r="N104" s="2" t="inlineStr">
        <is>
          <t>SM Energia</t>
        </is>
      </c>
      <c r="O104" s="2" t="inlineStr">
        <is>
          <t>https://sm-energia.ru/catalog/gazoporshnevye_ustanovki/</t>
        </is>
      </c>
      <c r="P104" s="2" t="inlineStr">
        <is>
          <t>Вариант исполнения — кандидат; не публиковать без подтверждения.</t>
        </is>
      </c>
    </row>
    <row r="105">
      <c r="A105" s="2" t="inlineStr">
        <is>
          <t>GES-00104</t>
        </is>
      </c>
      <c r="B105" s="2" t="inlineStr">
        <is>
          <t>гпу-vman-chg620v12c</t>
        </is>
      </c>
      <c r="C105" s="2" t="inlineStr">
        <is>
          <t>ГПУ</t>
        </is>
      </c>
      <c r="D105" s="2" t="inlineStr">
        <is>
          <t>VMAN</t>
        </is>
      </c>
      <c r="E105" s="2" t="inlineStr">
        <is>
          <t>CHG620V12C</t>
        </is>
      </c>
      <c r="F105" s="2" t="inlineStr">
        <is>
          <t>CHG620V12C</t>
        </is>
      </c>
      <c r="G105" s="2" t="n">
        <v>1000</v>
      </c>
      <c r="H105" s="2" t="n"/>
      <c r="I105" s="2" t="n">
        <v>400</v>
      </c>
      <c r="J105" s="2" t="inlineStr">
        <is>
          <t>природный газ</t>
        </is>
      </c>
      <c r="K105" s="2" t="inlineStr">
        <is>
          <t>контейнер</t>
        </is>
      </c>
      <c r="L105" s="2" t="inlineStr">
        <is>
          <t>verified</t>
        </is>
      </c>
      <c r="M105" s="2" t="inlineStr">
        <is>
          <t>published_candidate</t>
        </is>
      </c>
      <c r="N105" s="2" t="inlineStr">
        <is>
          <t>Global Mining</t>
        </is>
      </c>
      <c r="O105" s="2" t="inlineStr">
        <is>
          <t>https://globalmining.ru/catalog/gazoporshnevye_ustanovki/</t>
        </is>
      </c>
      <c r="P105" s="2" t="inlineStr">
        <is>
          <t>Проверить паспорт и точную модификацию перед публикацией.</t>
        </is>
      </c>
    </row>
    <row r="106">
      <c r="A106" s="2" t="inlineStr">
        <is>
          <t>GES-00105</t>
        </is>
      </c>
      <c r="B106" s="2" t="inlineStr">
        <is>
          <t>гпу-vman-chg620v12c-открытая</t>
        </is>
      </c>
      <c r="C106" s="2" t="inlineStr">
        <is>
          <t>ГПУ</t>
        </is>
      </c>
      <c r="D106" s="2" t="inlineStr">
        <is>
          <t>VMAN</t>
        </is>
      </c>
      <c r="E106" s="2" t="inlineStr">
        <is>
          <t>CHG620V12C</t>
        </is>
      </c>
      <c r="F106" s="2" t="inlineStr">
        <is>
          <t>CHG620V12C</t>
        </is>
      </c>
      <c r="G106" s="2" t="n">
        <v>1000</v>
      </c>
      <c r="H106" s="2" t="n"/>
      <c r="I106" s="2" t="n">
        <v>400</v>
      </c>
      <c r="J106" s="2" t="inlineStr">
        <is>
          <t>природный газ</t>
        </is>
      </c>
      <c r="K106" s="2" t="inlineStr">
        <is>
          <t>открытая</t>
        </is>
      </c>
      <c r="L106" s="2" t="inlineStr">
        <is>
          <t>candidate</t>
        </is>
      </c>
      <c r="M106" s="2" t="inlineStr">
        <is>
          <t>needs_verification</t>
        </is>
      </c>
      <c r="N106" s="2" t="inlineStr">
        <is>
          <t>Global Mining</t>
        </is>
      </c>
      <c r="O106" s="2" t="inlineStr">
        <is>
          <t>https://globalmining.ru/catalog/gazoporshnevye_ustanovki/</t>
        </is>
      </c>
      <c r="P106" s="2" t="inlineStr">
        <is>
          <t>Вариант исполнения — кандидат; не публиковать без подтверждения.</t>
        </is>
      </c>
    </row>
    <row r="107">
      <c r="A107" s="2" t="inlineStr">
        <is>
          <t>GES-00106</t>
        </is>
      </c>
      <c r="B107" s="2" t="inlineStr">
        <is>
          <t>гпу-vman-chg620v12c-в-кожухе</t>
        </is>
      </c>
      <c r="C107" s="2" t="inlineStr">
        <is>
          <t>ГПУ</t>
        </is>
      </c>
      <c r="D107" s="2" t="inlineStr">
        <is>
          <t>VMAN</t>
        </is>
      </c>
      <c r="E107" s="2" t="inlineStr">
        <is>
          <t>CHG620V12C</t>
        </is>
      </c>
      <c r="F107" s="2" t="inlineStr">
        <is>
          <t>CHG620V12C</t>
        </is>
      </c>
      <c r="G107" s="2" t="n">
        <v>1000</v>
      </c>
      <c r="H107" s="2" t="n"/>
      <c r="I107" s="2" t="n">
        <v>400</v>
      </c>
      <c r="J107" s="2" t="inlineStr">
        <is>
          <t>природный газ</t>
        </is>
      </c>
      <c r="K107" s="2" t="inlineStr">
        <is>
          <t>в кожухе</t>
        </is>
      </c>
      <c r="L107" s="2" t="inlineStr">
        <is>
          <t>candidate</t>
        </is>
      </c>
      <c r="M107" s="2" t="inlineStr">
        <is>
          <t>needs_verification</t>
        </is>
      </c>
      <c r="N107" s="2" t="inlineStr">
        <is>
          <t>Global Mining</t>
        </is>
      </c>
      <c r="O107" s="2" t="inlineStr">
        <is>
          <t>https://globalmining.ru/catalog/gazoporshnevye_ustanovki/</t>
        </is>
      </c>
      <c r="P107" s="2" t="inlineStr">
        <is>
          <t>Вариант исполнения — кандидат; не публиковать без подтверждения.</t>
        </is>
      </c>
    </row>
    <row r="108">
      <c r="A108" s="2" t="inlineStr">
        <is>
          <t>GES-00107</t>
        </is>
      </c>
      <c r="B108" s="2" t="inlineStr">
        <is>
          <t>гпу-vman-chg620v12c-в-контейнере</t>
        </is>
      </c>
      <c r="C108" s="2" t="inlineStr">
        <is>
          <t>ГПУ</t>
        </is>
      </c>
      <c r="D108" s="2" t="inlineStr">
        <is>
          <t>VMAN</t>
        </is>
      </c>
      <c r="E108" s="2" t="inlineStr">
        <is>
          <t>CHG620V12C</t>
        </is>
      </c>
      <c r="F108" s="2" t="inlineStr">
        <is>
          <t>CHG620V12C</t>
        </is>
      </c>
      <c r="G108" s="2" t="n">
        <v>1000</v>
      </c>
      <c r="H108" s="2" t="n"/>
      <c r="I108" s="2" t="n">
        <v>400</v>
      </c>
      <c r="J108" s="2" t="inlineStr">
        <is>
          <t>природный газ</t>
        </is>
      </c>
      <c r="K108" s="2" t="inlineStr">
        <is>
          <t>в контейнере</t>
        </is>
      </c>
      <c r="L108" s="2" t="inlineStr">
        <is>
          <t>candidate</t>
        </is>
      </c>
      <c r="M108" s="2" t="inlineStr">
        <is>
          <t>needs_verification</t>
        </is>
      </c>
      <c r="N108" s="2" t="inlineStr">
        <is>
          <t>Global Mining</t>
        </is>
      </c>
      <c r="O108" s="2" t="inlineStr">
        <is>
          <t>https://globalmining.ru/catalog/gazoporshnevye_ustanovki/</t>
        </is>
      </c>
      <c r="P108" s="2" t="inlineStr">
        <is>
          <t>Вариант исполнения — кандидат; не публиковать без подтверждения.</t>
        </is>
      </c>
    </row>
    <row r="109">
      <c r="A109" s="2" t="inlineStr">
        <is>
          <t>GES-00108</t>
        </is>
      </c>
      <c r="B109" s="2" t="inlineStr">
        <is>
          <t>гпу-vman-chg620v12c-на-шасси</t>
        </is>
      </c>
      <c r="C109" s="2" t="inlineStr">
        <is>
          <t>ГПУ</t>
        </is>
      </c>
      <c r="D109" s="2" t="inlineStr">
        <is>
          <t>VMAN</t>
        </is>
      </c>
      <c r="E109" s="2" t="inlineStr">
        <is>
          <t>CHG620V12C</t>
        </is>
      </c>
      <c r="F109" s="2" t="inlineStr">
        <is>
          <t>CHG620V12C</t>
        </is>
      </c>
      <c r="G109" s="2" t="n">
        <v>1000</v>
      </c>
      <c r="H109" s="2" t="n"/>
      <c r="I109" s="2" t="n">
        <v>400</v>
      </c>
      <c r="J109" s="2" t="inlineStr">
        <is>
          <t>природный газ</t>
        </is>
      </c>
      <c r="K109" s="2" t="inlineStr">
        <is>
          <t>на шасси</t>
        </is>
      </c>
      <c r="L109" s="2" t="inlineStr">
        <is>
          <t>candidate</t>
        </is>
      </c>
      <c r="M109" s="2" t="inlineStr">
        <is>
          <t>needs_verification</t>
        </is>
      </c>
      <c r="N109" s="2" t="inlineStr">
        <is>
          <t>Global Mining</t>
        </is>
      </c>
      <c r="O109" s="2" t="inlineStr">
        <is>
          <t>https://globalmining.ru/catalog/gazoporshnevye_ustanovki/</t>
        </is>
      </c>
      <c r="P109" s="2" t="inlineStr">
        <is>
          <t>Вариант исполнения — кандидат; не публиковать без подтверждения.</t>
        </is>
      </c>
    </row>
    <row r="110">
      <c r="A110" s="2" t="inlineStr">
        <is>
          <t>GES-00109</t>
        </is>
      </c>
      <c r="B110" s="2" t="inlineStr">
        <is>
          <t>гпу-vman-chg622v20c</t>
        </is>
      </c>
      <c r="C110" s="2" t="inlineStr">
        <is>
          <t>ГПУ</t>
        </is>
      </c>
      <c r="D110" s="2" t="inlineStr">
        <is>
          <t>VMAN</t>
        </is>
      </c>
      <c r="E110" s="2" t="inlineStr">
        <is>
          <t>CHG622V20C</t>
        </is>
      </c>
      <c r="F110" s="2" t="inlineStr">
        <is>
          <t>CHG622V20</t>
        </is>
      </c>
      <c r="G110" s="2" t="n">
        <v>2000</v>
      </c>
      <c r="H110" s="2" t="n"/>
      <c r="I110" s="2" t="n">
        <v>400</v>
      </c>
      <c r="J110" s="2" t="inlineStr">
        <is>
          <t>природный газ</t>
        </is>
      </c>
      <c r="K110" s="2" t="inlineStr">
        <is>
          <t>контейнер</t>
        </is>
      </c>
      <c r="L110" s="2" t="inlineStr">
        <is>
          <t>verified</t>
        </is>
      </c>
      <c r="M110" s="2" t="inlineStr">
        <is>
          <t>published_candidate</t>
        </is>
      </c>
      <c r="N110" s="2" t="inlineStr">
        <is>
          <t>Global Mining</t>
        </is>
      </c>
      <c r="O110" s="2" t="inlineStr">
        <is>
          <t>https://globalmining.ru/catalog/gazoporshnevye_ustanovki/</t>
        </is>
      </c>
      <c r="P110" s="2" t="inlineStr">
        <is>
          <t>Проверить паспорт и точную модификацию перед публикацией.</t>
        </is>
      </c>
    </row>
    <row r="111">
      <c r="A111" s="2" t="inlineStr">
        <is>
          <t>GES-00110</t>
        </is>
      </c>
      <c r="B111" s="2" t="inlineStr">
        <is>
          <t>гпу-vman-chg622v20c-открытая</t>
        </is>
      </c>
      <c r="C111" s="2" t="inlineStr">
        <is>
          <t>ГПУ</t>
        </is>
      </c>
      <c r="D111" s="2" t="inlineStr">
        <is>
          <t>VMAN</t>
        </is>
      </c>
      <c r="E111" s="2" t="inlineStr">
        <is>
          <t>CHG622V20C</t>
        </is>
      </c>
      <c r="F111" s="2" t="inlineStr">
        <is>
          <t>CHG622V20</t>
        </is>
      </c>
      <c r="G111" s="2" t="n">
        <v>2000</v>
      </c>
      <c r="H111" s="2" t="n"/>
      <c r="I111" s="2" t="n">
        <v>400</v>
      </c>
      <c r="J111" s="2" t="inlineStr">
        <is>
          <t>природный газ</t>
        </is>
      </c>
      <c r="K111" s="2" t="inlineStr">
        <is>
          <t>открытая</t>
        </is>
      </c>
      <c r="L111" s="2" t="inlineStr">
        <is>
          <t>candidate</t>
        </is>
      </c>
      <c r="M111" s="2" t="inlineStr">
        <is>
          <t>needs_verification</t>
        </is>
      </c>
      <c r="N111" s="2" t="inlineStr">
        <is>
          <t>Global Mining</t>
        </is>
      </c>
      <c r="O111" s="2" t="inlineStr">
        <is>
          <t>https://globalmining.ru/catalog/gazoporshnevye_ustanovki/</t>
        </is>
      </c>
      <c r="P111" s="2" t="inlineStr">
        <is>
          <t>Вариант исполнения — кандидат; не публиковать без подтверждения.</t>
        </is>
      </c>
    </row>
    <row r="112">
      <c r="A112" s="2" t="inlineStr">
        <is>
          <t>GES-00111</t>
        </is>
      </c>
      <c r="B112" s="2" t="inlineStr">
        <is>
          <t>гпу-vman-chg622v20c-в-кожухе</t>
        </is>
      </c>
      <c r="C112" s="2" t="inlineStr">
        <is>
          <t>ГПУ</t>
        </is>
      </c>
      <c r="D112" s="2" t="inlineStr">
        <is>
          <t>VMAN</t>
        </is>
      </c>
      <c r="E112" s="2" t="inlineStr">
        <is>
          <t>CHG622V20C</t>
        </is>
      </c>
      <c r="F112" s="2" t="inlineStr">
        <is>
          <t>CHG622V20</t>
        </is>
      </c>
      <c r="G112" s="2" t="n">
        <v>2000</v>
      </c>
      <c r="H112" s="2" t="n"/>
      <c r="I112" s="2" t="n">
        <v>400</v>
      </c>
      <c r="J112" s="2" t="inlineStr">
        <is>
          <t>природный газ</t>
        </is>
      </c>
      <c r="K112" s="2" t="inlineStr">
        <is>
          <t>в кожухе</t>
        </is>
      </c>
      <c r="L112" s="2" t="inlineStr">
        <is>
          <t>candidate</t>
        </is>
      </c>
      <c r="M112" s="2" t="inlineStr">
        <is>
          <t>needs_verification</t>
        </is>
      </c>
      <c r="N112" s="2" t="inlineStr">
        <is>
          <t>Global Mining</t>
        </is>
      </c>
      <c r="O112" s="2" t="inlineStr">
        <is>
          <t>https://globalmining.ru/catalog/gazoporshnevye_ustanovki/</t>
        </is>
      </c>
      <c r="P112" s="2" t="inlineStr">
        <is>
          <t>Вариант исполнения — кандидат; не публиковать без подтверждения.</t>
        </is>
      </c>
    </row>
    <row r="113">
      <c r="A113" s="2" t="inlineStr">
        <is>
          <t>GES-00112</t>
        </is>
      </c>
      <c r="B113" s="2" t="inlineStr">
        <is>
          <t>гпу-vman-chg622v20c-в-контейнере</t>
        </is>
      </c>
      <c r="C113" s="2" t="inlineStr">
        <is>
          <t>ГПУ</t>
        </is>
      </c>
      <c r="D113" s="2" t="inlineStr">
        <is>
          <t>VMAN</t>
        </is>
      </c>
      <c r="E113" s="2" t="inlineStr">
        <is>
          <t>CHG622V20C</t>
        </is>
      </c>
      <c r="F113" s="2" t="inlineStr">
        <is>
          <t>CHG622V20</t>
        </is>
      </c>
      <c r="G113" s="2" t="n">
        <v>2000</v>
      </c>
      <c r="H113" s="2" t="n"/>
      <c r="I113" s="2" t="n">
        <v>400</v>
      </c>
      <c r="J113" s="2" t="inlineStr">
        <is>
          <t>природный газ</t>
        </is>
      </c>
      <c r="K113" s="2" t="inlineStr">
        <is>
          <t>в контейнере</t>
        </is>
      </c>
      <c r="L113" s="2" t="inlineStr">
        <is>
          <t>candidate</t>
        </is>
      </c>
      <c r="M113" s="2" t="inlineStr">
        <is>
          <t>needs_verification</t>
        </is>
      </c>
      <c r="N113" s="2" t="inlineStr">
        <is>
          <t>Global Mining</t>
        </is>
      </c>
      <c r="O113" s="2" t="inlineStr">
        <is>
          <t>https://globalmining.ru/catalog/gazoporshnevye_ustanovki/</t>
        </is>
      </c>
      <c r="P113" s="2" t="inlineStr">
        <is>
          <t>Вариант исполнения — кандидат; не публиковать без подтверждения.</t>
        </is>
      </c>
    </row>
    <row r="114">
      <c r="A114" s="2" t="inlineStr">
        <is>
          <t>GES-00113</t>
        </is>
      </c>
      <c r="B114" s="2" t="inlineStr">
        <is>
          <t>гпу-vman-chg622v20c-на-шасси</t>
        </is>
      </c>
      <c r="C114" s="2" t="inlineStr">
        <is>
          <t>ГПУ</t>
        </is>
      </c>
      <c r="D114" s="2" t="inlineStr">
        <is>
          <t>VMAN</t>
        </is>
      </c>
      <c r="E114" s="2" t="inlineStr">
        <is>
          <t>CHG622V20C</t>
        </is>
      </c>
      <c r="F114" s="2" t="inlineStr">
        <is>
          <t>CHG622V20</t>
        </is>
      </c>
      <c r="G114" s="2" t="n">
        <v>2000</v>
      </c>
      <c r="H114" s="2" t="n"/>
      <c r="I114" s="2" t="n">
        <v>400</v>
      </c>
      <c r="J114" s="2" t="inlineStr">
        <is>
          <t>природный газ</t>
        </is>
      </c>
      <c r="K114" s="2" t="inlineStr">
        <is>
          <t>на шасси</t>
        </is>
      </c>
      <c r="L114" s="2" t="inlineStr">
        <is>
          <t>candidate</t>
        </is>
      </c>
      <c r="M114" s="2" t="inlineStr">
        <is>
          <t>needs_verification</t>
        </is>
      </c>
      <c r="N114" s="2" t="inlineStr">
        <is>
          <t>Global Mining</t>
        </is>
      </c>
      <c r="O114" s="2" t="inlineStr">
        <is>
          <t>https://globalmining.ru/catalog/gazoporshnevye_ustanovki/</t>
        </is>
      </c>
      <c r="P114" s="2" t="inlineStr">
        <is>
          <t>Вариант исполнения — кандидат; не публиковать без подтверждения.</t>
        </is>
      </c>
    </row>
    <row r="115">
      <c r="A115" s="2" t="inlineStr">
        <is>
          <t>GES-00114</t>
        </is>
      </c>
      <c r="B115" s="2" t="inlineStr">
        <is>
          <t>гпу-mwm-tcg-2020-v12</t>
        </is>
      </c>
      <c r="C115" s="2" t="inlineStr">
        <is>
          <t>ГПУ</t>
        </is>
      </c>
      <c r="D115" s="2" t="inlineStr">
        <is>
          <t>MWM</t>
        </is>
      </c>
      <c r="E115" s="2" t="inlineStr">
        <is>
          <t>TCG 2020 V12</t>
        </is>
      </c>
      <c r="F115" s="2" t="inlineStr">
        <is>
          <t>TCG 2020 V12</t>
        </is>
      </c>
      <c r="G115" s="2" t="n">
        <v>1200</v>
      </c>
      <c r="H115" s="2" t="n"/>
      <c r="I115" s="2" t="n">
        <v>400</v>
      </c>
      <c r="J115" s="2" t="inlineStr">
        <is>
          <t>природный газ</t>
        </is>
      </c>
      <c r="K115" s="2" t="inlineStr">
        <is>
          <t>открытая</t>
        </is>
      </c>
      <c r="L115" s="2" t="inlineStr">
        <is>
          <t>verified</t>
        </is>
      </c>
      <c r="M115" s="2" t="inlineStr">
        <is>
          <t>published_candidate</t>
        </is>
      </c>
      <c r="N115" s="2" t="inlineStr">
        <is>
          <t>Global Mining</t>
        </is>
      </c>
      <c r="O115" s="2" t="inlineStr">
        <is>
          <t>https://globalmining.ru/catalog/gazoporshnevye_ustanovki/</t>
        </is>
      </c>
      <c r="P115" s="2" t="inlineStr">
        <is>
          <t>Проверить паспорт и точную модификацию перед публикацией.</t>
        </is>
      </c>
    </row>
    <row r="116">
      <c r="A116" s="2" t="inlineStr">
        <is>
          <t>GES-00115</t>
        </is>
      </c>
      <c r="B116" s="2" t="inlineStr">
        <is>
          <t>гпу-mwm-tcg-2020-v12-в-кожухе</t>
        </is>
      </c>
      <c r="C116" s="2" t="inlineStr">
        <is>
          <t>ГПУ</t>
        </is>
      </c>
      <c r="D116" s="2" t="inlineStr">
        <is>
          <t>MWM</t>
        </is>
      </c>
      <c r="E116" s="2" t="inlineStr">
        <is>
          <t>TCG 2020 V12</t>
        </is>
      </c>
      <c r="F116" s="2" t="inlineStr">
        <is>
          <t>TCG 2020 V12</t>
        </is>
      </c>
      <c r="G116" s="2" t="n">
        <v>1200</v>
      </c>
      <c r="H116" s="2" t="n"/>
      <c r="I116" s="2" t="n">
        <v>400</v>
      </c>
      <c r="J116" s="2" t="inlineStr">
        <is>
          <t>природный газ</t>
        </is>
      </c>
      <c r="K116" s="2" t="inlineStr">
        <is>
          <t>в кожухе</t>
        </is>
      </c>
      <c r="L116" s="2" t="inlineStr">
        <is>
          <t>candidate</t>
        </is>
      </c>
      <c r="M116" s="2" t="inlineStr">
        <is>
          <t>needs_verification</t>
        </is>
      </c>
      <c r="N116" s="2" t="inlineStr">
        <is>
          <t>Global Mining</t>
        </is>
      </c>
      <c r="O116" s="2" t="inlineStr">
        <is>
          <t>https://globalmining.ru/catalog/gazoporshnevye_ustanovki/</t>
        </is>
      </c>
      <c r="P116" s="2" t="inlineStr">
        <is>
          <t>Вариант исполнения — кандидат; не публиковать без подтверждения.</t>
        </is>
      </c>
    </row>
    <row r="117">
      <c r="A117" s="2" t="inlineStr">
        <is>
          <t>GES-00116</t>
        </is>
      </c>
      <c r="B117" s="2" t="inlineStr">
        <is>
          <t>гпу-mwm-tcg-2020-v12-в-контейнере</t>
        </is>
      </c>
      <c r="C117" s="2" t="inlineStr">
        <is>
          <t>ГПУ</t>
        </is>
      </c>
      <c r="D117" s="2" t="inlineStr">
        <is>
          <t>MWM</t>
        </is>
      </c>
      <c r="E117" s="2" t="inlineStr">
        <is>
          <t>TCG 2020 V12</t>
        </is>
      </c>
      <c r="F117" s="2" t="inlineStr">
        <is>
          <t>TCG 2020 V12</t>
        </is>
      </c>
      <c r="G117" s="2" t="n">
        <v>1200</v>
      </c>
      <c r="H117" s="2" t="n"/>
      <c r="I117" s="2" t="n">
        <v>400</v>
      </c>
      <c r="J117" s="2" t="inlineStr">
        <is>
          <t>природный газ</t>
        </is>
      </c>
      <c r="K117" s="2" t="inlineStr">
        <is>
          <t>в контейнере</t>
        </is>
      </c>
      <c r="L117" s="2" t="inlineStr">
        <is>
          <t>candidate</t>
        </is>
      </c>
      <c r="M117" s="2" t="inlineStr">
        <is>
          <t>needs_verification</t>
        </is>
      </c>
      <c r="N117" s="2" t="inlineStr">
        <is>
          <t>Global Mining</t>
        </is>
      </c>
      <c r="O117" s="2" t="inlineStr">
        <is>
          <t>https://globalmining.ru/catalog/gazoporshnevye_ustanovki/</t>
        </is>
      </c>
      <c r="P117" s="2" t="inlineStr">
        <is>
          <t>Вариант исполнения — кандидат; не публиковать без подтверждения.</t>
        </is>
      </c>
    </row>
    <row r="118">
      <c r="A118" s="2" t="inlineStr">
        <is>
          <t>GES-00117</t>
        </is>
      </c>
      <c r="B118" s="2" t="inlineStr">
        <is>
          <t>гпу-mwm-tcg-2020-v12-на-шасси</t>
        </is>
      </c>
      <c r="C118" s="2" t="inlineStr">
        <is>
          <t>ГПУ</t>
        </is>
      </c>
      <c r="D118" s="2" t="inlineStr">
        <is>
          <t>MWM</t>
        </is>
      </c>
      <c r="E118" s="2" t="inlineStr">
        <is>
          <t>TCG 2020 V12</t>
        </is>
      </c>
      <c r="F118" s="2" t="inlineStr">
        <is>
          <t>TCG 2020 V12</t>
        </is>
      </c>
      <c r="G118" s="2" t="n">
        <v>1200</v>
      </c>
      <c r="H118" s="2" t="n"/>
      <c r="I118" s="2" t="n">
        <v>400</v>
      </c>
      <c r="J118" s="2" t="inlineStr">
        <is>
          <t>природный газ</t>
        </is>
      </c>
      <c r="K118" s="2" t="inlineStr">
        <is>
          <t>на шасси</t>
        </is>
      </c>
      <c r="L118" s="2" t="inlineStr">
        <is>
          <t>candidate</t>
        </is>
      </c>
      <c r="M118" s="2" t="inlineStr">
        <is>
          <t>needs_verification</t>
        </is>
      </c>
      <c r="N118" s="2" t="inlineStr">
        <is>
          <t>Global Mining</t>
        </is>
      </c>
      <c r="O118" s="2" t="inlineStr">
        <is>
          <t>https://globalmining.ru/catalog/gazoporshnevye_ustanovki/</t>
        </is>
      </c>
      <c r="P118" s="2" t="inlineStr">
        <is>
          <t>Вариант исполнения — кандидат; не публиковать без подтверждения.</t>
        </is>
      </c>
    </row>
    <row r="119">
      <c r="A119" s="2" t="inlineStr">
        <is>
          <t>GES-00118</t>
        </is>
      </c>
      <c r="B119" s="2" t="inlineStr">
        <is>
          <t>гпу-mwm-tcg-2020-v16-k</t>
        </is>
      </c>
      <c r="C119" s="2" t="inlineStr">
        <is>
          <t>ГПУ</t>
        </is>
      </c>
      <c r="D119" s="2" t="inlineStr">
        <is>
          <t>MWM</t>
        </is>
      </c>
      <c r="E119" s="2" t="inlineStr">
        <is>
          <t>TCG 2020 V16 K</t>
        </is>
      </c>
      <c r="F119" s="2" t="inlineStr">
        <is>
          <t>TCG 2020 V16 K</t>
        </is>
      </c>
      <c r="G119" s="2" t="n">
        <v>1500</v>
      </c>
      <c r="H119" s="2" t="n"/>
      <c r="I119" s="2" t="n">
        <v>400</v>
      </c>
      <c r="J119" s="2" t="inlineStr">
        <is>
          <t>природный газ</t>
        </is>
      </c>
      <c r="K119" s="2" t="inlineStr">
        <is>
          <t>открытая</t>
        </is>
      </c>
      <c r="L119" s="2" t="inlineStr">
        <is>
          <t>verified</t>
        </is>
      </c>
      <c r="M119" s="2" t="inlineStr">
        <is>
          <t>published_candidate</t>
        </is>
      </c>
      <c r="N119" s="2" t="inlineStr">
        <is>
          <t>Global Mining</t>
        </is>
      </c>
      <c r="O119" s="2" t="inlineStr">
        <is>
          <t>https://globalmining.ru/catalog/gazoporshnevye_ustanovki/</t>
        </is>
      </c>
      <c r="P119" s="2" t="inlineStr">
        <is>
          <t>Проверить паспорт и точную модификацию перед публикацией.</t>
        </is>
      </c>
    </row>
    <row r="120">
      <c r="A120" s="2" t="inlineStr">
        <is>
          <t>GES-00119</t>
        </is>
      </c>
      <c r="B120" s="2" t="inlineStr">
        <is>
          <t>гпу-mwm-tcg-2020-v16-k-в-кожухе</t>
        </is>
      </c>
      <c r="C120" s="2" t="inlineStr">
        <is>
          <t>ГПУ</t>
        </is>
      </c>
      <c r="D120" s="2" t="inlineStr">
        <is>
          <t>MWM</t>
        </is>
      </c>
      <c r="E120" s="2" t="inlineStr">
        <is>
          <t>TCG 2020 V16 K</t>
        </is>
      </c>
      <c r="F120" s="2" t="inlineStr">
        <is>
          <t>TCG 2020 V16 K</t>
        </is>
      </c>
      <c r="G120" s="2" t="n">
        <v>1500</v>
      </c>
      <c r="H120" s="2" t="n"/>
      <c r="I120" s="2" t="n">
        <v>400</v>
      </c>
      <c r="J120" s="2" t="inlineStr">
        <is>
          <t>природный газ</t>
        </is>
      </c>
      <c r="K120" s="2" t="inlineStr">
        <is>
          <t>в кожухе</t>
        </is>
      </c>
      <c r="L120" s="2" t="inlineStr">
        <is>
          <t>candidate</t>
        </is>
      </c>
      <c r="M120" s="2" t="inlineStr">
        <is>
          <t>needs_verification</t>
        </is>
      </c>
      <c r="N120" s="2" t="inlineStr">
        <is>
          <t>Global Mining</t>
        </is>
      </c>
      <c r="O120" s="2" t="inlineStr">
        <is>
          <t>https://globalmining.ru/catalog/gazoporshnevye_ustanovki/</t>
        </is>
      </c>
      <c r="P120" s="2" t="inlineStr">
        <is>
          <t>Вариант исполнения — кандидат; не публиковать без подтверждения.</t>
        </is>
      </c>
    </row>
    <row r="121">
      <c r="A121" s="2" t="inlineStr">
        <is>
          <t>GES-00120</t>
        </is>
      </c>
      <c r="B121" s="2" t="inlineStr">
        <is>
          <t>гпу-mwm-tcg-2020-v16-k-в-контейнере</t>
        </is>
      </c>
      <c r="C121" s="2" t="inlineStr">
        <is>
          <t>ГПУ</t>
        </is>
      </c>
      <c r="D121" s="2" t="inlineStr">
        <is>
          <t>MWM</t>
        </is>
      </c>
      <c r="E121" s="2" t="inlineStr">
        <is>
          <t>TCG 2020 V16 K</t>
        </is>
      </c>
      <c r="F121" s="2" t="inlineStr">
        <is>
          <t>TCG 2020 V16 K</t>
        </is>
      </c>
      <c r="G121" s="2" t="n">
        <v>1500</v>
      </c>
      <c r="H121" s="2" t="n"/>
      <c r="I121" s="2" t="n">
        <v>400</v>
      </c>
      <c r="J121" s="2" t="inlineStr">
        <is>
          <t>природный газ</t>
        </is>
      </c>
      <c r="K121" s="2" t="inlineStr">
        <is>
          <t>в контейнере</t>
        </is>
      </c>
      <c r="L121" s="2" t="inlineStr">
        <is>
          <t>candidate</t>
        </is>
      </c>
      <c r="M121" s="2" t="inlineStr">
        <is>
          <t>needs_verification</t>
        </is>
      </c>
      <c r="N121" s="2" t="inlineStr">
        <is>
          <t>Global Mining</t>
        </is>
      </c>
      <c r="O121" s="2" t="inlineStr">
        <is>
          <t>https://globalmining.ru/catalog/gazoporshnevye_ustanovki/</t>
        </is>
      </c>
      <c r="P121" s="2" t="inlineStr">
        <is>
          <t>Вариант исполнения — кандидат; не публиковать без подтверждения.</t>
        </is>
      </c>
    </row>
    <row r="122">
      <c r="A122" s="2" t="inlineStr">
        <is>
          <t>GES-00121</t>
        </is>
      </c>
      <c r="B122" s="2" t="inlineStr">
        <is>
          <t>гпу-mwm-tcg-2020-v16-k-на-шасси</t>
        </is>
      </c>
      <c r="C122" s="2" t="inlineStr">
        <is>
          <t>ГПУ</t>
        </is>
      </c>
      <c r="D122" s="2" t="inlineStr">
        <is>
          <t>MWM</t>
        </is>
      </c>
      <c r="E122" s="2" t="inlineStr">
        <is>
          <t>TCG 2020 V16 K</t>
        </is>
      </c>
      <c r="F122" s="2" t="inlineStr">
        <is>
          <t>TCG 2020 V16 K</t>
        </is>
      </c>
      <c r="G122" s="2" t="n">
        <v>1500</v>
      </c>
      <c r="H122" s="2" t="n"/>
      <c r="I122" s="2" t="n">
        <v>400</v>
      </c>
      <c r="J122" s="2" t="inlineStr">
        <is>
          <t>природный газ</t>
        </is>
      </c>
      <c r="K122" s="2" t="inlineStr">
        <is>
          <t>на шасси</t>
        </is>
      </c>
      <c r="L122" s="2" t="inlineStr">
        <is>
          <t>candidate</t>
        </is>
      </c>
      <c r="M122" s="2" t="inlineStr">
        <is>
          <t>needs_verification</t>
        </is>
      </c>
      <c r="N122" s="2" t="inlineStr">
        <is>
          <t>Global Mining</t>
        </is>
      </c>
      <c r="O122" s="2" t="inlineStr">
        <is>
          <t>https://globalmining.ru/catalog/gazoporshnevye_ustanovki/</t>
        </is>
      </c>
      <c r="P122" s="2" t="inlineStr">
        <is>
          <t>Вариант исполнения — кандидат; не публиковать без подтверждения.</t>
        </is>
      </c>
    </row>
    <row r="123">
      <c r="A123" s="2" t="inlineStr">
        <is>
          <t>GES-00122</t>
        </is>
      </c>
      <c r="B123" s="2" t="inlineStr">
        <is>
          <t>гпу-mwm-tcg-2020-v20</t>
        </is>
      </c>
      <c r="C123" s="2" t="inlineStr">
        <is>
          <t>ГПУ</t>
        </is>
      </c>
      <c r="D123" s="2" t="inlineStr">
        <is>
          <t>MWM</t>
        </is>
      </c>
      <c r="E123" s="2" t="inlineStr">
        <is>
          <t>TCG 2020 V20</t>
        </is>
      </c>
      <c r="F123" s="2" t="inlineStr">
        <is>
          <t>TCG 2020 V20</t>
        </is>
      </c>
      <c r="G123" s="2" t="n">
        <v>2000</v>
      </c>
      <c r="H123" s="2" t="n"/>
      <c r="I123" s="2" t="n">
        <v>400</v>
      </c>
      <c r="J123" s="2" t="inlineStr">
        <is>
          <t>природный газ</t>
        </is>
      </c>
      <c r="K123" s="2" t="inlineStr">
        <is>
          <t>контейнер</t>
        </is>
      </c>
      <c r="L123" s="2" t="inlineStr">
        <is>
          <t>verified</t>
        </is>
      </c>
      <c r="M123" s="2" t="inlineStr">
        <is>
          <t>published_candidate</t>
        </is>
      </c>
      <c r="N123" s="2" t="inlineStr">
        <is>
          <t>Global Mining</t>
        </is>
      </c>
      <c r="O123" s="2" t="inlineStr">
        <is>
          <t>https://globalmining.ru/catalog/gazoporshnevye_ustanovki/</t>
        </is>
      </c>
      <c r="P123" s="2" t="inlineStr">
        <is>
          <t>Проверить паспорт и точную модификацию перед публикацией.</t>
        </is>
      </c>
    </row>
    <row r="124">
      <c r="A124" s="2" t="inlineStr">
        <is>
          <t>GES-00123</t>
        </is>
      </c>
      <c r="B124" s="2" t="inlineStr">
        <is>
          <t>гпу-mwm-tcg-2020-v20-открытая</t>
        </is>
      </c>
      <c r="C124" s="2" t="inlineStr">
        <is>
          <t>ГПУ</t>
        </is>
      </c>
      <c r="D124" s="2" t="inlineStr">
        <is>
          <t>MWM</t>
        </is>
      </c>
      <c r="E124" s="2" t="inlineStr">
        <is>
          <t>TCG 2020 V20</t>
        </is>
      </c>
      <c r="F124" s="2" t="inlineStr">
        <is>
          <t>TCG 2020 V20</t>
        </is>
      </c>
      <c r="G124" s="2" t="n">
        <v>2000</v>
      </c>
      <c r="H124" s="2" t="n"/>
      <c r="I124" s="2" t="n">
        <v>400</v>
      </c>
      <c r="J124" s="2" t="inlineStr">
        <is>
          <t>природный газ</t>
        </is>
      </c>
      <c r="K124" s="2" t="inlineStr">
        <is>
          <t>открытая</t>
        </is>
      </c>
      <c r="L124" s="2" t="inlineStr">
        <is>
          <t>candidate</t>
        </is>
      </c>
      <c r="M124" s="2" t="inlineStr">
        <is>
          <t>needs_verification</t>
        </is>
      </c>
      <c r="N124" s="2" t="inlineStr">
        <is>
          <t>Global Mining</t>
        </is>
      </c>
      <c r="O124" s="2" t="inlineStr">
        <is>
          <t>https://globalmining.ru/catalog/gazoporshnevye_ustanovki/</t>
        </is>
      </c>
      <c r="P124" s="2" t="inlineStr">
        <is>
          <t>Вариант исполнения — кандидат; не публиковать без подтверждения.</t>
        </is>
      </c>
    </row>
    <row r="125">
      <c r="A125" s="2" t="inlineStr">
        <is>
          <t>GES-00124</t>
        </is>
      </c>
      <c r="B125" s="2" t="inlineStr">
        <is>
          <t>гпу-mwm-tcg-2020-v20-в-кожухе</t>
        </is>
      </c>
      <c r="C125" s="2" t="inlineStr">
        <is>
          <t>ГПУ</t>
        </is>
      </c>
      <c r="D125" s="2" t="inlineStr">
        <is>
          <t>MWM</t>
        </is>
      </c>
      <c r="E125" s="2" t="inlineStr">
        <is>
          <t>TCG 2020 V20</t>
        </is>
      </c>
      <c r="F125" s="2" t="inlineStr">
        <is>
          <t>TCG 2020 V20</t>
        </is>
      </c>
      <c r="G125" s="2" t="n">
        <v>2000</v>
      </c>
      <c r="H125" s="2" t="n"/>
      <c r="I125" s="2" t="n">
        <v>400</v>
      </c>
      <c r="J125" s="2" t="inlineStr">
        <is>
          <t>природный газ</t>
        </is>
      </c>
      <c r="K125" s="2" t="inlineStr">
        <is>
          <t>в кожухе</t>
        </is>
      </c>
      <c r="L125" s="2" t="inlineStr">
        <is>
          <t>candidate</t>
        </is>
      </c>
      <c r="M125" s="2" t="inlineStr">
        <is>
          <t>needs_verification</t>
        </is>
      </c>
      <c r="N125" s="2" t="inlineStr">
        <is>
          <t>Global Mining</t>
        </is>
      </c>
      <c r="O125" s="2" t="inlineStr">
        <is>
          <t>https://globalmining.ru/catalog/gazoporshnevye_ustanovki/</t>
        </is>
      </c>
      <c r="P125" s="2" t="inlineStr">
        <is>
          <t>Вариант исполнения — кандидат; не публиковать без подтверждения.</t>
        </is>
      </c>
    </row>
    <row r="126">
      <c r="A126" s="2" t="inlineStr">
        <is>
          <t>GES-00125</t>
        </is>
      </c>
      <c r="B126" s="2" t="inlineStr">
        <is>
          <t>гпу-mwm-tcg-2020-v20-в-контейнере</t>
        </is>
      </c>
      <c r="C126" s="2" t="inlineStr">
        <is>
          <t>ГПУ</t>
        </is>
      </c>
      <c r="D126" s="2" t="inlineStr">
        <is>
          <t>MWM</t>
        </is>
      </c>
      <c r="E126" s="2" t="inlineStr">
        <is>
          <t>TCG 2020 V20</t>
        </is>
      </c>
      <c r="F126" s="2" t="inlineStr">
        <is>
          <t>TCG 2020 V20</t>
        </is>
      </c>
      <c r="G126" s="2" t="n">
        <v>2000</v>
      </c>
      <c r="H126" s="2" t="n"/>
      <c r="I126" s="2" t="n">
        <v>400</v>
      </c>
      <c r="J126" s="2" t="inlineStr">
        <is>
          <t>природный газ</t>
        </is>
      </c>
      <c r="K126" s="2" t="inlineStr">
        <is>
          <t>в контейнере</t>
        </is>
      </c>
      <c r="L126" s="2" t="inlineStr">
        <is>
          <t>candidate</t>
        </is>
      </c>
      <c r="M126" s="2" t="inlineStr">
        <is>
          <t>needs_verification</t>
        </is>
      </c>
      <c r="N126" s="2" t="inlineStr">
        <is>
          <t>Global Mining</t>
        </is>
      </c>
      <c r="O126" s="2" t="inlineStr">
        <is>
          <t>https://globalmining.ru/catalog/gazoporshnevye_ustanovki/</t>
        </is>
      </c>
      <c r="P126" s="2" t="inlineStr">
        <is>
          <t>Вариант исполнения — кандидат; не публиковать без подтверждения.</t>
        </is>
      </c>
    </row>
    <row r="127">
      <c r="A127" s="2" t="inlineStr">
        <is>
          <t>GES-00126</t>
        </is>
      </c>
      <c r="B127" s="2" t="inlineStr">
        <is>
          <t>гпу-mwm-tcg-2020-v20-на-шасси</t>
        </is>
      </c>
      <c r="C127" s="2" t="inlineStr">
        <is>
          <t>ГПУ</t>
        </is>
      </c>
      <c r="D127" s="2" t="inlineStr">
        <is>
          <t>MWM</t>
        </is>
      </c>
      <c r="E127" s="2" t="inlineStr">
        <is>
          <t>TCG 2020 V20</t>
        </is>
      </c>
      <c r="F127" s="2" t="inlineStr">
        <is>
          <t>TCG 2020 V20</t>
        </is>
      </c>
      <c r="G127" s="2" t="n">
        <v>2000</v>
      </c>
      <c r="H127" s="2" t="n"/>
      <c r="I127" s="2" t="n">
        <v>400</v>
      </c>
      <c r="J127" s="2" t="inlineStr">
        <is>
          <t>природный газ</t>
        </is>
      </c>
      <c r="K127" s="2" t="inlineStr">
        <is>
          <t>на шасси</t>
        </is>
      </c>
      <c r="L127" s="2" t="inlineStr">
        <is>
          <t>candidate</t>
        </is>
      </c>
      <c r="M127" s="2" t="inlineStr">
        <is>
          <t>needs_verification</t>
        </is>
      </c>
      <c r="N127" s="2" t="inlineStr">
        <is>
          <t>Global Mining</t>
        </is>
      </c>
      <c r="O127" s="2" t="inlineStr">
        <is>
          <t>https://globalmining.ru/catalog/gazoporshnevye_ustanovki/</t>
        </is>
      </c>
      <c r="P127" s="2" t="inlineStr">
        <is>
          <t>Вариант исполнения — кандидат; не публиковать без подтверждения.</t>
        </is>
      </c>
    </row>
    <row r="128">
      <c r="A128" s="2" t="inlineStr">
        <is>
          <t>GES-00127</t>
        </is>
      </c>
      <c r="B128" s="2" t="inlineStr">
        <is>
          <t>гпу-mwm-tcg-3020-v20</t>
        </is>
      </c>
      <c r="C128" s="2" t="inlineStr">
        <is>
          <t>ГПУ</t>
        </is>
      </c>
      <c r="D128" s="2" t="inlineStr">
        <is>
          <t>MWM</t>
        </is>
      </c>
      <c r="E128" s="2" t="inlineStr">
        <is>
          <t>TCG 3020 V20</t>
        </is>
      </c>
      <c r="F128" s="2" t="inlineStr">
        <is>
          <t>TCG 3020 V20</t>
        </is>
      </c>
      <c r="G128" s="2" t="n">
        <v>2300</v>
      </c>
      <c r="H128" s="2" t="n"/>
      <c r="I128" s="2" t="n">
        <v>400</v>
      </c>
      <c r="J128" s="2" t="inlineStr">
        <is>
          <t>природный газ</t>
        </is>
      </c>
      <c r="K128" s="2" t="inlineStr">
        <is>
          <t>открытая</t>
        </is>
      </c>
      <c r="L128" s="2" t="inlineStr">
        <is>
          <t>verified</t>
        </is>
      </c>
      <c r="M128" s="2" t="inlineStr">
        <is>
          <t>published_candidate</t>
        </is>
      </c>
      <c r="N128" s="2" t="inlineStr">
        <is>
          <t>Global Mining</t>
        </is>
      </c>
      <c r="O128" s="2" t="inlineStr">
        <is>
          <t>https://globalmining.ru/catalog/gazoporshnevye_ustanovki/</t>
        </is>
      </c>
      <c r="P128" s="2" t="inlineStr">
        <is>
          <t>Проверить паспорт и точную модификацию перед публикацией.</t>
        </is>
      </c>
    </row>
    <row r="129">
      <c r="A129" s="2" t="inlineStr">
        <is>
          <t>GES-00128</t>
        </is>
      </c>
      <c r="B129" s="2" t="inlineStr">
        <is>
          <t>гпу-mwm-tcg-3020-v20-в-кожухе</t>
        </is>
      </c>
      <c r="C129" s="2" t="inlineStr">
        <is>
          <t>ГПУ</t>
        </is>
      </c>
      <c r="D129" s="2" t="inlineStr">
        <is>
          <t>MWM</t>
        </is>
      </c>
      <c r="E129" s="2" t="inlineStr">
        <is>
          <t>TCG 3020 V20</t>
        </is>
      </c>
      <c r="F129" s="2" t="inlineStr">
        <is>
          <t>TCG 3020 V20</t>
        </is>
      </c>
      <c r="G129" s="2" t="n">
        <v>2300</v>
      </c>
      <c r="H129" s="2" t="n"/>
      <c r="I129" s="2" t="n">
        <v>400</v>
      </c>
      <c r="J129" s="2" t="inlineStr">
        <is>
          <t>природный газ</t>
        </is>
      </c>
      <c r="K129" s="2" t="inlineStr">
        <is>
          <t>в кожухе</t>
        </is>
      </c>
      <c r="L129" s="2" t="inlineStr">
        <is>
          <t>candidate</t>
        </is>
      </c>
      <c r="M129" s="2" t="inlineStr">
        <is>
          <t>needs_verification</t>
        </is>
      </c>
      <c r="N129" s="2" t="inlineStr">
        <is>
          <t>Global Mining</t>
        </is>
      </c>
      <c r="O129" s="2" t="inlineStr">
        <is>
          <t>https://globalmining.ru/catalog/gazoporshnevye_ustanovki/</t>
        </is>
      </c>
      <c r="P129" s="2" t="inlineStr">
        <is>
          <t>Вариант исполнения — кандидат; не публиковать без подтверждения.</t>
        </is>
      </c>
    </row>
    <row r="130">
      <c r="A130" s="2" t="inlineStr">
        <is>
          <t>GES-00129</t>
        </is>
      </c>
      <c r="B130" s="2" t="inlineStr">
        <is>
          <t>гпу-mwm-tcg-3020-v20-в-контейнере</t>
        </is>
      </c>
      <c r="C130" s="2" t="inlineStr">
        <is>
          <t>ГПУ</t>
        </is>
      </c>
      <c r="D130" s="2" t="inlineStr">
        <is>
          <t>MWM</t>
        </is>
      </c>
      <c r="E130" s="2" t="inlineStr">
        <is>
          <t>TCG 3020 V20</t>
        </is>
      </c>
      <c r="F130" s="2" t="inlineStr">
        <is>
          <t>TCG 3020 V20</t>
        </is>
      </c>
      <c r="G130" s="2" t="n">
        <v>2300</v>
      </c>
      <c r="H130" s="2" t="n"/>
      <c r="I130" s="2" t="n">
        <v>400</v>
      </c>
      <c r="J130" s="2" t="inlineStr">
        <is>
          <t>природный газ</t>
        </is>
      </c>
      <c r="K130" s="2" t="inlineStr">
        <is>
          <t>в контейнере</t>
        </is>
      </c>
      <c r="L130" s="2" t="inlineStr">
        <is>
          <t>candidate</t>
        </is>
      </c>
      <c r="M130" s="2" t="inlineStr">
        <is>
          <t>needs_verification</t>
        </is>
      </c>
      <c r="N130" s="2" t="inlineStr">
        <is>
          <t>Global Mining</t>
        </is>
      </c>
      <c r="O130" s="2" t="inlineStr">
        <is>
          <t>https://globalmining.ru/catalog/gazoporshnevye_ustanovki/</t>
        </is>
      </c>
      <c r="P130" s="2" t="inlineStr">
        <is>
          <t>Вариант исполнения — кандидат; не публиковать без подтверждения.</t>
        </is>
      </c>
    </row>
    <row r="131">
      <c r="A131" s="2" t="inlineStr">
        <is>
          <t>GES-00130</t>
        </is>
      </c>
      <c r="B131" s="2" t="inlineStr">
        <is>
          <t>гпу-mwm-tcg-3020-v20-на-шасси</t>
        </is>
      </c>
      <c r="C131" s="2" t="inlineStr">
        <is>
          <t>ГПУ</t>
        </is>
      </c>
      <c r="D131" s="2" t="inlineStr">
        <is>
          <t>MWM</t>
        </is>
      </c>
      <c r="E131" s="2" t="inlineStr">
        <is>
          <t>TCG 3020 V20</t>
        </is>
      </c>
      <c r="F131" s="2" t="inlineStr">
        <is>
          <t>TCG 3020 V20</t>
        </is>
      </c>
      <c r="G131" s="2" t="n">
        <v>2300</v>
      </c>
      <c r="H131" s="2" t="n"/>
      <c r="I131" s="2" t="n">
        <v>400</v>
      </c>
      <c r="J131" s="2" t="inlineStr">
        <is>
          <t>природный газ</t>
        </is>
      </c>
      <c r="K131" s="2" t="inlineStr">
        <is>
          <t>на шасси</t>
        </is>
      </c>
      <c r="L131" s="2" t="inlineStr">
        <is>
          <t>candidate</t>
        </is>
      </c>
      <c r="M131" s="2" t="inlineStr">
        <is>
          <t>needs_verification</t>
        </is>
      </c>
      <c r="N131" s="2" t="inlineStr">
        <is>
          <t>Global Mining</t>
        </is>
      </c>
      <c r="O131" s="2" t="inlineStr">
        <is>
          <t>https://globalmining.ru/catalog/gazoporshnevye_ustanovki/</t>
        </is>
      </c>
      <c r="P131" s="2" t="inlineStr">
        <is>
          <t>Вариант исполнения — кандидат; не публиковать без подтверждения.</t>
        </is>
      </c>
    </row>
    <row r="132">
      <c r="A132" s="2" t="inlineStr">
        <is>
          <t>GES-00131</t>
        </is>
      </c>
      <c r="B132" s="2" t="inlineStr">
        <is>
          <t>гпу-mtu-8v4000-family</t>
        </is>
      </c>
      <c r="C132" s="2" t="inlineStr">
        <is>
          <t>ГПУ</t>
        </is>
      </c>
      <c r="D132" s="2" t="inlineStr">
        <is>
          <t>MTU</t>
        </is>
      </c>
      <c r="E132" s="2" t="inlineStr">
        <is>
          <t>8V4000 family</t>
        </is>
      </c>
      <c r="F132" s="2" t="inlineStr">
        <is>
          <t>8V4000L64FNER</t>
        </is>
      </c>
      <c r="G132" s="2" t="n">
        <v>1013</v>
      </c>
      <c r="H132" s="2" t="n"/>
      <c r="I132" s="2" t="n">
        <v>400</v>
      </c>
      <c r="J132" s="2" t="inlineStr">
        <is>
          <t>природный газ</t>
        </is>
      </c>
      <c r="K132" s="2" t="inlineStr">
        <is>
          <t>уточнить</t>
        </is>
      </c>
      <c r="L132" s="2" t="inlineStr">
        <is>
          <t>verified</t>
        </is>
      </c>
      <c r="M132" s="2" t="inlineStr">
        <is>
          <t>published_candidate</t>
        </is>
      </c>
      <c r="N132" s="2" t="inlineStr">
        <is>
          <t>Global Mining</t>
        </is>
      </c>
      <c r="O132" s="2" t="inlineStr">
        <is>
          <t>https://globalmining.ru/catalog/gazoporshnevye_ustanovki/</t>
        </is>
      </c>
      <c r="P132" s="2" t="inlineStr">
        <is>
          <t>Проверить паспорт и точную модификацию перед публикацией.</t>
        </is>
      </c>
    </row>
    <row r="133">
      <c r="A133" s="2" t="inlineStr">
        <is>
          <t>GES-00132</t>
        </is>
      </c>
      <c r="B133" s="2" t="inlineStr">
        <is>
          <t>гпу-mtu-8v4000-family-открытая</t>
        </is>
      </c>
      <c r="C133" s="2" t="inlineStr">
        <is>
          <t>ГПУ</t>
        </is>
      </c>
      <c r="D133" s="2" t="inlineStr">
        <is>
          <t>MTU</t>
        </is>
      </c>
      <c r="E133" s="2" t="inlineStr">
        <is>
          <t>8V4000 family</t>
        </is>
      </c>
      <c r="F133" s="2" t="inlineStr">
        <is>
          <t>8V4000L64FNER</t>
        </is>
      </c>
      <c r="G133" s="2" t="n">
        <v>1013</v>
      </c>
      <c r="H133" s="2" t="n"/>
      <c r="I133" s="2" t="n">
        <v>400</v>
      </c>
      <c r="J133" s="2" t="inlineStr">
        <is>
          <t>природный газ</t>
        </is>
      </c>
      <c r="K133" s="2" t="inlineStr">
        <is>
          <t>открытая</t>
        </is>
      </c>
      <c r="L133" s="2" t="inlineStr">
        <is>
          <t>candidate</t>
        </is>
      </c>
      <c r="M133" s="2" t="inlineStr">
        <is>
          <t>needs_verification</t>
        </is>
      </c>
      <c r="N133" s="2" t="inlineStr">
        <is>
          <t>Global Mining</t>
        </is>
      </c>
      <c r="O133" s="2" t="inlineStr">
        <is>
          <t>https://globalmining.ru/catalog/gazoporshnevye_ustanovki/</t>
        </is>
      </c>
      <c r="P133" s="2" t="inlineStr">
        <is>
          <t>Вариант исполнения — кандидат; не публиковать без подтверждения.</t>
        </is>
      </c>
    </row>
    <row r="134">
      <c r="A134" s="2" t="inlineStr">
        <is>
          <t>GES-00133</t>
        </is>
      </c>
      <c r="B134" s="2" t="inlineStr">
        <is>
          <t>гпу-mtu-8v4000-family-в-кожухе</t>
        </is>
      </c>
      <c r="C134" s="2" t="inlineStr">
        <is>
          <t>ГПУ</t>
        </is>
      </c>
      <c r="D134" s="2" t="inlineStr">
        <is>
          <t>MTU</t>
        </is>
      </c>
      <c r="E134" s="2" t="inlineStr">
        <is>
          <t>8V4000 family</t>
        </is>
      </c>
      <c r="F134" s="2" t="inlineStr">
        <is>
          <t>8V4000L64FNER</t>
        </is>
      </c>
      <c r="G134" s="2" t="n">
        <v>1013</v>
      </c>
      <c r="H134" s="2" t="n"/>
      <c r="I134" s="2" t="n">
        <v>400</v>
      </c>
      <c r="J134" s="2" t="inlineStr">
        <is>
          <t>природный газ</t>
        </is>
      </c>
      <c r="K134" s="2" t="inlineStr">
        <is>
          <t>в кожухе</t>
        </is>
      </c>
      <c r="L134" s="2" t="inlineStr">
        <is>
          <t>candidate</t>
        </is>
      </c>
      <c r="M134" s="2" t="inlineStr">
        <is>
          <t>needs_verification</t>
        </is>
      </c>
      <c r="N134" s="2" t="inlineStr">
        <is>
          <t>Global Mining</t>
        </is>
      </c>
      <c r="O134" s="2" t="inlineStr">
        <is>
          <t>https://globalmining.ru/catalog/gazoporshnevye_ustanovki/</t>
        </is>
      </c>
      <c r="P134" s="2" t="inlineStr">
        <is>
          <t>Вариант исполнения — кандидат; не публиковать без подтверждения.</t>
        </is>
      </c>
    </row>
    <row r="135">
      <c r="A135" s="2" t="inlineStr">
        <is>
          <t>GES-00134</t>
        </is>
      </c>
      <c r="B135" s="2" t="inlineStr">
        <is>
          <t>гпу-mtu-8v4000-family-в-контейнере</t>
        </is>
      </c>
      <c r="C135" s="2" t="inlineStr">
        <is>
          <t>ГПУ</t>
        </is>
      </c>
      <c r="D135" s="2" t="inlineStr">
        <is>
          <t>MTU</t>
        </is>
      </c>
      <c r="E135" s="2" t="inlineStr">
        <is>
          <t>8V4000 family</t>
        </is>
      </c>
      <c r="F135" s="2" t="inlineStr">
        <is>
          <t>8V4000L64FNER</t>
        </is>
      </c>
      <c r="G135" s="2" t="n">
        <v>1013</v>
      </c>
      <c r="H135" s="2" t="n"/>
      <c r="I135" s="2" t="n">
        <v>400</v>
      </c>
      <c r="J135" s="2" t="inlineStr">
        <is>
          <t>природный газ</t>
        </is>
      </c>
      <c r="K135" s="2" t="inlineStr">
        <is>
          <t>в контейнере</t>
        </is>
      </c>
      <c r="L135" s="2" t="inlineStr">
        <is>
          <t>candidate</t>
        </is>
      </c>
      <c r="M135" s="2" t="inlineStr">
        <is>
          <t>needs_verification</t>
        </is>
      </c>
      <c r="N135" s="2" t="inlineStr">
        <is>
          <t>Global Mining</t>
        </is>
      </c>
      <c r="O135" s="2" t="inlineStr">
        <is>
          <t>https://globalmining.ru/catalog/gazoporshnevye_ustanovki/</t>
        </is>
      </c>
      <c r="P135" s="2" t="inlineStr">
        <is>
          <t>Вариант исполнения — кандидат; не публиковать без подтверждения.</t>
        </is>
      </c>
    </row>
    <row r="136">
      <c r="A136" s="2" t="inlineStr">
        <is>
          <t>GES-00135</t>
        </is>
      </c>
      <c r="B136" s="2" t="inlineStr">
        <is>
          <t>гпу-mtu-8v4000-family-на-шасси</t>
        </is>
      </c>
      <c r="C136" s="2" t="inlineStr">
        <is>
          <t>ГПУ</t>
        </is>
      </c>
      <c r="D136" s="2" t="inlineStr">
        <is>
          <t>MTU</t>
        </is>
      </c>
      <c r="E136" s="2" t="inlineStr">
        <is>
          <t>8V4000 family</t>
        </is>
      </c>
      <c r="F136" s="2" t="inlineStr">
        <is>
          <t>8V4000L64FNER</t>
        </is>
      </c>
      <c r="G136" s="2" t="n">
        <v>1013</v>
      </c>
      <c r="H136" s="2" t="n"/>
      <c r="I136" s="2" t="n">
        <v>400</v>
      </c>
      <c r="J136" s="2" t="inlineStr">
        <is>
          <t>природный газ</t>
        </is>
      </c>
      <c r="K136" s="2" t="inlineStr">
        <is>
          <t>на шасси</t>
        </is>
      </c>
      <c r="L136" s="2" t="inlineStr">
        <is>
          <t>candidate</t>
        </is>
      </c>
      <c r="M136" s="2" t="inlineStr">
        <is>
          <t>needs_verification</t>
        </is>
      </c>
      <c r="N136" s="2" t="inlineStr">
        <is>
          <t>Global Mining</t>
        </is>
      </c>
      <c r="O136" s="2" t="inlineStr">
        <is>
          <t>https://globalmining.ru/catalog/gazoporshnevye_ustanovki/</t>
        </is>
      </c>
      <c r="P136" s="2" t="inlineStr">
        <is>
          <t>Вариант исполнения — кандидат; не публиковать без подтверждения.</t>
        </is>
      </c>
    </row>
    <row r="137">
      <c r="A137" s="2" t="inlineStr">
        <is>
          <t>GES-00136</t>
        </is>
      </c>
      <c r="B137" s="2" t="inlineStr">
        <is>
          <t>гпу-mtu-12v4000-family</t>
        </is>
      </c>
      <c r="C137" s="2" t="inlineStr">
        <is>
          <t>ГПУ</t>
        </is>
      </c>
      <c r="D137" s="2" t="inlineStr">
        <is>
          <t>MTU</t>
        </is>
      </c>
      <c r="E137" s="2" t="inlineStr">
        <is>
          <t>12V4000 family</t>
        </is>
      </c>
      <c r="F137" s="2" t="inlineStr">
        <is>
          <t>12V4000L33FN</t>
        </is>
      </c>
      <c r="G137" s="2" t="n">
        <v>1286</v>
      </c>
      <c r="H137" s="2" t="n"/>
      <c r="I137" s="2" t="n">
        <v>400</v>
      </c>
      <c r="J137" s="2" t="inlineStr">
        <is>
          <t>природный газ</t>
        </is>
      </c>
      <c r="K137" s="2" t="inlineStr">
        <is>
          <t>уточнить</t>
        </is>
      </c>
      <c r="L137" s="2" t="inlineStr">
        <is>
          <t>verified</t>
        </is>
      </c>
      <c r="M137" s="2" t="inlineStr">
        <is>
          <t>published_candidate</t>
        </is>
      </c>
      <c r="N137" s="2" t="inlineStr">
        <is>
          <t>Global Mining</t>
        </is>
      </c>
      <c r="O137" s="2" t="inlineStr">
        <is>
          <t>https://globalmining.ru/catalog/gazoporshnevye_ustanovki/</t>
        </is>
      </c>
      <c r="P137" s="2" t="inlineStr">
        <is>
          <t>Проверить паспорт и точную модификацию перед публикацией.</t>
        </is>
      </c>
    </row>
    <row r="138">
      <c r="A138" s="2" t="inlineStr">
        <is>
          <t>GES-00137</t>
        </is>
      </c>
      <c r="B138" s="2" t="inlineStr">
        <is>
          <t>гпу-mtu-12v4000-family-открытая</t>
        </is>
      </c>
      <c r="C138" s="2" t="inlineStr">
        <is>
          <t>ГПУ</t>
        </is>
      </c>
      <c r="D138" s="2" t="inlineStr">
        <is>
          <t>MTU</t>
        </is>
      </c>
      <c r="E138" s="2" t="inlineStr">
        <is>
          <t>12V4000 family</t>
        </is>
      </c>
      <c r="F138" s="2" t="inlineStr">
        <is>
          <t>12V4000L33FN</t>
        </is>
      </c>
      <c r="G138" s="2" t="n">
        <v>1286</v>
      </c>
      <c r="H138" s="2" t="n"/>
      <c r="I138" s="2" t="n">
        <v>400</v>
      </c>
      <c r="J138" s="2" t="inlineStr">
        <is>
          <t>природный газ</t>
        </is>
      </c>
      <c r="K138" s="2" t="inlineStr">
        <is>
          <t>открытая</t>
        </is>
      </c>
      <c r="L138" s="2" t="inlineStr">
        <is>
          <t>candidate</t>
        </is>
      </c>
      <c r="M138" s="2" t="inlineStr">
        <is>
          <t>needs_verification</t>
        </is>
      </c>
      <c r="N138" s="2" t="inlineStr">
        <is>
          <t>Global Mining</t>
        </is>
      </c>
      <c r="O138" s="2" t="inlineStr">
        <is>
          <t>https://globalmining.ru/catalog/gazoporshnevye_ustanovki/</t>
        </is>
      </c>
      <c r="P138" s="2" t="inlineStr">
        <is>
          <t>Вариант исполнения — кандидат; не публиковать без подтверждения.</t>
        </is>
      </c>
    </row>
    <row r="139">
      <c r="A139" s="2" t="inlineStr">
        <is>
          <t>GES-00138</t>
        </is>
      </c>
      <c r="B139" s="2" t="inlineStr">
        <is>
          <t>гпу-mtu-12v4000-family-в-кожухе</t>
        </is>
      </c>
      <c r="C139" s="2" t="inlineStr">
        <is>
          <t>ГПУ</t>
        </is>
      </c>
      <c r="D139" s="2" t="inlineStr">
        <is>
          <t>MTU</t>
        </is>
      </c>
      <c r="E139" s="2" t="inlineStr">
        <is>
          <t>12V4000 family</t>
        </is>
      </c>
      <c r="F139" s="2" t="inlineStr">
        <is>
          <t>12V4000L33FN</t>
        </is>
      </c>
      <c r="G139" s="2" t="n">
        <v>1286</v>
      </c>
      <c r="H139" s="2" t="n"/>
      <c r="I139" s="2" t="n">
        <v>400</v>
      </c>
      <c r="J139" s="2" t="inlineStr">
        <is>
          <t>природный газ</t>
        </is>
      </c>
      <c r="K139" s="2" t="inlineStr">
        <is>
          <t>в кожухе</t>
        </is>
      </c>
      <c r="L139" s="2" t="inlineStr">
        <is>
          <t>candidate</t>
        </is>
      </c>
      <c r="M139" s="2" t="inlineStr">
        <is>
          <t>needs_verification</t>
        </is>
      </c>
      <c r="N139" s="2" t="inlineStr">
        <is>
          <t>Global Mining</t>
        </is>
      </c>
      <c r="O139" s="2" t="inlineStr">
        <is>
          <t>https://globalmining.ru/catalog/gazoporshnevye_ustanovki/</t>
        </is>
      </c>
      <c r="P139" s="2" t="inlineStr">
        <is>
          <t>Вариант исполнения — кандидат; не публиковать без подтверждения.</t>
        </is>
      </c>
    </row>
    <row r="140">
      <c r="A140" s="2" t="inlineStr">
        <is>
          <t>GES-00139</t>
        </is>
      </c>
      <c r="B140" s="2" t="inlineStr">
        <is>
          <t>гпу-mtu-12v4000-family-в-контейнере</t>
        </is>
      </c>
      <c r="C140" s="2" t="inlineStr">
        <is>
          <t>ГПУ</t>
        </is>
      </c>
      <c r="D140" s="2" t="inlineStr">
        <is>
          <t>MTU</t>
        </is>
      </c>
      <c r="E140" s="2" t="inlineStr">
        <is>
          <t>12V4000 family</t>
        </is>
      </c>
      <c r="F140" s="2" t="inlineStr">
        <is>
          <t>12V4000L33FN</t>
        </is>
      </c>
      <c r="G140" s="2" t="n">
        <v>1286</v>
      </c>
      <c r="H140" s="2" t="n"/>
      <c r="I140" s="2" t="n">
        <v>400</v>
      </c>
      <c r="J140" s="2" t="inlineStr">
        <is>
          <t>природный газ</t>
        </is>
      </c>
      <c r="K140" s="2" t="inlineStr">
        <is>
          <t>в контейнере</t>
        </is>
      </c>
      <c r="L140" s="2" t="inlineStr">
        <is>
          <t>candidate</t>
        </is>
      </c>
      <c r="M140" s="2" t="inlineStr">
        <is>
          <t>needs_verification</t>
        </is>
      </c>
      <c r="N140" s="2" t="inlineStr">
        <is>
          <t>Global Mining</t>
        </is>
      </c>
      <c r="O140" s="2" t="inlineStr">
        <is>
          <t>https://globalmining.ru/catalog/gazoporshnevye_ustanovki/</t>
        </is>
      </c>
      <c r="P140" s="2" t="inlineStr">
        <is>
          <t>Вариант исполнения — кандидат; не публиковать без подтверждения.</t>
        </is>
      </c>
    </row>
    <row r="141">
      <c r="A141" s="2" t="inlineStr">
        <is>
          <t>GES-00140</t>
        </is>
      </c>
      <c r="B141" s="2" t="inlineStr">
        <is>
          <t>гпу-mtu-12v4000-family-на-шасси</t>
        </is>
      </c>
      <c r="C141" s="2" t="inlineStr">
        <is>
          <t>ГПУ</t>
        </is>
      </c>
      <c r="D141" s="2" t="inlineStr">
        <is>
          <t>MTU</t>
        </is>
      </c>
      <c r="E141" s="2" t="inlineStr">
        <is>
          <t>12V4000 family</t>
        </is>
      </c>
      <c r="F141" s="2" t="inlineStr">
        <is>
          <t>12V4000L33FN</t>
        </is>
      </c>
      <c r="G141" s="2" t="n">
        <v>1286</v>
      </c>
      <c r="H141" s="2" t="n"/>
      <c r="I141" s="2" t="n">
        <v>400</v>
      </c>
      <c r="J141" s="2" t="inlineStr">
        <is>
          <t>природный газ</t>
        </is>
      </c>
      <c r="K141" s="2" t="inlineStr">
        <is>
          <t>на шасси</t>
        </is>
      </c>
      <c r="L141" s="2" t="inlineStr">
        <is>
          <t>candidate</t>
        </is>
      </c>
      <c r="M141" s="2" t="inlineStr">
        <is>
          <t>needs_verification</t>
        </is>
      </c>
      <c r="N141" s="2" t="inlineStr">
        <is>
          <t>Global Mining</t>
        </is>
      </c>
      <c r="O141" s="2" t="inlineStr">
        <is>
          <t>https://globalmining.ru/catalog/gazoporshnevye_ustanovki/</t>
        </is>
      </c>
      <c r="P141" s="2" t="inlineStr">
        <is>
          <t>Вариант исполнения — кандидат; не публиковать без подтверждения.</t>
        </is>
      </c>
    </row>
    <row r="142">
      <c r="A142" s="2" t="inlineStr">
        <is>
          <t>GES-00141</t>
        </is>
      </c>
      <c r="B142" s="2" t="inlineStr">
        <is>
          <t>гпу-mtu-16v4000l33fn</t>
        </is>
      </c>
      <c r="C142" s="2" t="inlineStr">
        <is>
          <t>ГПУ</t>
        </is>
      </c>
      <c r="D142" s="2" t="inlineStr">
        <is>
          <t>MTU</t>
        </is>
      </c>
      <c r="E142" s="2" t="inlineStr">
        <is>
          <t>16V4000L33FN</t>
        </is>
      </c>
      <c r="F142" s="2" t="inlineStr">
        <is>
          <t>16V4000L33FN</t>
        </is>
      </c>
      <c r="G142" s="2" t="n">
        <v>1554</v>
      </c>
      <c r="H142" s="2" t="n"/>
      <c r="I142" s="2" t="n">
        <v>400</v>
      </c>
      <c r="J142" s="2" t="inlineStr">
        <is>
          <t>природный газ</t>
        </is>
      </c>
      <c r="K142" s="2" t="inlineStr">
        <is>
          <t>открытая</t>
        </is>
      </c>
      <c r="L142" s="2" t="inlineStr">
        <is>
          <t>verified</t>
        </is>
      </c>
      <c r="M142" s="2" t="inlineStr">
        <is>
          <t>published_candidate</t>
        </is>
      </c>
      <c r="N142" s="2" t="inlineStr">
        <is>
          <t>Global Mining</t>
        </is>
      </c>
      <c r="O142" s="2" t="inlineStr">
        <is>
          <t>https://globalmining.ru/catalog/gazoporshnevye_ustanovki/</t>
        </is>
      </c>
      <c r="P142" s="2" t="inlineStr">
        <is>
          <t>Проверить паспорт и точную модификацию перед публикацией.</t>
        </is>
      </c>
    </row>
    <row r="143">
      <c r="A143" s="2" t="inlineStr">
        <is>
          <t>GES-00142</t>
        </is>
      </c>
      <c r="B143" s="2" t="inlineStr">
        <is>
          <t>гпу-mtu-16v4000l33fn-в-кожухе</t>
        </is>
      </c>
      <c r="C143" s="2" t="inlineStr">
        <is>
          <t>ГПУ</t>
        </is>
      </c>
      <c r="D143" s="2" t="inlineStr">
        <is>
          <t>MTU</t>
        </is>
      </c>
      <c r="E143" s="2" t="inlineStr">
        <is>
          <t>16V4000L33FN</t>
        </is>
      </c>
      <c r="F143" s="2" t="inlineStr">
        <is>
          <t>16V4000L33FN</t>
        </is>
      </c>
      <c r="G143" s="2" t="n">
        <v>1554</v>
      </c>
      <c r="H143" s="2" t="n"/>
      <c r="I143" s="2" t="n">
        <v>400</v>
      </c>
      <c r="J143" s="2" t="inlineStr">
        <is>
          <t>природный газ</t>
        </is>
      </c>
      <c r="K143" s="2" t="inlineStr">
        <is>
          <t>в кожухе</t>
        </is>
      </c>
      <c r="L143" s="2" t="inlineStr">
        <is>
          <t>candidate</t>
        </is>
      </c>
      <c r="M143" s="2" t="inlineStr">
        <is>
          <t>needs_verification</t>
        </is>
      </c>
      <c r="N143" s="2" t="inlineStr">
        <is>
          <t>Global Mining</t>
        </is>
      </c>
      <c r="O143" s="2" t="inlineStr">
        <is>
          <t>https://globalmining.ru/catalog/gazoporshnevye_ustanovki/</t>
        </is>
      </c>
      <c r="P143" s="2" t="inlineStr">
        <is>
          <t>Вариант исполнения — кандидат; не публиковать без подтверждения.</t>
        </is>
      </c>
    </row>
    <row r="144">
      <c r="A144" s="2" t="inlineStr">
        <is>
          <t>GES-00143</t>
        </is>
      </c>
      <c r="B144" s="2" t="inlineStr">
        <is>
          <t>гпу-mtu-16v4000l33fn-в-контейнере</t>
        </is>
      </c>
      <c r="C144" s="2" t="inlineStr">
        <is>
          <t>ГПУ</t>
        </is>
      </c>
      <c r="D144" s="2" t="inlineStr">
        <is>
          <t>MTU</t>
        </is>
      </c>
      <c r="E144" s="2" t="inlineStr">
        <is>
          <t>16V4000L33FN</t>
        </is>
      </c>
      <c r="F144" s="2" t="inlineStr">
        <is>
          <t>16V4000L33FN</t>
        </is>
      </c>
      <c r="G144" s="2" t="n">
        <v>1554</v>
      </c>
      <c r="H144" s="2" t="n"/>
      <c r="I144" s="2" t="n">
        <v>400</v>
      </c>
      <c r="J144" s="2" t="inlineStr">
        <is>
          <t>природный газ</t>
        </is>
      </c>
      <c r="K144" s="2" t="inlineStr">
        <is>
          <t>в контейнере</t>
        </is>
      </c>
      <c r="L144" s="2" t="inlineStr">
        <is>
          <t>candidate</t>
        </is>
      </c>
      <c r="M144" s="2" t="inlineStr">
        <is>
          <t>needs_verification</t>
        </is>
      </c>
      <c r="N144" s="2" t="inlineStr">
        <is>
          <t>Global Mining</t>
        </is>
      </c>
      <c r="O144" s="2" t="inlineStr">
        <is>
          <t>https://globalmining.ru/catalog/gazoporshnevye_ustanovki/</t>
        </is>
      </c>
      <c r="P144" s="2" t="inlineStr">
        <is>
          <t>Вариант исполнения — кандидат; не публиковать без подтверждения.</t>
        </is>
      </c>
    </row>
    <row r="145">
      <c r="A145" s="2" t="inlineStr">
        <is>
          <t>GES-00144</t>
        </is>
      </c>
      <c r="B145" s="2" t="inlineStr">
        <is>
          <t>гпу-mtu-16v4000l33fn-на-шасси</t>
        </is>
      </c>
      <c r="C145" s="2" t="inlineStr">
        <is>
          <t>ГПУ</t>
        </is>
      </c>
      <c r="D145" s="2" t="inlineStr">
        <is>
          <t>MTU</t>
        </is>
      </c>
      <c r="E145" s="2" t="inlineStr">
        <is>
          <t>16V4000L33FN</t>
        </is>
      </c>
      <c r="F145" s="2" t="inlineStr">
        <is>
          <t>16V4000L33FN</t>
        </is>
      </c>
      <c r="G145" s="2" t="n">
        <v>1554</v>
      </c>
      <c r="H145" s="2" t="n"/>
      <c r="I145" s="2" t="n">
        <v>400</v>
      </c>
      <c r="J145" s="2" t="inlineStr">
        <is>
          <t>природный газ</t>
        </is>
      </c>
      <c r="K145" s="2" t="inlineStr">
        <is>
          <t>на шасси</t>
        </is>
      </c>
      <c r="L145" s="2" t="inlineStr">
        <is>
          <t>candidate</t>
        </is>
      </c>
      <c r="M145" s="2" t="inlineStr">
        <is>
          <t>needs_verification</t>
        </is>
      </c>
      <c r="N145" s="2" t="inlineStr">
        <is>
          <t>Global Mining</t>
        </is>
      </c>
      <c r="O145" s="2" t="inlineStr">
        <is>
          <t>https://globalmining.ru/catalog/gazoporshnevye_ustanovki/</t>
        </is>
      </c>
      <c r="P145" s="2" t="inlineStr">
        <is>
          <t>Вариант исполнения — кандидат; не публиковать без подтверждения.</t>
        </is>
      </c>
    </row>
    <row r="146">
      <c r="A146" s="2" t="inlineStr">
        <is>
          <t>GES-00145</t>
        </is>
      </c>
      <c r="B146" s="2" t="inlineStr">
        <is>
          <t>гпу-mtu-16v4000l33fn-1700</t>
        </is>
      </c>
      <c r="C146" s="2" t="inlineStr">
        <is>
          <t>ГПУ</t>
        </is>
      </c>
      <c r="D146" s="2" t="inlineStr">
        <is>
          <t>MTU</t>
        </is>
      </c>
      <c r="E146" s="2" t="inlineStr">
        <is>
          <t>16V4000L33FN 1700</t>
        </is>
      </c>
      <c r="F146" s="2" t="inlineStr">
        <is>
          <t>16V4000L33FN</t>
        </is>
      </c>
      <c r="G146" s="2" t="n">
        <v>1700</v>
      </c>
      <c r="H146" s="2" t="n"/>
      <c r="I146" s="2" t="n">
        <v>400</v>
      </c>
      <c r="J146" s="2" t="inlineStr">
        <is>
          <t>природный газ</t>
        </is>
      </c>
      <c r="K146" s="2" t="inlineStr">
        <is>
          <t>открытая</t>
        </is>
      </c>
      <c r="L146" s="2" t="inlineStr">
        <is>
          <t>verified</t>
        </is>
      </c>
      <c r="M146" s="2" t="inlineStr">
        <is>
          <t>published_candidate</t>
        </is>
      </c>
      <c r="N146" s="2" t="inlineStr">
        <is>
          <t>Global Mining</t>
        </is>
      </c>
      <c r="O146" s="2" t="inlineStr">
        <is>
          <t>https://globalmining.ru/catalog/gazoporshnevye_ustanovki/</t>
        </is>
      </c>
      <c r="P146" s="2" t="inlineStr">
        <is>
          <t>Проверить паспорт и точную модификацию перед публикацией.</t>
        </is>
      </c>
    </row>
    <row r="147">
      <c r="A147" s="2" t="inlineStr">
        <is>
          <t>GES-00146</t>
        </is>
      </c>
      <c r="B147" s="2" t="inlineStr">
        <is>
          <t>гпу-mtu-16v4000l33fn-1700-в-кожухе</t>
        </is>
      </c>
      <c r="C147" s="2" t="inlineStr">
        <is>
          <t>ГПУ</t>
        </is>
      </c>
      <c r="D147" s="2" t="inlineStr">
        <is>
          <t>MTU</t>
        </is>
      </c>
      <c r="E147" s="2" t="inlineStr">
        <is>
          <t>16V4000L33FN 1700</t>
        </is>
      </c>
      <c r="F147" s="2" t="inlineStr">
        <is>
          <t>16V4000L33FN</t>
        </is>
      </c>
      <c r="G147" s="2" t="n">
        <v>1700</v>
      </c>
      <c r="H147" s="2" t="n"/>
      <c r="I147" s="2" t="n">
        <v>400</v>
      </c>
      <c r="J147" s="2" t="inlineStr">
        <is>
          <t>природный газ</t>
        </is>
      </c>
      <c r="K147" s="2" t="inlineStr">
        <is>
          <t>в кожухе</t>
        </is>
      </c>
      <c r="L147" s="2" t="inlineStr">
        <is>
          <t>candidate</t>
        </is>
      </c>
      <c r="M147" s="2" t="inlineStr">
        <is>
          <t>needs_verification</t>
        </is>
      </c>
      <c r="N147" s="2" t="inlineStr">
        <is>
          <t>Global Mining</t>
        </is>
      </c>
      <c r="O147" s="2" t="inlineStr">
        <is>
          <t>https://globalmining.ru/catalog/gazoporshnevye_ustanovki/</t>
        </is>
      </c>
      <c r="P147" s="2" t="inlineStr">
        <is>
          <t>Вариант исполнения — кандидат; не публиковать без подтверждения.</t>
        </is>
      </c>
    </row>
    <row r="148">
      <c r="A148" s="2" t="inlineStr">
        <is>
          <t>GES-00147</t>
        </is>
      </c>
      <c r="B148" s="2" t="inlineStr">
        <is>
          <t>гпу-mtu-16v4000l33fn-1700-в-контейнере</t>
        </is>
      </c>
      <c r="C148" s="2" t="inlineStr">
        <is>
          <t>ГПУ</t>
        </is>
      </c>
      <c r="D148" s="2" t="inlineStr">
        <is>
          <t>MTU</t>
        </is>
      </c>
      <c r="E148" s="2" t="inlineStr">
        <is>
          <t>16V4000L33FN 1700</t>
        </is>
      </c>
      <c r="F148" s="2" t="inlineStr">
        <is>
          <t>16V4000L33FN</t>
        </is>
      </c>
      <c r="G148" s="2" t="n">
        <v>1700</v>
      </c>
      <c r="H148" s="2" t="n"/>
      <c r="I148" s="2" t="n">
        <v>400</v>
      </c>
      <c r="J148" s="2" t="inlineStr">
        <is>
          <t>природный газ</t>
        </is>
      </c>
      <c r="K148" s="2" t="inlineStr">
        <is>
          <t>в контейнере</t>
        </is>
      </c>
      <c r="L148" s="2" t="inlineStr">
        <is>
          <t>candidate</t>
        </is>
      </c>
      <c r="M148" s="2" t="inlineStr">
        <is>
          <t>needs_verification</t>
        </is>
      </c>
      <c r="N148" s="2" t="inlineStr">
        <is>
          <t>Global Mining</t>
        </is>
      </c>
      <c r="O148" s="2" t="inlineStr">
        <is>
          <t>https://globalmining.ru/catalog/gazoporshnevye_ustanovki/</t>
        </is>
      </c>
      <c r="P148" s="2" t="inlineStr">
        <is>
          <t>Вариант исполнения — кандидат; не публиковать без подтверждения.</t>
        </is>
      </c>
    </row>
    <row r="149">
      <c r="A149" s="2" t="inlineStr">
        <is>
          <t>GES-00148</t>
        </is>
      </c>
      <c r="B149" s="2" t="inlineStr">
        <is>
          <t>гпу-mtu-16v4000l33fn-1700-на-шасси</t>
        </is>
      </c>
      <c r="C149" s="2" t="inlineStr">
        <is>
          <t>ГПУ</t>
        </is>
      </c>
      <c r="D149" s="2" t="inlineStr">
        <is>
          <t>MTU</t>
        </is>
      </c>
      <c r="E149" s="2" t="inlineStr">
        <is>
          <t>16V4000L33FN 1700</t>
        </is>
      </c>
      <c r="F149" s="2" t="inlineStr">
        <is>
          <t>16V4000L33FN</t>
        </is>
      </c>
      <c r="G149" s="2" t="n">
        <v>1700</v>
      </c>
      <c r="H149" s="2" t="n"/>
      <c r="I149" s="2" t="n">
        <v>400</v>
      </c>
      <c r="J149" s="2" t="inlineStr">
        <is>
          <t>природный газ</t>
        </is>
      </c>
      <c r="K149" s="2" t="inlineStr">
        <is>
          <t>на шасси</t>
        </is>
      </c>
      <c r="L149" s="2" t="inlineStr">
        <is>
          <t>candidate</t>
        </is>
      </c>
      <c r="M149" s="2" t="inlineStr">
        <is>
          <t>needs_verification</t>
        </is>
      </c>
      <c r="N149" s="2" t="inlineStr">
        <is>
          <t>Global Mining</t>
        </is>
      </c>
      <c r="O149" s="2" t="inlineStr">
        <is>
          <t>https://globalmining.ru/catalog/gazoporshnevye_ustanovki/</t>
        </is>
      </c>
      <c r="P149" s="2" t="inlineStr">
        <is>
          <t>Вариант исполнения — кандидат; не публиковать без подтверждения.</t>
        </is>
      </c>
    </row>
    <row r="150">
      <c r="A150" s="2" t="inlineStr">
        <is>
          <t>GES-00149</t>
        </is>
      </c>
      <c r="B150" s="2" t="inlineStr">
        <is>
          <t>гпу-mtu-20v4000l32er</t>
        </is>
      </c>
      <c r="C150" s="2" t="inlineStr">
        <is>
          <t>ГПУ</t>
        </is>
      </c>
      <c r="D150" s="2" t="inlineStr">
        <is>
          <t>MTU</t>
        </is>
      </c>
      <c r="E150" s="2" t="inlineStr">
        <is>
          <t>20V4000L32ER</t>
        </is>
      </c>
      <c r="F150" s="2" t="inlineStr">
        <is>
          <t>20V4000L32ER</t>
        </is>
      </c>
      <c r="G150" s="2" t="n">
        <v>1948</v>
      </c>
      <c r="H150" s="2" t="n"/>
      <c r="I150" s="2" t="n">
        <v>400</v>
      </c>
      <c r="J150" s="2" t="inlineStr">
        <is>
          <t>природный газ</t>
        </is>
      </c>
      <c r="K150" s="2" t="inlineStr">
        <is>
          <t>контейнер</t>
        </is>
      </c>
      <c r="L150" s="2" t="inlineStr">
        <is>
          <t>verified</t>
        </is>
      </c>
      <c r="M150" s="2" t="inlineStr">
        <is>
          <t>published_candidate</t>
        </is>
      </c>
      <c r="N150" s="2" t="inlineStr">
        <is>
          <t>Global Mining</t>
        </is>
      </c>
      <c r="O150" s="2" t="inlineStr">
        <is>
          <t>https://globalmining.ru/catalog/gazoporshnevye_ustanovki/</t>
        </is>
      </c>
      <c r="P150" s="2" t="inlineStr">
        <is>
          <t>Проверить паспорт и точную модификацию перед публикацией.</t>
        </is>
      </c>
    </row>
    <row r="151">
      <c r="A151" s="2" t="inlineStr">
        <is>
          <t>GES-00150</t>
        </is>
      </c>
      <c r="B151" s="2" t="inlineStr">
        <is>
          <t>гпу-mtu-20v4000l32er-открытая</t>
        </is>
      </c>
      <c r="C151" s="2" t="inlineStr">
        <is>
          <t>ГПУ</t>
        </is>
      </c>
      <c r="D151" s="2" t="inlineStr">
        <is>
          <t>MTU</t>
        </is>
      </c>
      <c r="E151" s="2" t="inlineStr">
        <is>
          <t>20V4000L32ER</t>
        </is>
      </c>
      <c r="F151" s="2" t="inlineStr">
        <is>
          <t>20V4000L32ER</t>
        </is>
      </c>
      <c r="G151" s="2" t="n">
        <v>1948</v>
      </c>
      <c r="H151" s="2" t="n"/>
      <c r="I151" s="2" t="n">
        <v>400</v>
      </c>
      <c r="J151" s="2" t="inlineStr">
        <is>
          <t>природный газ</t>
        </is>
      </c>
      <c r="K151" s="2" t="inlineStr">
        <is>
          <t>открытая</t>
        </is>
      </c>
      <c r="L151" s="2" t="inlineStr">
        <is>
          <t>candidate</t>
        </is>
      </c>
      <c r="M151" s="2" t="inlineStr">
        <is>
          <t>needs_verification</t>
        </is>
      </c>
      <c r="N151" s="2" t="inlineStr">
        <is>
          <t>Global Mining</t>
        </is>
      </c>
      <c r="O151" s="2" t="inlineStr">
        <is>
          <t>https://globalmining.ru/catalog/gazoporshnevye_ustanovki/</t>
        </is>
      </c>
      <c r="P151" s="2" t="inlineStr">
        <is>
          <t>Вариант исполнения — кандидат; не публиковать без подтверждения.</t>
        </is>
      </c>
    </row>
    <row r="152">
      <c r="A152" s="2" t="inlineStr">
        <is>
          <t>GES-00151</t>
        </is>
      </c>
      <c r="B152" s="2" t="inlineStr">
        <is>
          <t>гпу-mtu-20v4000l32er-в-кожухе</t>
        </is>
      </c>
      <c r="C152" s="2" t="inlineStr">
        <is>
          <t>ГПУ</t>
        </is>
      </c>
      <c r="D152" s="2" t="inlineStr">
        <is>
          <t>MTU</t>
        </is>
      </c>
      <c r="E152" s="2" t="inlineStr">
        <is>
          <t>20V4000L32ER</t>
        </is>
      </c>
      <c r="F152" s="2" t="inlineStr">
        <is>
          <t>20V4000L32ER</t>
        </is>
      </c>
      <c r="G152" s="2" t="n">
        <v>1948</v>
      </c>
      <c r="H152" s="2" t="n"/>
      <c r="I152" s="2" t="n">
        <v>400</v>
      </c>
      <c r="J152" s="2" t="inlineStr">
        <is>
          <t>природный газ</t>
        </is>
      </c>
      <c r="K152" s="2" t="inlineStr">
        <is>
          <t>в кожухе</t>
        </is>
      </c>
      <c r="L152" s="2" t="inlineStr">
        <is>
          <t>candidate</t>
        </is>
      </c>
      <c r="M152" s="2" t="inlineStr">
        <is>
          <t>needs_verification</t>
        </is>
      </c>
      <c r="N152" s="2" t="inlineStr">
        <is>
          <t>Global Mining</t>
        </is>
      </c>
      <c r="O152" s="2" t="inlineStr">
        <is>
          <t>https://globalmining.ru/catalog/gazoporshnevye_ustanovki/</t>
        </is>
      </c>
      <c r="P152" s="2" t="inlineStr">
        <is>
          <t>Вариант исполнения — кандидат; не публиковать без подтверждения.</t>
        </is>
      </c>
    </row>
    <row r="153">
      <c r="A153" s="2" t="inlineStr">
        <is>
          <t>GES-00152</t>
        </is>
      </c>
      <c r="B153" s="2" t="inlineStr">
        <is>
          <t>гпу-mtu-20v4000l32er-в-контейнере</t>
        </is>
      </c>
      <c r="C153" s="2" t="inlineStr">
        <is>
          <t>ГПУ</t>
        </is>
      </c>
      <c r="D153" s="2" t="inlineStr">
        <is>
          <t>MTU</t>
        </is>
      </c>
      <c r="E153" s="2" t="inlineStr">
        <is>
          <t>20V4000L32ER</t>
        </is>
      </c>
      <c r="F153" s="2" t="inlineStr">
        <is>
          <t>20V4000L32ER</t>
        </is>
      </c>
      <c r="G153" s="2" t="n">
        <v>1948</v>
      </c>
      <c r="H153" s="2" t="n"/>
      <c r="I153" s="2" t="n">
        <v>400</v>
      </c>
      <c r="J153" s="2" t="inlineStr">
        <is>
          <t>природный газ</t>
        </is>
      </c>
      <c r="K153" s="2" t="inlineStr">
        <is>
          <t>в контейнере</t>
        </is>
      </c>
      <c r="L153" s="2" t="inlineStr">
        <is>
          <t>candidate</t>
        </is>
      </c>
      <c r="M153" s="2" t="inlineStr">
        <is>
          <t>needs_verification</t>
        </is>
      </c>
      <c r="N153" s="2" t="inlineStr">
        <is>
          <t>Global Mining</t>
        </is>
      </c>
      <c r="O153" s="2" t="inlineStr">
        <is>
          <t>https://globalmining.ru/catalog/gazoporshnevye_ustanovki/</t>
        </is>
      </c>
      <c r="P153" s="2" t="inlineStr">
        <is>
          <t>Вариант исполнения — кандидат; не публиковать без подтверждения.</t>
        </is>
      </c>
    </row>
    <row r="154">
      <c r="A154" s="2" t="inlineStr">
        <is>
          <t>GES-00153</t>
        </is>
      </c>
      <c r="B154" s="2" t="inlineStr">
        <is>
          <t>гпу-mtu-20v4000l32er-на-шасси</t>
        </is>
      </c>
      <c r="C154" s="2" t="inlineStr">
        <is>
          <t>ГПУ</t>
        </is>
      </c>
      <c r="D154" s="2" t="inlineStr">
        <is>
          <t>MTU</t>
        </is>
      </c>
      <c r="E154" s="2" t="inlineStr">
        <is>
          <t>20V4000L32ER</t>
        </is>
      </c>
      <c r="F154" s="2" t="inlineStr">
        <is>
          <t>20V4000L32ER</t>
        </is>
      </c>
      <c r="G154" s="2" t="n">
        <v>1948</v>
      </c>
      <c r="H154" s="2" t="n"/>
      <c r="I154" s="2" t="n">
        <v>400</v>
      </c>
      <c r="J154" s="2" t="inlineStr">
        <is>
          <t>природный газ</t>
        </is>
      </c>
      <c r="K154" s="2" t="inlineStr">
        <is>
          <t>на шасси</t>
        </is>
      </c>
      <c r="L154" s="2" t="inlineStr">
        <is>
          <t>candidate</t>
        </is>
      </c>
      <c r="M154" s="2" t="inlineStr">
        <is>
          <t>needs_verification</t>
        </is>
      </c>
      <c r="N154" s="2" t="inlineStr">
        <is>
          <t>Global Mining</t>
        </is>
      </c>
      <c r="O154" s="2" t="inlineStr">
        <is>
          <t>https://globalmining.ru/catalog/gazoporshnevye_ustanovki/</t>
        </is>
      </c>
      <c r="P154" s="2" t="inlineStr">
        <is>
          <t>Вариант исполнения — кандидат; не публиковать без подтверждения.</t>
        </is>
      </c>
    </row>
    <row r="155">
      <c r="A155" s="2" t="inlineStr">
        <is>
          <t>GES-00154</t>
        </is>
      </c>
      <c r="B155" s="2" t="inlineStr">
        <is>
          <t>гпу-mtu-20v4000l33fn</t>
        </is>
      </c>
      <c r="C155" s="2" t="inlineStr">
        <is>
          <t>ГПУ</t>
        </is>
      </c>
      <c r="D155" s="2" t="inlineStr">
        <is>
          <t>MTU</t>
        </is>
      </c>
      <c r="E155" s="2" t="inlineStr">
        <is>
          <t>20V4000L33FN</t>
        </is>
      </c>
      <c r="F155" s="2" t="inlineStr">
        <is>
          <t>20V4000L33FN</t>
        </is>
      </c>
      <c r="G155" s="2" t="n">
        <v>1999</v>
      </c>
      <c r="H155" s="2" t="n"/>
      <c r="I155" s="2" t="n">
        <v>400</v>
      </c>
      <c r="J155" s="2" t="inlineStr">
        <is>
          <t>природный газ</t>
        </is>
      </c>
      <c r="K155" s="2" t="inlineStr">
        <is>
          <t>открытая</t>
        </is>
      </c>
      <c r="L155" s="2" t="inlineStr">
        <is>
          <t>verified</t>
        </is>
      </c>
      <c r="M155" s="2" t="inlineStr">
        <is>
          <t>published_candidate</t>
        </is>
      </c>
      <c r="N155" s="2" t="inlineStr">
        <is>
          <t>Global Mining</t>
        </is>
      </c>
      <c r="O155" s="2" t="inlineStr">
        <is>
          <t>https://globalmining.ru/catalog/gazoporshnevye_ustanovki/</t>
        </is>
      </c>
      <c r="P155" s="2" t="inlineStr">
        <is>
          <t>Проверить паспорт и точную модификацию перед публикацией.</t>
        </is>
      </c>
    </row>
    <row r="156">
      <c r="A156" s="2" t="inlineStr">
        <is>
          <t>GES-00155</t>
        </is>
      </c>
      <c r="B156" s="2" t="inlineStr">
        <is>
          <t>гпу-mtu-20v4000l33fn-в-кожухе</t>
        </is>
      </c>
      <c r="C156" s="2" t="inlineStr">
        <is>
          <t>ГПУ</t>
        </is>
      </c>
      <c r="D156" s="2" t="inlineStr">
        <is>
          <t>MTU</t>
        </is>
      </c>
      <c r="E156" s="2" t="inlineStr">
        <is>
          <t>20V4000L33FN</t>
        </is>
      </c>
      <c r="F156" s="2" t="inlineStr">
        <is>
          <t>20V4000L33FN</t>
        </is>
      </c>
      <c r="G156" s="2" t="n">
        <v>1999</v>
      </c>
      <c r="H156" s="2" t="n"/>
      <c r="I156" s="2" t="n">
        <v>400</v>
      </c>
      <c r="J156" s="2" t="inlineStr">
        <is>
          <t>природный газ</t>
        </is>
      </c>
      <c r="K156" s="2" t="inlineStr">
        <is>
          <t>в кожухе</t>
        </is>
      </c>
      <c r="L156" s="2" t="inlineStr">
        <is>
          <t>candidate</t>
        </is>
      </c>
      <c r="M156" s="2" t="inlineStr">
        <is>
          <t>needs_verification</t>
        </is>
      </c>
      <c r="N156" s="2" t="inlineStr">
        <is>
          <t>Global Mining</t>
        </is>
      </c>
      <c r="O156" s="2" t="inlineStr">
        <is>
          <t>https://globalmining.ru/catalog/gazoporshnevye_ustanovki/</t>
        </is>
      </c>
      <c r="P156" s="2" t="inlineStr">
        <is>
          <t>Вариант исполнения — кандидат; не публиковать без подтверждения.</t>
        </is>
      </c>
    </row>
    <row r="157">
      <c r="A157" s="2" t="inlineStr">
        <is>
          <t>GES-00156</t>
        </is>
      </c>
      <c r="B157" s="2" t="inlineStr">
        <is>
          <t>гпу-mtu-20v4000l33fn-в-контейнере</t>
        </is>
      </c>
      <c r="C157" s="2" t="inlineStr">
        <is>
          <t>ГПУ</t>
        </is>
      </c>
      <c r="D157" s="2" t="inlineStr">
        <is>
          <t>MTU</t>
        </is>
      </c>
      <c r="E157" s="2" t="inlineStr">
        <is>
          <t>20V4000L33FN</t>
        </is>
      </c>
      <c r="F157" s="2" t="inlineStr">
        <is>
          <t>20V4000L33FN</t>
        </is>
      </c>
      <c r="G157" s="2" t="n">
        <v>1999</v>
      </c>
      <c r="H157" s="2" t="n"/>
      <c r="I157" s="2" t="n">
        <v>400</v>
      </c>
      <c r="J157" s="2" t="inlineStr">
        <is>
          <t>природный газ</t>
        </is>
      </c>
      <c r="K157" s="2" t="inlineStr">
        <is>
          <t>в контейнере</t>
        </is>
      </c>
      <c r="L157" s="2" t="inlineStr">
        <is>
          <t>candidate</t>
        </is>
      </c>
      <c r="M157" s="2" t="inlineStr">
        <is>
          <t>needs_verification</t>
        </is>
      </c>
      <c r="N157" s="2" t="inlineStr">
        <is>
          <t>Global Mining</t>
        </is>
      </c>
      <c r="O157" s="2" t="inlineStr">
        <is>
          <t>https://globalmining.ru/catalog/gazoporshnevye_ustanovki/</t>
        </is>
      </c>
      <c r="P157" s="2" t="inlineStr">
        <is>
          <t>Вариант исполнения — кандидат; не публиковать без подтверждения.</t>
        </is>
      </c>
    </row>
    <row r="158">
      <c r="A158" s="2" t="inlineStr">
        <is>
          <t>GES-00157</t>
        </is>
      </c>
      <c r="B158" s="2" t="inlineStr">
        <is>
          <t>гпу-mtu-20v4000l33fn-на-шасси</t>
        </is>
      </c>
      <c r="C158" s="2" t="inlineStr">
        <is>
          <t>ГПУ</t>
        </is>
      </c>
      <c r="D158" s="2" t="inlineStr">
        <is>
          <t>MTU</t>
        </is>
      </c>
      <c r="E158" s="2" t="inlineStr">
        <is>
          <t>20V4000L33FN</t>
        </is>
      </c>
      <c r="F158" s="2" t="inlineStr">
        <is>
          <t>20V4000L33FN</t>
        </is>
      </c>
      <c r="G158" s="2" t="n">
        <v>1999</v>
      </c>
      <c r="H158" s="2" t="n"/>
      <c r="I158" s="2" t="n">
        <v>400</v>
      </c>
      <c r="J158" s="2" t="inlineStr">
        <is>
          <t>природный газ</t>
        </is>
      </c>
      <c r="K158" s="2" t="inlineStr">
        <is>
          <t>на шасси</t>
        </is>
      </c>
      <c r="L158" s="2" t="inlineStr">
        <is>
          <t>candidate</t>
        </is>
      </c>
      <c r="M158" s="2" t="inlineStr">
        <is>
          <t>needs_verification</t>
        </is>
      </c>
      <c r="N158" s="2" t="inlineStr">
        <is>
          <t>Global Mining</t>
        </is>
      </c>
      <c r="O158" s="2" t="inlineStr">
        <is>
          <t>https://globalmining.ru/catalog/gazoporshnevye_ustanovki/</t>
        </is>
      </c>
      <c r="P158" s="2" t="inlineStr">
        <is>
          <t>Вариант исполнения — кандидат; не публиковать без подтверждения.</t>
        </is>
      </c>
    </row>
    <row r="159">
      <c r="A159" s="2" t="inlineStr">
        <is>
          <t>GES-00158</t>
        </is>
      </c>
      <c r="B159" s="2" t="inlineStr">
        <is>
          <t>гпу-mtu-20v4000l64fner</t>
        </is>
      </c>
      <c r="C159" s="2" t="inlineStr">
        <is>
          <t>ГПУ</t>
        </is>
      </c>
      <c r="D159" s="2" t="inlineStr">
        <is>
          <t>MTU</t>
        </is>
      </c>
      <c r="E159" s="2" t="inlineStr">
        <is>
          <t>20V4000L64FNER</t>
        </is>
      </c>
      <c r="F159" s="2" t="inlineStr">
        <is>
          <t>20V4000L64FNER</t>
        </is>
      </c>
      <c r="G159" s="2" t="n">
        <v>2535</v>
      </c>
      <c r="H159" s="2" t="n"/>
      <c r="I159" s="2" t="n">
        <v>400</v>
      </c>
      <c r="J159" s="2" t="inlineStr">
        <is>
          <t>природный газ</t>
        </is>
      </c>
      <c r="K159" s="2" t="inlineStr">
        <is>
          <t>открытая</t>
        </is>
      </c>
      <c r="L159" s="2" t="inlineStr">
        <is>
          <t>verified</t>
        </is>
      </c>
      <c r="M159" s="2" t="inlineStr">
        <is>
          <t>published_candidate</t>
        </is>
      </c>
      <c r="N159" s="2" t="inlineStr">
        <is>
          <t>Global Mining</t>
        </is>
      </c>
      <c r="O159" s="2" t="inlineStr">
        <is>
          <t>https://globalmining.ru/catalog/gazoporshnevye_ustanovki/</t>
        </is>
      </c>
      <c r="P159" s="2" t="inlineStr">
        <is>
          <t>Проверить паспорт и точную модификацию перед публикацией.</t>
        </is>
      </c>
    </row>
    <row r="160">
      <c r="A160" s="2" t="inlineStr">
        <is>
          <t>GES-00159</t>
        </is>
      </c>
      <c r="B160" s="2" t="inlineStr">
        <is>
          <t>гпу-mtu-20v4000l64fner-в-кожухе</t>
        </is>
      </c>
      <c r="C160" s="2" t="inlineStr">
        <is>
          <t>ГПУ</t>
        </is>
      </c>
      <c r="D160" s="2" t="inlineStr">
        <is>
          <t>MTU</t>
        </is>
      </c>
      <c r="E160" s="2" t="inlineStr">
        <is>
          <t>20V4000L64FNER</t>
        </is>
      </c>
      <c r="F160" s="2" t="inlineStr">
        <is>
          <t>20V4000L64FNER</t>
        </is>
      </c>
      <c r="G160" s="2" t="n">
        <v>2535</v>
      </c>
      <c r="H160" s="2" t="n"/>
      <c r="I160" s="2" t="n">
        <v>400</v>
      </c>
      <c r="J160" s="2" t="inlineStr">
        <is>
          <t>природный газ</t>
        </is>
      </c>
      <c r="K160" s="2" t="inlineStr">
        <is>
          <t>в кожухе</t>
        </is>
      </c>
      <c r="L160" s="2" t="inlineStr">
        <is>
          <t>candidate</t>
        </is>
      </c>
      <c r="M160" s="2" t="inlineStr">
        <is>
          <t>needs_verification</t>
        </is>
      </c>
      <c r="N160" s="2" t="inlineStr">
        <is>
          <t>Global Mining</t>
        </is>
      </c>
      <c r="O160" s="2" t="inlineStr">
        <is>
          <t>https://globalmining.ru/catalog/gazoporshnevye_ustanovki/</t>
        </is>
      </c>
      <c r="P160" s="2" t="inlineStr">
        <is>
          <t>Вариант исполнения — кандидат; не публиковать без подтверждения.</t>
        </is>
      </c>
    </row>
    <row r="161">
      <c r="A161" s="2" t="inlineStr">
        <is>
          <t>GES-00160</t>
        </is>
      </c>
      <c r="B161" s="2" t="inlineStr">
        <is>
          <t>гпу-mtu-20v4000l64fner-в-контейнере</t>
        </is>
      </c>
      <c r="C161" s="2" t="inlineStr">
        <is>
          <t>ГПУ</t>
        </is>
      </c>
      <c r="D161" s="2" t="inlineStr">
        <is>
          <t>MTU</t>
        </is>
      </c>
      <c r="E161" s="2" t="inlineStr">
        <is>
          <t>20V4000L64FNER</t>
        </is>
      </c>
      <c r="F161" s="2" t="inlineStr">
        <is>
          <t>20V4000L64FNER</t>
        </is>
      </c>
      <c r="G161" s="2" t="n">
        <v>2535</v>
      </c>
      <c r="H161" s="2" t="n"/>
      <c r="I161" s="2" t="n">
        <v>400</v>
      </c>
      <c r="J161" s="2" t="inlineStr">
        <is>
          <t>природный газ</t>
        </is>
      </c>
      <c r="K161" s="2" t="inlineStr">
        <is>
          <t>в контейнере</t>
        </is>
      </c>
      <c r="L161" s="2" t="inlineStr">
        <is>
          <t>candidate</t>
        </is>
      </c>
      <c r="M161" s="2" t="inlineStr">
        <is>
          <t>needs_verification</t>
        </is>
      </c>
      <c r="N161" s="2" t="inlineStr">
        <is>
          <t>Global Mining</t>
        </is>
      </c>
      <c r="O161" s="2" t="inlineStr">
        <is>
          <t>https://globalmining.ru/catalog/gazoporshnevye_ustanovki/</t>
        </is>
      </c>
      <c r="P161" s="2" t="inlineStr">
        <is>
          <t>Вариант исполнения — кандидат; не публиковать без подтверждения.</t>
        </is>
      </c>
    </row>
    <row r="162">
      <c r="A162" s="2" t="inlineStr">
        <is>
          <t>GES-00161</t>
        </is>
      </c>
      <c r="B162" s="2" t="inlineStr">
        <is>
          <t>гпу-mtu-20v4000l64fner-на-шасси</t>
        </is>
      </c>
      <c r="C162" s="2" t="inlineStr">
        <is>
          <t>ГПУ</t>
        </is>
      </c>
      <c r="D162" s="2" t="inlineStr">
        <is>
          <t>MTU</t>
        </is>
      </c>
      <c r="E162" s="2" t="inlineStr">
        <is>
          <t>20V4000L64FNER</t>
        </is>
      </c>
      <c r="F162" s="2" t="inlineStr">
        <is>
          <t>20V4000L64FNER</t>
        </is>
      </c>
      <c r="G162" s="2" t="n">
        <v>2535</v>
      </c>
      <c r="H162" s="2" t="n"/>
      <c r="I162" s="2" t="n">
        <v>400</v>
      </c>
      <c r="J162" s="2" t="inlineStr">
        <is>
          <t>природный газ</t>
        </is>
      </c>
      <c r="K162" s="2" t="inlineStr">
        <is>
          <t>на шасси</t>
        </is>
      </c>
      <c r="L162" s="2" t="inlineStr">
        <is>
          <t>candidate</t>
        </is>
      </c>
      <c r="M162" s="2" t="inlineStr">
        <is>
          <t>needs_verification</t>
        </is>
      </c>
      <c r="N162" s="2" t="inlineStr">
        <is>
          <t>Global Mining</t>
        </is>
      </c>
      <c r="O162" s="2" t="inlineStr">
        <is>
          <t>https://globalmining.ru/catalog/gazoporshnevye_ustanovki/</t>
        </is>
      </c>
      <c r="P162" s="2" t="inlineStr">
        <is>
          <t>Вариант исполнения — кандидат; не публиковать без подтверждения.</t>
        </is>
      </c>
    </row>
    <row r="163">
      <c r="A163" s="2" t="inlineStr">
        <is>
          <t>GES-00162</t>
        </is>
      </c>
      <c r="B163" s="2" t="inlineStr">
        <is>
          <t>гпу-jichai-500gf-t3</t>
        </is>
      </c>
      <c r="C163" s="2" t="inlineStr">
        <is>
          <t>ГПУ</t>
        </is>
      </c>
      <c r="D163" s="2" t="inlineStr">
        <is>
          <t>Jichai</t>
        </is>
      </c>
      <c r="E163" s="2" t="inlineStr">
        <is>
          <t>500GF-T3</t>
        </is>
      </c>
      <c r="F163" s="2" t="inlineStr">
        <is>
          <t>G12V190ZLDT-2</t>
        </is>
      </c>
      <c r="G163" s="2" t="n">
        <v>500</v>
      </c>
      <c r="H163" s="2" t="n"/>
      <c r="I163" s="2" t="n">
        <v>400</v>
      </c>
      <c r="J163" s="2" t="inlineStr">
        <is>
          <t>природный газ</t>
        </is>
      </c>
      <c r="K163" s="2" t="inlineStr">
        <is>
          <t>уточнить</t>
        </is>
      </c>
      <c r="L163" s="2" t="inlineStr">
        <is>
          <t>verified</t>
        </is>
      </c>
      <c r="M163" s="2" t="inlineStr">
        <is>
          <t>published_candidate</t>
        </is>
      </c>
      <c r="N163" s="2" t="inlineStr">
        <is>
          <t>Jichai</t>
        </is>
      </c>
      <c r="O163" s="2" t="inlineStr">
        <is>
          <t>https://www.jichai.com/product/generating_sets/</t>
        </is>
      </c>
      <c r="P163" s="2" t="inlineStr">
        <is>
          <t>Проверить паспорт и точную модификацию перед публикацией.</t>
        </is>
      </c>
    </row>
    <row r="164">
      <c r="A164" s="2" t="inlineStr">
        <is>
          <t>GES-00163</t>
        </is>
      </c>
      <c r="B164" s="2" t="inlineStr">
        <is>
          <t>гпу-jichai-500gf-t3-открытая</t>
        </is>
      </c>
      <c r="C164" s="2" t="inlineStr">
        <is>
          <t>ГПУ</t>
        </is>
      </c>
      <c r="D164" s="2" t="inlineStr">
        <is>
          <t>Jichai</t>
        </is>
      </c>
      <c r="E164" s="2" t="inlineStr">
        <is>
          <t>500GF-T3</t>
        </is>
      </c>
      <c r="F164" s="2" t="inlineStr">
        <is>
          <t>G12V190ZLDT-2</t>
        </is>
      </c>
      <c r="G164" s="2" t="n">
        <v>500</v>
      </c>
      <c r="H164" s="2" t="n"/>
      <c r="I164" s="2" t="n">
        <v>400</v>
      </c>
      <c r="J164" s="2" t="inlineStr">
        <is>
          <t>природный газ</t>
        </is>
      </c>
      <c r="K164" s="2" t="inlineStr">
        <is>
          <t>открытая</t>
        </is>
      </c>
      <c r="L164" s="2" t="inlineStr">
        <is>
          <t>candidate</t>
        </is>
      </c>
      <c r="M164" s="2" t="inlineStr">
        <is>
          <t>needs_verification</t>
        </is>
      </c>
      <c r="N164" s="2" t="inlineStr">
        <is>
          <t>Jichai</t>
        </is>
      </c>
      <c r="O164" s="2" t="inlineStr">
        <is>
          <t>https://www.jichai.com/product/generating_sets/</t>
        </is>
      </c>
      <c r="P164" s="2" t="inlineStr">
        <is>
          <t>Вариант исполнения — кандидат; не публиковать без подтверждения.</t>
        </is>
      </c>
    </row>
    <row r="165">
      <c r="A165" s="2" t="inlineStr">
        <is>
          <t>GES-00164</t>
        </is>
      </c>
      <c r="B165" s="2" t="inlineStr">
        <is>
          <t>гпу-jichai-500gf-t3-в-кожухе</t>
        </is>
      </c>
      <c r="C165" s="2" t="inlineStr">
        <is>
          <t>ГПУ</t>
        </is>
      </c>
      <c r="D165" s="2" t="inlineStr">
        <is>
          <t>Jichai</t>
        </is>
      </c>
      <c r="E165" s="2" t="inlineStr">
        <is>
          <t>500GF-T3</t>
        </is>
      </c>
      <c r="F165" s="2" t="inlineStr">
        <is>
          <t>G12V190ZLDT-2</t>
        </is>
      </c>
      <c r="G165" s="2" t="n">
        <v>500</v>
      </c>
      <c r="H165" s="2" t="n"/>
      <c r="I165" s="2" t="n">
        <v>400</v>
      </c>
      <c r="J165" s="2" t="inlineStr">
        <is>
          <t>природный газ</t>
        </is>
      </c>
      <c r="K165" s="2" t="inlineStr">
        <is>
          <t>в кожухе</t>
        </is>
      </c>
      <c r="L165" s="2" t="inlineStr">
        <is>
          <t>candidate</t>
        </is>
      </c>
      <c r="M165" s="2" t="inlineStr">
        <is>
          <t>needs_verification</t>
        </is>
      </c>
      <c r="N165" s="2" t="inlineStr">
        <is>
          <t>Jichai</t>
        </is>
      </c>
      <c r="O165" s="2" t="inlineStr">
        <is>
          <t>https://www.jichai.com/product/generating_sets/</t>
        </is>
      </c>
      <c r="P165" s="2" t="inlineStr">
        <is>
          <t>Вариант исполнения — кандидат; не публиковать без подтверждения.</t>
        </is>
      </c>
    </row>
    <row r="166">
      <c r="A166" s="2" t="inlineStr">
        <is>
          <t>GES-00165</t>
        </is>
      </c>
      <c r="B166" s="2" t="inlineStr">
        <is>
          <t>гпу-jichai-500gf-t3-в-контейнере</t>
        </is>
      </c>
      <c r="C166" s="2" t="inlineStr">
        <is>
          <t>ГПУ</t>
        </is>
      </c>
      <c r="D166" s="2" t="inlineStr">
        <is>
          <t>Jichai</t>
        </is>
      </c>
      <c r="E166" s="2" t="inlineStr">
        <is>
          <t>500GF-T3</t>
        </is>
      </c>
      <c r="F166" s="2" t="inlineStr">
        <is>
          <t>G12V190ZLDT-2</t>
        </is>
      </c>
      <c r="G166" s="2" t="n">
        <v>500</v>
      </c>
      <c r="H166" s="2" t="n"/>
      <c r="I166" s="2" t="n">
        <v>400</v>
      </c>
      <c r="J166" s="2" t="inlineStr">
        <is>
          <t>природный газ</t>
        </is>
      </c>
      <c r="K166" s="2" t="inlineStr">
        <is>
          <t>в контейнере</t>
        </is>
      </c>
      <c r="L166" s="2" t="inlineStr">
        <is>
          <t>candidate</t>
        </is>
      </c>
      <c r="M166" s="2" t="inlineStr">
        <is>
          <t>needs_verification</t>
        </is>
      </c>
      <c r="N166" s="2" t="inlineStr">
        <is>
          <t>Jichai</t>
        </is>
      </c>
      <c r="O166" s="2" t="inlineStr">
        <is>
          <t>https://www.jichai.com/product/generating_sets/</t>
        </is>
      </c>
      <c r="P166" s="2" t="inlineStr">
        <is>
          <t>Вариант исполнения — кандидат; не публиковать без подтверждения.</t>
        </is>
      </c>
    </row>
    <row r="167">
      <c r="A167" s="2" t="inlineStr">
        <is>
          <t>GES-00166</t>
        </is>
      </c>
      <c r="B167" s="2" t="inlineStr">
        <is>
          <t>гпу-jichai-500gf-t3-на-шасси</t>
        </is>
      </c>
      <c r="C167" s="2" t="inlineStr">
        <is>
          <t>ГПУ</t>
        </is>
      </c>
      <c r="D167" s="2" t="inlineStr">
        <is>
          <t>Jichai</t>
        </is>
      </c>
      <c r="E167" s="2" t="inlineStr">
        <is>
          <t>500GF-T3</t>
        </is>
      </c>
      <c r="F167" s="2" t="inlineStr">
        <is>
          <t>G12V190ZLDT-2</t>
        </is>
      </c>
      <c r="G167" s="2" t="n">
        <v>500</v>
      </c>
      <c r="H167" s="2" t="n"/>
      <c r="I167" s="2" t="n">
        <v>400</v>
      </c>
      <c r="J167" s="2" t="inlineStr">
        <is>
          <t>природный газ</t>
        </is>
      </c>
      <c r="K167" s="2" t="inlineStr">
        <is>
          <t>на шасси</t>
        </is>
      </c>
      <c r="L167" s="2" t="inlineStr">
        <is>
          <t>candidate</t>
        </is>
      </c>
      <c r="M167" s="2" t="inlineStr">
        <is>
          <t>needs_verification</t>
        </is>
      </c>
      <c r="N167" s="2" t="inlineStr">
        <is>
          <t>Jichai</t>
        </is>
      </c>
      <c r="O167" s="2" t="inlineStr">
        <is>
          <t>https://www.jichai.com/product/generating_sets/</t>
        </is>
      </c>
      <c r="P167" s="2" t="inlineStr">
        <is>
          <t>Вариант исполнения — кандидат; не публиковать без подтверждения.</t>
        </is>
      </c>
    </row>
    <row r="168">
      <c r="A168" s="2" t="inlineStr">
        <is>
          <t>GES-00167</t>
        </is>
      </c>
      <c r="B168" s="2" t="inlineStr">
        <is>
          <t>гпу-jichai-500gf-t6</t>
        </is>
      </c>
      <c r="C168" s="2" t="inlineStr">
        <is>
          <t>ГПУ</t>
        </is>
      </c>
      <c r="D168" s="2" t="inlineStr">
        <is>
          <t>Jichai</t>
        </is>
      </c>
      <c r="E168" s="2" t="inlineStr">
        <is>
          <t>500GF-T6</t>
        </is>
      </c>
      <c r="F168" s="2" t="inlineStr">
        <is>
          <t>G12V190ZLDT-1/2</t>
        </is>
      </c>
      <c r="G168" s="2" t="n">
        <v>500</v>
      </c>
      <c r="H168" s="2" t="n">
        <v>625</v>
      </c>
      <c r="I168" s="2" t="n">
        <v>400</v>
      </c>
      <c r="J168" s="2" t="inlineStr">
        <is>
          <t>природный газ</t>
        </is>
      </c>
      <c r="K168" s="2" t="inlineStr">
        <is>
          <t>контейнер</t>
        </is>
      </c>
      <c r="L168" s="2" t="inlineStr">
        <is>
          <t>verified</t>
        </is>
      </c>
      <c r="M168" s="2" t="inlineStr">
        <is>
          <t>published_candidate</t>
        </is>
      </c>
      <c r="N168" s="2" t="inlineStr">
        <is>
          <t>Global Mining</t>
        </is>
      </c>
      <c r="O168" s="2" t="inlineStr">
        <is>
          <t>https://globalmining.ru/catalog/gazoporshnevye_ustanovki/</t>
        </is>
      </c>
      <c r="P168" s="2" t="inlineStr">
        <is>
          <t>Проверить паспорт и точную модификацию перед публикацией.</t>
        </is>
      </c>
    </row>
    <row r="169">
      <c r="A169" s="2" t="inlineStr">
        <is>
          <t>GES-00168</t>
        </is>
      </c>
      <c r="B169" s="2" t="inlineStr">
        <is>
          <t>гпу-jichai-500gf-t6-открытая</t>
        </is>
      </c>
      <c r="C169" s="2" t="inlineStr">
        <is>
          <t>ГПУ</t>
        </is>
      </c>
      <c r="D169" s="2" t="inlineStr">
        <is>
          <t>Jichai</t>
        </is>
      </c>
      <c r="E169" s="2" t="inlineStr">
        <is>
          <t>500GF-T6</t>
        </is>
      </c>
      <c r="F169" s="2" t="inlineStr">
        <is>
          <t>G12V190ZLDT-1/2</t>
        </is>
      </c>
      <c r="G169" s="2" t="n">
        <v>500</v>
      </c>
      <c r="H169" s="2" t="n">
        <v>625</v>
      </c>
      <c r="I169" s="2" t="n">
        <v>400</v>
      </c>
      <c r="J169" s="2" t="inlineStr">
        <is>
          <t>природный газ</t>
        </is>
      </c>
      <c r="K169" s="2" t="inlineStr">
        <is>
          <t>открытая</t>
        </is>
      </c>
      <c r="L169" s="2" t="inlineStr">
        <is>
          <t>candidate</t>
        </is>
      </c>
      <c r="M169" s="2" t="inlineStr">
        <is>
          <t>needs_verification</t>
        </is>
      </c>
      <c r="N169" s="2" t="inlineStr">
        <is>
          <t>Global Mining</t>
        </is>
      </c>
      <c r="O169" s="2" t="inlineStr">
        <is>
          <t>https://globalmining.ru/catalog/gazoporshnevye_ustanovki/</t>
        </is>
      </c>
      <c r="P169" s="2" t="inlineStr">
        <is>
          <t>Вариант исполнения — кандидат; не публиковать без подтверждения.</t>
        </is>
      </c>
    </row>
    <row r="170">
      <c r="A170" s="2" t="inlineStr">
        <is>
          <t>GES-00169</t>
        </is>
      </c>
      <c r="B170" s="2" t="inlineStr">
        <is>
          <t>гпу-jichai-500gf-t6-в-кожухе</t>
        </is>
      </c>
      <c r="C170" s="2" t="inlineStr">
        <is>
          <t>ГПУ</t>
        </is>
      </c>
      <c r="D170" s="2" t="inlineStr">
        <is>
          <t>Jichai</t>
        </is>
      </c>
      <c r="E170" s="2" t="inlineStr">
        <is>
          <t>500GF-T6</t>
        </is>
      </c>
      <c r="F170" s="2" t="inlineStr">
        <is>
          <t>G12V190ZLDT-1/2</t>
        </is>
      </c>
      <c r="G170" s="2" t="n">
        <v>500</v>
      </c>
      <c r="H170" s="2" t="n">
        <v>625</v>
      </c>
      <c r="I170" s="2" t="n">
        <v>400</v>
      </c>
      <c r="J170" s="2" t="inlineStr">
        <is>
          <t>природный газ</t>
        </is>
      </c>
      <c r="K170" s="2" t="inlineStr">
        <is>
          <t>в кожухе</t>
        </is>
      </c>
      <c r="L170" s="2" t="inlineStr">
        <is>
          <t>candidate</t>
        </is>
      </c>
      <c r="M170" s="2" t="inlineStr">
        <is>
          <t>needs_verification</t>
        </is>
      </c>
      <c r="N170" s="2" t="inlineStr">
        <is>
          <t>Global Mining</t>
        </is>
      </c>
      <c r="O170" s="2" t="inlineStr">
        <is>
          <t>https://globalmining.ru/catalog/gazoporshnevye_ustanovki/</t>
        </is>
      </c>
      <c r="P170" s="2" t="inlineStr">
        <is>
          <t>Вариант исполнения — кандидат; не публиковать без подтверждения.</t>
        </is>
      </c>
    </row>
    <row r="171">
      <c r="A171" s="2" t="inlineStr">
        <is>
          <t>GES-00170</t>
        </is>
      </c>
      <c r="B171" s="2" t="inlineStr">
        <is>
          <t>гпу-jichai-500gf-t6-в-контейнере</t>
        </is>
      </c>
      <c r="C171" s="2" t="inlineStr">
        <is>
          <t>ГПУ</t>
        </is>
      </c>
      <c r="D171" s="2" t="inlineStr">
        <is>
          <t>Jichai</t>
        </is>
      </c>
      <c r="E171" s="2" t="inlineStr">
        <is>
          <t>500GF-T6</t>
        </is>
      </c>
      <c r="F171" s="2" t="inlineStr">
        <is>
          <t>G12V190ZLDT-1/2</t>
        </is>
      </c>
      <c r="G171" s="2" t="n">
        <v>500</v>
      </c>
      <c r="H171" s="2" t="n">
        <v>625</v>
      </c>
      <c r="I171" s="2" t="n">
        <v>400</v>
      </c>
      <c r="J171" s="2" t="inlineStr">
        <is>
          <t>природный газ</t>
        </is>
      </c>
      <c r="K171" s="2" t="inlineStr">
        <is>
          <t>в контейнере</t>
        </is>
      </c>
      <c r="L171" s="2" t="inlineStr">
        <is>
          <t>candidate</t>
        </is>
      </c>
      <c r="M171" s="2" t="inlineStr">
        <is>
          <t>needs_verification</t>
        </is>
      </c>
      <c r="N171" s="2" t="inlineStr">
        <is>
          <t>Global Mining</t>
        </is>
      </c>
      <c r="O171" s="2" t="inlineStr">
        <is>
          <t>https://globalmining.ru/catalog/gazoporshnevye_ustanovki/</t>
        </is>
      </c>
      <c r="P171" s="2" t="inlineStr">
        <is>
          <t>Вариант исполнения — кандидат; не публиковать без подтверждения.</t>
        </is>
      </c>
    </row>
    <row r="172">
      <c r="A172" s="2" t="inlineStr">
        <is>
          <t>GES-00171</t>
        </is>
      </c>
      <c r="B172" s="2" t="inlineStr">
        <is>
          <t>гпу-jichai-500gf-t6-на-шасси</t>
        </is>
      </c>
      <c r="C172" s="2" t="inlineStr">
        <is>
          <t>ГПУ</t>
        </is>
      </c>
      <c r="D172" s="2" t="inlineStr">
        <is>
          <t>Jichai</t>
        </is>
      </c>
      <c r="E172" s="2" t="inlineStr">
        <is>
          <t>500GF-T6</t>
        </is>
      </c>
      <c r="F172" s="2" t="inlineStr">
        <is>
          <t>G12V190ZLDT-1/2</t>
        </is>
      </c>
      <c r="G172" s="2" t="n">
        <v>500</v>
      </c>
      <c r="H172" s="2" t="n">
        <v>625</v>
      </c>
      <c r="I172" s="2" t="n">
        <v>400</v>
      </c>
      <c r="J172" s="2" t="inlineStr">
        <is>
          <t>природный газ</t>
        </is>
      </c>
      <c r="K172" s="2" t="inlineStr">
        <is>
          <t>на шасси</t>
        </is>
      </c>
      <c r="L172" s="2" t="inlineStr">
        <is>
          <t>candidate</t>
        </is>
      </c>
      <c r="M172" s="2" t="inlineStr">
        <is>
          <t>needs_verification</t>
        </is>
      </c>
      <c r="N172" s="2" t="inlineStr">
        <is>
          <t>Global Mining</t>
        </is>
      </c>
      <c r="O172" s="2" t="inlineStr">
        <is>
          <t>https://globalmining.ru/catalog/gazoporshnevye_ustanovki/</t>
        </is>
      </c>
      <c r="P172" s="2" t="inlineStr">
        <is>
          <t>Вариант исполнения — кандидат; не публиковать без подтверждения.</t>
        </is>
      </c>
    </row>
    <row r="173">
      <c r="A173" s="2" t="inlineStr">
        <is>
          <t>GES-00172</t>
        </is>
      </c>
      <c r="B173" s="2" t="inlineStr">
        <is>
          <t>гпу-jichai-750gf-t</t>
        </is>
      </c>
      <c r="C173" s="2" t="inlineStr">
        <is>
          <t>ГПУ</t>
        </is>
      </c>
      <c r="D173" s="2" t="inlineStr">
        <is>
          <t>Jichai</t>
        </is>
      </c>
      <c r="E173" s="2" t="inlineStr">
        <is>
          <t>750GF-T</t>
        </is>
      </c>
      <c r="F173" s="2" t="inlineStr">
        <is>
          <t>C12V190ZLT-2</t>
        </is>
      </c>
      <c r="G173" s="2" t="n">
        <v>750</v>
      </c>
      <c r="H173" s="2" t="n"/>
      <c r="I173" s="2" t="n">
        <v>400</v>
      </c>
      <c r="J173" s="2" t="inlineStr">
        <is>
          <t>природный газ</t>
        </is>
      </c>
      <c r="K173" s="2" t="inlineStr">
        <is>
          <t>открытая</t>
        </is>
      </c>
      <c r="L173" s="2" t="inlineStr">
        <is>
          <t>verified</t>
        </is>
      </c>
      <c r="M173" s="2" t="inlineStr">
        <is>
          <t>published_candidate</t>
        </is>
      </c>
      <c r="N173" s="2" t="inlineStr">
        <is>
          <t>Global Mining</t>
        </is>
      </c>
      <c r="O173" s="2" t="inlineStr">
        <is>
          <t>https://globalmining.ru/catalog/gazoporshnevye_ustanovki/</t>
        </is>
      </c>
      <c r="P173" s="2" t="inlineStr">
        <is>
          <t>Проверить паспорт и точную модификацию перед публикацией.</t>
        </is>
      </c>
    </row>
    <row r="174">
      <c r="A174" s="2" t="inlineStr">
        <is>
          <t>GES-00173</t>
        </is>
      </c>
      <c r="B174" s="2" t="inlineStr">
        <is>
          <t>гпу-jichai-750gf-t-в-кожухе</t>
        </is>
      </c>
      <c r="C174" s="2" t="inlineStr">
        <is>
          <t>ГПУ</t>
        </is>
      </c>
      <c r="D174" s="2" t="inlineStr">
        <is>
          <t>Jichai</t>
        </is>
      </c>
      <c r="E174" s="2" t="inlineStr">
        <is>
          <t>750GF-T</t>
        </is>
      </c>
      <c r="F174" s="2" t="inlineStr">
        <is>
          <t>C12V190ZLT-2</t>
        </is>
      </c>
      <c r="G174" s="2" t="n">
        <v>750</v>
      </c>
      <c r="H174" s="2" t="n"/>
      <c r="I174" s="2" t="n">
        <v>400</v>
      </c>
      <c r="J174" s="2" t="inlineStr">
        <is>
          <t>природный газ</t>
        </is>
      </c>
      <c r="K174" s="2" t="inlineStr">
        <is>
          <t>в кожухе</t>
        </is>
      </c>
      <c r="L174" s="2" t="inlineStr">
        <is>
          <t>candidate</t>
        </is>
      </c>
      <c r="M174" s="2" t="inlineStr">
        <is>
          <t>needs_verification</t>
        </is>
      </c>
      <c r="N174" s="2" t="inlineStr">
        <is>
          <t>Global Mining</t>
        </is>
      </c>
      <c r="O174" s="2" t="inlineStr">
        <is>
          <t>https://globalmining.ru/catalog/gazoporshnevye_ustanovki/</t>
        </is>
      </c>
      <c r="P174" s="2" t="inlineStr">
        <is>
          <t>Вариант исполнения — кандидат; не публиковать без подтверждения.</t>
        </is>
      </c>
    </row>
    <row r="175">
      <c r="A175" s="2" t="inlineStr">
        <is>
          <t>GES-00174</t>
        </is>
      </c>
      <c r="B175" s="2" t="inlineStr">
        <is>
          <t>гпу-jichai-750gf-t-в-контейнере</t>
        </is>
      </c>
      <c r="C175" s="2" t="inlineStr">
        <is>
          <t>ГПУ</t>
        </is>
      </c>
      <c r="D175" s="2" t="inlineStr">
        <is>
          <t>Jichai</t>
        </is>
      </c>
      <c r="E175" s="2" t="inlineStr">
        <is>
          <t>750GF-T</t>
        </is>
      </c>
      <c r="F175" s="2" t="inlineStr">
        <is>
          <t>C12V190ZLT-2</t>
        </is>
      </c>
      <c r="G175" s="2" t="n">
        <v>750</v>
      </c>
      <c r="H175" s="2" t="n"/>
      <c r="I175" s="2" t="n">
        <v>400</v>
      </c>
      <c r="J175" s="2" t="inlineStr">
        <is>
          <t>природный газ</t>
        </is>
      </c>
      <c r="K175" s="2" t="inlineStr">
        <is>
          <t>в контейнере</t>
        </is>
      </c>
      <c r="L175" s="2" t="inlineStr">
        <is>
          <t>candidate</t>
        </is>
      </c>
      <c r="M175" s="2" t="inlineStr">
        <is>
          <t>needs_verification</t>
        </is>
      </c>
      <c r="N175" s="2" t="inlineStr">
        <is>
          <t>Global Mining</t>
        </is>
      </c>
      <c r="O175" s="2" t="inlineStr">
        <is>
          <t>https://globalmining.ru/catalog/gazoporshnevye_ustanovki/</t>
        </is>
      </c>
      <c r="P175" s="2" t="inlineStr">
        <is>
          <t>Вариант исполнения — кандидат; не публиковать без подтверждения.</t>
        </is>
      </c>
    </row>
    <row r="176">
      <c r="A176" s="2" t="inlineStr">
        <is>
          <t>GES-00175</t>
        </is>
      </c>
      <c r="B176" s="2" t="inlineStr">
        <is>
          <t>гпу-jichai-750gf-t-на-шасси</t>
        </is>
      </c>
      <c r="C176" s="2" t="inlineStr">
        <is>
          <t>ГПУ</t>
        </is>
      </c>
      <c r="D176" s="2" t="inlineStr">
        <is>
          <t>Jichai</t>
        </is>
      </c>
      <c r="E176" s="2" t="inlineStr">
        <is>
          <t>750GF-T</t>
        </is>
      </c>
      <c r="F176" s="2" t="inlineStr">
        <is>
          <t>C12V190ZLT-2</t>
        </is>
      </c>
      <c r="G176" s="2" t="n">
        <v>750</v>
      </c>
      <c r="H176" s="2" t="n"/>
      <c r="I176" s="2" t="n">
        <v>400</v>
      </c>
      <c r="J176" s="2" t="inlineStr">
        <is>
          <t>природный газ</t>
        </is>
      </c>
      <c r="K176" s="2" t="inlineStr">
        <is>
          <t>на шасси</t>
        </is>
      </c>
      <c r="L176" s="2" t="inlineStr">
        <is>
          <t>candidate</t>
        </is>
      </c>
      <c r="M176" s="2" t="inlineStr">
        <is>
          <t>needs_verification</t>
        </is>
      </c>
      <c r="N176" s="2" t="inlineStr">
        <is>
          <t>Global Mining</t>
        </is>
      </c>
      <c r="O176" s="2" t="inlineStr">
        <is>
          <t>https://globalmining.ru/catalog/gazoporshnevye_ustanovki/</t>
        </is>
      </c>
      <c r="P176" s="2" t="inlineStr">
        <is>
          <t>Вариант исполнения — кандидат; не публиковать без подтверждения.</t>
        </is>
      </c>
    </row>
    <row r="177">
      <c r="A177" s="2" t="inlineStr">
        <is>
          <t>GES-00176</t>
        </is>
      </c>
      <c r="B177" s="2" t="inlineStr">
        <is>
          <t>гпу-jichai-1000-kw</t>
        </is>
      </c>
      <c r="C177" s="2" t="inlineStr">
        <is>
          <t>ГПУ</t>
        </is>
      </c>
      <c r="D177" s="2" t="inlineStr">
        <is>
          <t>Jichai</t>
        </is>
      </c>
      <c r="E177" s="2" t="inlineStr">
        <is>
          <t>1000 kW</t>
        </is>
      </c>
      <c r="F177" s="2" t="inlineStr">
        <is>
          <t>H16V190ZLT-2</t>
        </is>
      </c>
      <c r="G177" s="2" t="n">
        <v>1000</v>
      </c>
      <c r="H177" s="2" t="n"/>
      <c r="I177" s="2" t="n">
        <v>400</v>
      </c>
      <c r="J177" s="2" t="inlineStr">
        <is>
          <t>природный газ</t>
        </is>
      </c>
      <c r="K177" s="2" t="inlineStr">
        <is>
          <t>открытая</t>
        </is>
      </c>
      <c r="L177" s="2" t="inlineStr">
        <is>
          <t>verified</t>
        </is>
      </c>
      <c r="M177" s="2" t="inlineStr">
        <is>
          <t>published_candidate</t>
        </is>
      </c>
      <c r="N177" s="2" t="inlineStr">
        <is>
          <t>Global Mining</t>
        </is>
      </c>
      <c r="O177" s="2" t="inlineStr">
        <is>
          <t>https://globalmining.ru/catalog/gazoporshnevye_ustanovki/</t>
        </is>
      </c>
      <c r="P177" s="2" t="inlineStr">
        <is>
          <t>Проверить паспорт и точную модификацию перед публикацией.</t>
        </is>
      </c>
    </row>
    <row r="178">
      <c r="A178" s="2" t="inlineStr">
        <is>
          <t>GES-00177</t>
        </is>
      </c>
      <c r="B178" s="2" t="inlineStr">
        <is>
          <t>гпу-jichai-1000-kw-в-кожухе</t>
        </is>
      </c>
      <c r="C178" s="2" t="inlineStr">
        <is>
          <t>ГПУ</t>
        </is>
      </c>
      <c r="D178" s="2" t="inlineStr">
        <is>
          <t>Jichai</t>
        </is>
      </c>
      <c r="E178" s="2" t="inlineStr">
        <is>
          <t>1000 kW</t>
        </is>
      </c>
      <c r="F178" s="2" t="inlineStr">
        <is>
          <t>H16V190ZLT-2</t>
        </is>
      </c>
      <c r="G178" s="2" t="n">
        <v>1000</v>
      </c>
      <c r="H178" s="2" t="n"/>
      <c r="I178" s="2" t="n">
        <v>400</v>
      </c>
      <c r="J178" s="2" t="inlineStr">
        <is>
          <t>природный газ</t>
        </is>
      </c>
      <c r="K178" s="2" t="inlineStr">
        <is>
          <t>в кожухе</t>
        </is>
      </c>
      <c r="L178" s="2" t="inlineStr">
        <is>
          <t>candidate</t>
        </is>
      </c>
      <c r="M178" s="2" t="inlineStr">
        <is>
          <t>needs_verification</t>
        </is>
      </c>
      <c r="N178" s="2" t="inlineStr">
        <is>
          <t>Global Mining</t>
        </is>
      </c>
      <c r="O178" s="2" t="inlineStr">
        <is>
          <t>https://globalmining.ru/catalog/gazoporshnevye_ustanovki/</t>
        </is>
      </c>
      <c r="P178" s="2" t="inlineStr">
        <is>
          <t>Вариант исполнения — кандидат; не публиковать без подтверждения.</t>
        </is>
      </c>
    </row>
    <row r="179">
      <c r="A179" s="2" t="inlineStr">
        <is>
          <t>GES-00178</t>
        </is>
      </c>
      <c r="B179" s="2" t="inlineStr">
        <is>
          <t>гпу-jichai-1000-kw-в-контейнере</t>
        </is>
      </c>
      <c r="C179" s="2" t="inlineStr">
        <is>
          <t>ГПУ</t>
        </is>
      </c>
      <c r="D179" s="2" t="inlineStr">
        <is>
          <t>Jichai</t>
        </is>
      </c>
      <c r="E179" s="2" t="inlineStr">
        <is>
          <t>1000 kW</t>
        </is>
      </c>
      <c r="F179" s="2" t="inlineStr">
        <is>
          <t>H16V190ZLT-2</t>
        </is>
      </c>
      <c r="G179" s="2" t="n">
        <v>1000</v>
      </c>
      <c r="H179" s="2" t="n"/>
      <c r="I179" s="2" t="n">
        <v>400</v>
      </c>
      <c r="J179" s="2" t="inlineStr">
        <is>
          <t>природный газ</t>
        </is>
      </c>
      <c r="K179" s="2" t="inlineStr">
        <is>
          <t>в контейнере</t>
        </is>
      </c>
      <c r="L179" s="2" t="inlineStr">
        <is>
          <t>candidate</t>
        </is>
      </c>
      <c r="M179" s="2" t="inlineStr">
        <is>
          <t>needs_verification</t>
        </is>
      </c>
      <c r="N179" s="2" t="inlineStr">
        <is>
          <t>Global Mining</t>
        </is>
      </c>
      <c r="O179" s="2" t="inlineStr">
        <is>
          <t>https://globalmining.ru/catalog/gazoporshnevye_ustanovki/</t>
        </is>
      </c>
      <c r="P179" s="2" t="inlineStr">
        <is>
          <t>Вариант исполнения — кандидат; не публиковать без подтверждения.</t>
        </is>
      </c>
    </row>
    <row r="180">
      <c r="A180" s="2" t="inlineStr">
        <is>
          <t>GES-00179</t>
        </is>
      </c>
      <c r="B180" s="2" t="inlineStr">
        <is>
          <t>гпу-jichai-1000-kw-на-шасси</t>
        </is>
      </c>
      <c r="C180" s="2" t="inlineStr">
        <is>
          <t>ГПУ</t>
        </is>
      </c>
      <c r="D180" s="2" t="inlineStr">
        <is>
          <t>Jichai</t>
        </is>
      </c>
      <c r="E180" s="2" t="inlineStr">
        <is>
          <t>1000 kW</t>
        </is>
      </c>
      <c r="F180" s="2" t="inlineStr">
        <is>
          <t>H16V190ZLT-2</t>
        </is>
      </c>
      <c r="G180" s="2" t="n">
        <v>1000</v>
      </c>
      <c r="H180" s="2" t="n"/>
      <c r="I180" s="2" t="n">
        <v>400</v>
      </c>
      <c r="J180" s="2" t="inlineStr">
        <is>
          <t>природный газ</t>
        </is>
      </c>
      <c r="K180" s="2" t="inlineStr">
        <is>
          <t>на шасси</t>
        </is>
      </c>
      <c r="L180" s="2" t="inlineStr">
        <is>
          <t>candidate</t>
        </is>
      </c>
      <c r="M180" s="2" t="inlineStr">
        <is>
          <t>needs_verification</t>
        </is>
      </c>
      <c r="N180" s="2" t="inlineStr">
        <is>
          <t>Global Mining</t>
        </is>
      </c>
      <c r="O180" s="2" t="inlineStr">
        <is>
          <t>https://globalmining.ru/catalog/gazoporshnevye_ustanovki/</t>
        </is>
      </c>
      <c r="P180" s="2" t="inlineStr">
        <is>
          <t>Вариант исполнения — кандидат; не публиковать без подтверждения.</t>
        </is>
      </c>
    </row>
    <row r="181">
      <c r="A181" s="2" t="inlineStr">
        <is>
          <t>GES-00180</t>
        </is>
      </c>
      <c r="B181" s="2" t="inlineStr">
        <is>
          <t>гпу-jichai-1200-kw</t>
        </is>
      </c>
      <c r="C181" s="2" t="inlineStr">
        <is>
          <t>ГПУ</t>
        </is>
      </c>
      <c r="D181" s="2" t="inlineStr">
        <is>
          <t>Jichai</t>
        </is>
      </c>
      <c r="E181" s="2" t="inlineStr">
        <is>
          <t>1200 kW</t>
        </is>
      </c>
      <c r="F181" s="2" t="inlineStr">
        <is>
          <t>16V190ZLT2-2</t>
        </is>
      </c>
      <c r="G181" s="2" t="n">
        <v>1200</v>
      </c>
      <c r="H181" s="2" t="n"/>
      <c r="I181" s="2" t="n">
        <v>400</v>
      </c>
      <c r="J181" s="2" t="inlineStr">
        <is>
          <t>природный газ</t>
        </is>
      </c>
      <c r="K181" s="2" t="inlineStr">
        <is>
          <t>контейнер</t>
        </is>
      </c>
      <c r="L181" s="2" t="inlineStr">
        <is>
          <t>verified</t>
        </is>
      </c>
      <c r="M181" s="2" t="inlineStr">
        <is>
          <t>published_candidate</t>
        </is>
      </c>
      <c r="N181" s="2" t="inlineStr">
        <is>
          <t>Global Mining</t>
        </is>
      </c>
      <c r="O181" s="2" t="inlineStr">
        <is>
          <t>https://globalmining.ru/catalog/gazoporshnevye_ustanovki/</t>
        </is>
      </c>
      <c r="P181" s="2" t="inlineStr">
        <is>
          <t>Проверить паспорт и точную модификацию перед публикацией.</t>
        </is>
      </c>
    </row>
    <row r="182">
      <c r="A182" s="2" t="inlineStr">
        <is>
          <t>GES-00181</t>
        </is>
      </c>
      <c r="B182" s="2" t="inlineStr">
        <is>
          <t>гпу-jichai-1200-kw-открытая</t>
        </is>
      </c>
      <c r="C182" s="2" t="inlineStr">
        <is>
          <t>ГПУ</t>
        </is>
      </c>
      <c r="D182" s="2" t="inlineStr">
        <is>
          <t>Jichai</t>
        </is>
      </c>
      <c r="E182" s="2" t="inlineStr">
        <is>
          <t>1200 kW</t>
        </is>
      </c>
      <c r="F182" s="2" t="inlineStr">
        <is>
          <t>16V190ZLT2-2</t>
        </is>
      </c>
      <c r="G182" s="2" t="n">
        <v>1200</v>
      </c>
      <c r="H182" s="2" t="n"/>
      <c r="I182" s="2" t="n">
        <v>400</v>
      </c>
      <c r="J182" s="2" t="inlineStr">
        <is>
          <t>природный газ</t>
        </is>
      </c>
      <c r="K182" s="2" t="inlineStr">
        <is>
          <t>открытая</t>
        </is>
      </c>
      <c r="L182" s="2" t="inlineStr">
        <is>
          <t>candidate</t>
        </is>
      </c>
      <c r="M182" s="2" t="inlineStr">
        <is>
          <t>needs_verification</t>
        </is>
      </c>
      <c r="N182" s="2" t="inlineStr">
        <is>
          <t>Global Mining</t>
        </is>
      </c>
      <c r="O182" s="2" t="inlineStr">
        <is>
          <t>https://globalmining.ru/catalog/gazoporshnevye_ustanovki/</t>
        </is>
      </c>
      <c r="P182" s="2" t="inlineStr">
        <is>
          <t>Вариант исполнения — кандидат; не публиковать без подтверждения.</t>
        </is>
      </c>
    </row>
    <row r="183">
      <c r="A183" s="2" t="inlineStr">
        <is>
          <t>GES-00182</t>
        </is>
      </c>
      <c r="B183" s="2" t="inlineStr">
        <is>
          <t>гпу-jichai-1200-kw-в-кожухе</t>
        </is>
      </c>
      <c r="C183" s="2" t="inlineStr">
        <is>
          <t>ГПУ</t>
        </is>
      </c>
      <c r="D183" s="2" t="inlineStr">
        <is>
          <t>Jichai</t>
        </is>
      </c>
      <c r="E183" s="2" t="inlineStr">
        <is>
          <t>1200 kW</t>
        </is>
      </c>
      <c r="F183" s="2" t="inlineStr">
        <is>
          <t>16V190ZLT2-2</t>
        </is>
      </c>
      <c r="G183" s="2" t="n">
        <v>1200</v>
      </c>
      <c r="H183" s="2" t="n"/>
      <c r="I183" s="2" t="n">
        <v>400</v>
      </c>
      <c r="J183" s="2" t="inlineStr">
        <is>
          <t>природный газ</t>
        </is>
      </c>
      <c r="K183" s="2" t="inlineStr">
        <is>
          <t>в кожухе</t>
        </is>
      </c>
      <c r="L183" s="2" t="inlineStr">
        <is>
          <t>candidate</t>
        </is>
      </c>
      <c r="M183" s="2" t="inlineStr">
        <is>
          <t>needs_verification</t>
        </is>
      </c>
      <c r="N183" s="2" t="inlineStr">
        <is>
          <t>Global Mining</t>
        </is>
      </c>
      <c r="O183" s="2" t="inlineStr">
        <is>
          <t>https://globalmining.ru/catalog/gazoporshnevye_ustanovki/</t>
        </is>
      </c>
      <c r="P183" s="2" t="inlineStr">
        <is>
          <t>Вариант исполнения — кандидат; не публиковать без подтверждения.</t>
        </is>
      </c>
    </row>
    <row r="184">
      <c r="A184" s="2" t="inlineStr">
        <is>
          <t>GES-00183</t>
        </is>
      </c>
      <c r="B184" s="2" t="inlineStr">
        <is>
          <t>гпу-jichai-1200-kw-в-контейнере</t>
        </is>
      </c>
      <c r="C184" s="2" t="inlineStr">
        <is>
          <t>ГПУ</t>
        </is>
      </c>
      <c r="D184" s="2" t="inlineStr">
        <is>
          <t>Jichai</t>
        </is>
      </c>
      <c r="E184" s="2" t="inlineStr">
        <is>
          <t>1200 kW</t>
        </is>
      </c>
      <c r="F184" s="2" t="inlineStr">
        <is>
          <t>16V190ZLT2-2</t>
        </is>
      </c>
      <c r="G184" s="2" t="n">
        <v>1200</v>
      </c>
      <c r="H184" s="2" t="n"/>
      <c r="I184" s="2" t="n">
        <v>400</v>
      </c>
      <c r="J184" s="2" t="inlineStr">
        <is>
          <t>природный газ</t>
        </is>
      </c>
      <c r="K184" s="2" t="inlineStr">
        <is>
          <t>в контейнере</t>
        </is>
      </c>
      <c r="L184" s="2" t="inlineStr">
        <is>
          <t>candidate</t>
        </is>
      </c>
      <c r="M184" s="2" t="inlineStr">
        <is>
          <t>needs_verification</t>
        </is>
      </c>
      <c r="N184" s="2" t="inlineStr">
        <is>
          <t>Global Mining</t>
        </is>
      </c>
      <c r="O184" s="2" t="inlineStr">
        <is>
          <t>https://globalmining.ru/catalog/gazoporshnevye_ustanovki/</t>
        </is>
      </c>
      <c r="P184" s="2" t="inlineStr">
        <is>
          <t>Вариант исполнения — кандидат; не публиковать без подтверждения.</t>
        </is>
      </c>
    </row>
    <row r="185">
      <c r="A185" s="2" t="inlineStr">
        <is>
          <t>GES-00184</t>
        </is>
      </c>
      <c r="B185" s="2" t="inlineStr">
        <is>
          <t>гпу-jichai-1200-kw-на-шасси</t>
        </is>
      </c>
      <c r="C185" s="2" t="inlineStr">
        <is>
          <t>ГПУ</t>
        </is>
      </c>
      <c r="D185" s="2" t="inlineStr">
        <is>
          <t>Jichai</t>
        </is>
      </c>
      <c r="E185" s="2" t="inlineStr">
        <is>
          <t>1200 kW</t>
        </is>
      </c>
      <c r="F185" s="2" t="inlineStr">
        <is>
          <t>16V190ZLT2-2</t>
        </is>
      </c>
      <c r="G185" s="2" t="n">
        <v>1200</v>
      </c>
      <c r="H185" s="2" t="n"/>
      <c r="I185" s="2" t="n">
        <v>400</v>
      </c>
      <c r="J185" s="2" t="inlineStr">
        <is>
          <t>природный газ</t>
        </is>
      </c>
      <c r="K185" s="2" t="inlineStr">
        <is>
          <t>на шасси</t>
        </is>
      </c>
      <c r="L185" s="2" t="inlineStr">
        <is>
          <t>candidate</t>
        </is>
      </c>
      <c r="M185" s="2" t="inlineStr">
        <is>
          <t>needs_verification</t>
        </is>
      </c>
      <c r="N185" s="2" t="inlineStr">
        <is>
          <t>Global Mining</t>
        </is>
      </c>
      <c r="O185" s="2" t="inlineStr">
        <is>
          <t>https://globalmining.ru/catalog/gazoporshnevye_ustanovki/</t>
        </is>
      </c>
      <c r="P185" s="2" t="inlineStr">
        <is>
          <t>Вариант исполнения — кандидат; не публиковать без подтверждения.</t>
        </is>
      </c>
    </row>
    <row r="186">
      <c r="A186" s="2" t="inlineStr">
        <is>
          <t>GES-00185</t>
        </is>
      </c>
      <c r="B186" s="2" t="inlineStr">
        <is>
          <t>гпу-jichai-2000gf10-t</t>
        </is>
      </c>
      <c r="C186" s="2" t="inlineStr">
        <is>
          <t>ГПУ</t>
        </is>
      </c>
      <c r="D186" s="2" t="inlineStr">
        <is>
          <t>Jichai</t>
        </is>
      </c>
      <c r="E186" s="2" t="inlineStr">
        <is>
          <t>2000GF10-T</t>
        </is>
      </c>
      <c r="F186" s="2" t="inlineStr">
        <is>
          <t>L20V190ZLT-2</t>
        </is>
      </c>
      <c r="G186" s="2" t="n">
        <v>2000</v>
      </c>
      <c r="H186" s="2" t="n">
        <v>2500</v>
      </c>
      <c r="I186" s="2" t="n">
        <v>400</v>
      </c>
      <c r="J186" s="2" t="inlineStr">
        <is>
          <t>природный газ</t>
        </is>
      </c>
      <c r="K186" s="2" t="inlineStr">
        <is>
          <t>контейнер</t>
        </is>
      </c>
      <c r="L186" s="2" t="inlineStr">
        <is>
          <t>verified</t>
        </is>
      </c>
      <c r="M186" s="2" t="inlineStr">
        <is>
          <t>published_candidate</t>
        </is>
      </c>
      <c r="N186" s="2" t="inlineStr">
        <is>
          <t>Global Mining</t>
        </is>
      </c>
      <c r="O186" s="2" t="inlineStr">
        <is>
          <t>https://globalmining.ru/catalog/gazoporshnevye_ustanovki/</t>
        </is>
      </c>
      <c r="P186" s="2" t="inlineStr">
        <is>
          <t>Проверить паспорт и точную модификацию перед публикацией.</t>
        </is>
      </c>
    </row>
    <row r="187">
      <c r="A187" s="2" t="inlineStr">
        <is>
          <t>GES-00186</t>
        </is>
      </c>
      <c r="B187" s="2" t="inlineStr">
        <is>
          <t>гпу-jichai-2000gf10-t-открытая</t>
        </is>
      </c>
      <c r="C187" s="2" t="inlineStr">
        <is>
          <t>ГПУ</t>
        </is>
      </c>
      <c r="D187" s="2" t="inlineStr">
        <is>
          <t>Jichai</t>
        </is>
      </c>
      <c r="E187" s="2" t="inlineStr">
        <is>
          <t>2000GF10-T</t>
        </is>
      </c>
      <c r="F187" s="2" t="inlineStr">
        <is>
          <t>L20V190ZLT-2</t>
        </is>
      </c>
      <c r="G187" s="2" t="n">
        <v>2000</v>
      </c>
      <c r="H187" s="2" t="n">
        <v>2500</v>
      </c>
      <c r="I187" s="2" t="n">
        <v>400</v>
      </c>
      <c r="J187" s="2" t="inlineStr">
        <is>
          <t>природный газ</t>
        </is>
      </c>
      <c r="K187" s="2" t="inlineStr">
        <is>
          <t>открытая</t>
        </is>
      </c>
      <c r="L187" s="2" t="inlineStr">
        <is>
          <t>candidate</t>
        </is>
      </c>
      <c r="M187" s="2" t="inlineStr">
        <is>
          <t>needs_verification</t>
        </is>
      </c>
      <c r="N187" s="2" t="inlineStr">
        <is>
          <t>Global Mining</t>
        </is>
      </c>
      <c r="O187" s="2" t="inlineStr">
        <is>
          <t>https://globalmining.ru/catalog/gazoporshnevye_ustanovki/</t>
        </is>
      </c>
      <c r="P187" s="2" t="inlineStr">
        <is>
          <t>Вариант исполнения — кандидат; не публиковать без подтверждения.</t>
        </is>
      </c>
    </row>
    <row r="188">
      <c r="A188" s="2" t="inlineStr">
        <is>
          <t>GES-00187</t>
        </is>
      </c>
      <c r="B188" s="2" t="inlineStr">
        <is>
          <t>гпу-jichai-2000gf10-t-в-кожухе</t>
        </is>
      </c>
      <c r="C188" s="2" t="inlineStr">
        <is>
          <t>ГПУ</t>
        </is>
      </c>
      <c r="D188" s="2" t="inlineStr">
        <is>
          <t>Jichai</t>
        </is>
      </c>
      <c r="E188" s="2" t="inlineStr">
        <is>
          <t>2000GF10-T</t>
        </is>
      </c>
      <c r="F188" s="2" t="inlineStr">
        <is>
          <t>L20V190ZLT-2</t>
        </is>
      </c>
      <c r="G188" s="2" t="n">
        <v>2000</v>
      </c>
      <c r="H188" s="2" t="n">
        <v>2500</v>
      </c>
      <c r="I188" s="2" t="n">
        <v>400</v>
      </c>
      <c r="J188" s="2" t="inlineStr">
        <is>
          <t>природный газ</t>
        </is>
      </c>
      <c r="K188" s="2" t="inlineStr">
        <is>
          <t>в кожухе</t>
        </is>
      </c>
      <c r="L188" s="2" t="inlineStr">
        <is>
          <t>candidate</t>
        </is>
      </c>
      <c r="M188" s="2" t="inlineStr">
        <is>
          <t>needs_verification</t>
        </is>
      </c>
      <c r="N188" s="2" t="inlineStr">
        <is>
          <t>Global Mining</t>
        </is>
      </c>
      <c r="O188" s="2" t="inlineStr">
        <is>
          <t>https://globalmining.ru/catalog/gazoporshnevye_ustanovki/</t>
        </is>
      </c>
      <c r="P188" s="2" t="inlineStr">
        <is>
          <t>Вариант исполнения — кандидат; не публиковать без подтверждения.</t>
        </is>
      </c>
    </row>
    <row r="189">
      <c r="A189" s="2" t="inlineStr">
        <is>
          <t>GES-00188</t>
        </is>
      </c>
      <c r="B189" s="2" t="inlineStr">
        <is>
          <t>гпу-jichai-2000gf10-t-в-контейнере</t>
        </is>
      </c>
      <c r="C189" s="2" t="inlineStr">
        <is>
          <t>ГПУ</t>
        </is>
      </c>
      <c r="D189" s="2" t="inlineStr">
        <is>
          <t>Jichai</t>
        </is>
      </c>
      <c r="E189" s="2" t="inlineStr">
        <is>
          <t>2000GF10-T</t>
        </is>
      </c>
      <c r="F189" s="2" t="inlineStr">
        <is>
          <t>L20V190ZLT-2</t>
        </is>
      </c>
      <c r="G189" s="2" t="n">
        <v>2000</v>
      </c>
      <c r="H189" s="2" t="n">
        <v>2500</v>
      </c>
      <c r="I189" s="2" t="n">
        <v>400</v>
      </c>
      <c r="J189" s="2" t="inlineStr">
        <is>
          <t>природный газ</t>
        </is>
      </c>
      <c r="K189" s="2" t="inlineStr">
        <is>
          <t>в контейнере</t>
        </is>
      </c>
      <c r="L189" s="2" t="inlineStr">
        <is>
          <t>candidate</t>
        </is>
      </c>
      <c r="M189" s="2" t="inlineStr">
        <is>
          <t>needs_verification</t>
        </is>
      </c>
      <c r="N189" s="2" t="inlineStr">
        <is>
          <t>Global Mining</t>
        </is>
      </c>
      <c r="O189" s="2" t="inlineStr">
        <is>
          <t>https://globalmining.ru/catalog/gazoporshnevye_ustanovki/</t>
        </is>
      </c>
      <c r="P189" s="2" t="inlineStr">
        <is>
          <t>Вариант исполнения — кандидат; не публиковать без подтверждения.</t>
        </is>
      </c>
    </row>
    <row r="190">
      <c r="A190" s="2" t="inlineStr">
        <is>
          <t>GES-00189</t>
        </is>
      </c>
      <c r="B190" s="2" t="inlineStr">
        <is>
          <t>гпу-jichai-2000gf10-t-на-шасси</t>
        </is>
      </c>
      <c r="C190" s="2" t="inlineStr">
        <is>
          <t>ГПУ</t>
        </is>
      </c>
      <c r="D190" s="2" t="inlineStr">
        <is>
          <t>Jichai</t>
        </is>
      </c>
      <c r="E190" s="2" t="inlineStr">
        <is>
          <t>2000GF10-T</t>
        </is>
      </c>
      <c r="F190" s="2" t="inlineStr">
        <is>
          <t>L20V190ZLT-2</t>
        </is>
      </c>
      <c r="G190" s="2" t="n">
        <v>2000</v>
      </c>
      <c r="H190" s="2" t="n">
        <v>2500</v>
      </c>
      <c r="I190" s="2" t="n">
        <v>400</v>
      </c>
      <c r="J190" s="2" t="inlineStr">
        <is>
          <t>природный газ</t>
        </is>
      </c>
      <c r="K190" s="2" t="inlineStr">
        <is>
          <t>на шасси</t>
        </is>
      </c>
      <c r="L190" s="2" t="inlineStr">
        <is>
          <t>candidate</t>
        </is>
      </c>
      <c r="M190" s="2" t="inlineStr">
        <is>
          <t>needs_verification</t>
        </is>
      </c>
      <c r="N190" s="2" t="inlineStr">
        <is>
          <t>Global Mining</t>
        </is>
      </c>
      <c r="O190" s="2" t="inlineStr">
        <is>
          <t>https://globalmining.ru/catalog/gazoporshnevye_ustanovki/</t>
        </is>
      </c>
      <c r="P190" s="2" t="inlineStr">
        <is>
          <t>Вариант исполнения — кандидат; не публиковать без подтверждения.</t>
        </is>
      </c>
    </row>
    <row r="191">
      <c r="A191" s="2" t="inlineStr">
        <is>
          <t>GES-00190</t>
        </is>
      </c>
      <c r="B191" s="2" t="inlineStr">
        <is>
          <t>гпу-jichai-4000gf-t</t>
        </is>
      </c>
      <c r="C191" s="2" t="inlineStr">
        <is>
          <t>ГПУ</t>
        </is>
      </c>
      <c r="D191" s="2" t="inlineStr">
        <is>
          <t>Jichai</t>
        </is>
      </c>
      <c r="E191" s="2" t="inlineStr">
        <is>
          <t>4000GF-T</t>
        </is>
      </c>
      <c r="F191" s="2" t="inlineStr">
        <is>
          <t>16V26/32T</t>
        </is>
      </c>
      <c r="G191" s="2" t="n">
        <v>3800</v>
      </c>
      <c r="H191" s="2" t="n"/>
      <c r="I191" s="2" t="n">
        <v>11000</v>
      </c>
      <c r="J191" s="2" t="inlineStr">
        <is>
          <t>природный газ</t>
        </is>
      </c>
      <c r="K191" s="2" t="inlineStr">
        <is>
          <t>контейнер</t>
        </is>
      </c>
      <c r="L191" s="2" t="inlineStr">
        <is>
          <t>verified</t>
        </is>
      </c>
      <c r="M191" s="2" t="inlineStr">
        <is>
          <t>published_candidate</t>
        </is>
      </c>
      <c r="N191" s="2" t="inlineStr">
        <is>
          <t>Global Mining / presentation</t>
        </is>
      </c>
      <c r="O191" s="2" t="inlineStr">
        <is>
          <t>https://globalmining.ru/catalog/gazoporshnevye_ustanovki/</t>
        </is>
      </c>
      <c r="P191" s="2" t="inlineStr">
        <is>
          <t>Проверить паспорт и точную модификацию перед публикацией.</t>
        </is>
      </c>
    </row>
    <row r="192">
      <c r="A192" s="2" t="inlineStr">
        <is>
          <t>GES-00191</t>
        </is>
      </c>
      <c r="B192" s="2" t="inlineStr">
        <is>
          <t>гпу-jichai-4000gf-t-открытая</t>
        </is>
      </c>
      <c r="C192" s="2" t="inlineStr">
        <is>
          <t>ГПУ</t>
        </is>
      </c>
      <c r="D192" s="2" t="inlineStr">
        <is>
          <t>Jichai</t>
        </is>
      </c>
      <c r="E192" s="2" t="inlineStr">
        <is>
          <t>4000GF-T</t>
        </is>
      </c>
      <c r="F192" s="2" t="inlineStr">
        <is>
          <t>16V26/32T</t>
        </is>
      </c>
      <c r="G192" s="2" t="n">
        <v>3800</v>
      </c>
      <c r="H192" s="2" t="n"/>
      <c r="I192" s="2" t="n">
        <v>11000</v>
      </c>
      <c r="J192" s="2" t="inlineStr">
        <is>
          <t>природный газ</t>
        </is>
      </c>
      <c r="K192" s="2" t="inlineStr">
        <is>
          <t>открытая</t>
        </is>
      </c>
      <c r="L192" s="2" t="inlineStr">
        <is>
          <t>candidate</t>
        </is>
      </c>
      <c r="M192" s="2" t="inlineStr">
        <is>
          <t>needs_verification</t>
        </is>
      </c>
      <c r="N192" s="2" t="inlineStr">
        <is>
          <t>Global Mining / presentation</t>
        </is>
      </c>
      <c r="O192" s="2" t="inlineStr">
        <is>
          <t>https://globalmining.ru/catalog/gazoporshnevye_ustanovki/</t>
        </is>
      </c>
      <c r="P192" s="2" t="inlineStr">
        <is>
          <t>Вариант исполнения — кандидат; не публиковать без подтверждения.</t>
        </is>
      </c>
    </row>
    <row r="193">
      <c r="A193" s="2" t="inlineStr">
        <is>
          <t>GES-00192</t>
        </is>
      </c>
      <c r="B193" s="2" t="inlineStr">
        <is>
          <t>гпу-jichai-4000gf-t-в-кожухе</t>
        </is>
      </c>
      <c r="C193" s="2" t="inlineStr">
        <is>
          <t>ГПУ</t>
        </is>
      </c>
      <c r="D193" s="2" t="inlineStr">
        <is>
          <t>Jichai</t>
        </is>
      </c>
      <c r="E193" s="2" t="inlineStr">
        <is>
          <t>4000GF-T</t>
        </is>
      </c>
      <c r="F193" s="2" t="inlineStr">
        <is>
          <t>16V26/32T</t>
        </is>
      </c>
      <c r="G193" s="2" t="n">
        <v>3800</v>
      </c>
      <c r="H193" s="2" t="n"/>
      <c r="I193" s="2" t="n">
        <v>11000</v>
      </c>
      <c r="J193" s="2" t="inlineStr">
        <is>
          <t>природный газ</t>
        </is>
      </c>
      <c r="K193" s="2" t="inlineStr">
        <is>
          <t>в кожухе</t>
        </is>
      </c>
      <c r="L193" s="2" t="inlineStr">
        <is>
          <t>candidate</t>
        </is>
      </c>
      <c r="M193" s="2" t="inlineStr">
        <is>
          <t>needs_verification</t>
        </is>
      </c>
      <c r="N193" s="2" t="inlineStr">
        <is>
          <t>Global Mining / presentation</t>
        </is>
      </c>
      <c r="O193" s="2" t="inlineStr">
        <is>
          <t>https://globalmining.ru/catalog/gazoporshnevye_ustanovki/</t>
        </is>
      </c>
      <c r="P193" s="2" t="inlineStr">
        <is>
          <t>Вариант исполнения — кандидат; не публиковать без подтверждения.</t>
        </is>
      </c>
    </row>
    <row r="194">
      <c r="A194" s="2" t="inlineStr">
        <is>
          <t>GES-00193</t>
        </is>
      </c>
      <c r="B194" s="2" t="inlineStr">
        <is>
          <t>гпу-jichai-4000gf-t-в-контейнере</t>
        </is>
      </c>
      <c r="C194" s="2" t="inlineStr">
        <is>
          <t>ГПУ</t>
        </is>
      </c>
      <c r="D194" s="2" t="inlineStr">
        <is>
          <t>Jichai</t>
        </is>
      </c>
      <c r="E194" s="2" t="inlineStr">
        <is>
          <t>4000GF-T</t>
        </is>
      </c>
      <c r="F194" s="2" t="inlineStr">
        <is>
          <t>16V26/32T</t>
        </is>
      </c>
      <c r="G194" s="2" t="n">
        <v>3800</v>
      </c>
      <c r="H194" s="2" t="n"/>
      <c r="I194" s="2" t="n">
        <v>11000</v>
      </c>
      <c r="J194" s="2" t="inlineStr">
        <is>
          <t>природный газ</t>
        </is>
      </c>
      <c r="K194" s="2" t="inlineStr">
        <is>
          <t>в контейнере</t>
        </is>
      </c>
      <c r="L194" s="2" t="inlineStr">
        <is>
          <t>candidate</t>
        </is>
      </c>
      <c r="M194" s="2" t="inlineStr">
        <is>
          <t>needs_verification</t>
        </is>
      </c>
      <c r="N194" s="2" t="inlineStr">
        <is>
          <t>Global Mining / presentation</t>
        </is>
      </c>
      <c r="O194" s="2" t="inlineStr">
        <is>
          <t>https://globalmining.ru/catalog/gazoporshnevye_ustanovki/</t>
        </is>
      </c>
      <c r="P194" s="2" t="inlineStr">
        <is>
          <t>Вариант исполнения — кандидат; не публиковать без подтверждения.</t>
        </is>
      </c>
    </row>
    <row r="195">
      <c r="A195" s="2" t="inlineStr">
        <is>
          <t>GES-00194</t>
        </is>
      </c>
      <c r="B195" s="2" t="inlineStr">
        <is>
          <t>гпу-jichai-4000gf-t-на-шасси</t>
        </is>
      </c>
      <c r="C195" s="2" t="inlineStr">
        <is>
          <t>ГПУ</t>
        </is>
      </c>
      <c r="D195" s="2" t="inlineStr">
        <is>
          <t>Jichai</t>
        </is>
      </c>
      <c r="E195" s="2" t="inlineStr">
        <is>
          <t>4000GF-T</t>
        </is>
      </c>
      <c r="F195" s="2" t="inlineStr">
        <is>
          <t>16V26/32T</t>
        </is>
      </c>
      <c r="G195" s="2" t="n">
        <v>3800</v>
      </c>
      <c r="H195" s="2" t="n"/>
      <c r="I195" s="2" t="n">
        <v>11000</v>
      </c>
      <c r="J195" s="2" t="inlineStr">
        <is>
          <t>природный газ</t>
        </is>
      </c>
      <c r="K195" s="2" t="inlineStr">
        <is>
          <t>на шасси</t>
        </is>
      </c>
      <c r="L195" s="2" t="inlineStr">
        <is>
          <t>candidate</t>
        </is>
      </c>
      <c r="M195" s="2" t="inlineStr">
        <is>
          <t>needs_verification</t>
        </is>
      </c>
      <c r="N195" s="2" t="inlineStr">
        <is>
          <t>Global Mining / presentation</t>
        </is>
      </c>
      <c r="O195" s="2" t="inlineStr">
        <is>
          <t>https://globalmining.ru/catalog/gazoporshnevye_ustanovki/</t>
        </is>
      </c>
      <c r="P195" s="2" t="inlineStr">
        <is>
          <t>Вариант исполнения — кандидат; не публиковать без подтверждения.</t>
        </is>
      </c>
    </row>
    <row r="196">
      <c r="A196" s="2" t="inlineStr">
        <is>
          <t>GES-00195</t>
        </is>
      </c>
      <c r="B196" s="2" t="inlineStr">
        <is>
          <t>дгу-jichai-500gf17-2</t>
        </is>
      </c>
      <c r="C196" s="2" t="inlineStr">
        <is>
          <t>ДГУ</t>
        </is>
      </c>
      <c r="D196" s="2" t="inlineStr">
        <is>
          <t>Jichai</t>
        </is>
      </c>
      <c r="E196" s="2" t="inlineStr">
        <is>
          <t>500GF17-2</t>
        </is>
      </c>
      <c r="F196" s="2" t="inlineStr">
        <is>
          <t>G12V190ZLD1-2</t>
        </is>
      </c>
      <c r="G196" s="2" t="n">
        <v>500</v>
      </c>
      <c r="H196" s="2" t="n"/>
      <c r="I196" s="2" t="n">
        <v>400</v>
      </c>
      <c r="J196" s="2" t="inlineStr">
        <is>
          <t>дизель</t>
        </is>
      </c>
      <c r="K196" s="2" t="inlineStr">
        <is>
          <t>открытая</t>
        </is>
      </c>
      <c r="L196" s="2" t="inlineStr">
        <is>
          <t>verified</t>
        </is>
      </c>
      <c r="M196" s="2" t="inlineStr">
        <is>
          <t>published_candidate</t>
        </is>
      </c>
      <c r="N196" s="2" t="inlineStr">
        <is>
          <t>Jichai</t>
        </is>
      </c>
      <c r="O196" s="2" t="inlineStr">
        <is>
          <t>https://www.jichai.com/product/generating_sets/</t>
        </is>
      </c>
      <c r="P196" s="2" t="inlineStr">
        <is>
          <t>Проверить паспорт и точную модификацию перед публикацией.</t>
        </is>
      </c>
    </row>
    <row r="197">
      <c r="A197" s="2" t="inlineStr">
        <is>
          <t>GES-00196</t>
        </is>
      </c>
      <c r="B197" s="2" t="inlineStr">
        <is>
          <t>дгу-jichai-500gf17-2-в-кожухе</t>
        </is>
      </c>
      <c r="C197" s="2" t="inlineStr">
        <is>
          <t>ДГУ</t>
        </is>
      </c>
      <c r="D197" s="2" t="inlineStr">
        <is>
          <t>Jichai</t>
        </is>
      </c>
      <c r="E197" s="2" t="inlineStr">
        <is>
          <t>500GF17-2</t>
        </is>
      </c>
      <c r="F197" s="2" t="inlineStr">
        <is>
          <t>G12V190ZLD1-2</t>
        </is>
      </c>
      <c r="G197" s="2" t="n">
        <v>500</v>
      </c>
      <c r="H197" s="2" t="n"/>
      <c r="I197" s="2" t="n">
        <v>400</v>
      </c>
      <c r="J197" s="2" t="inlineStr">
        <is>
          <t>дизель</t>
        </is>
      </c>
      <c r="K197" s="2" t="inlineStr">
        <is>
          <t>в кожухе</t>
        </is>
      </c>
      <c r="L197" s="2" t="inlineStr">
        <is>
          <t>candidate</t>
        </is>
      </c>
      <c r="M197" s="2" t="inlineStr">
        <is>
          <t>needs_verification</t>
        </is>
      </c>
      <c r="N197" s="2" t="inlineStr">
        <is>
          <t>Jichai</t>
        </is>
      </c>
      <c r="O197" s="2" t="inlineStr">
        <is>
          <t>https://www.jichai.com/product/generating_sets/</t>
        </is>
      </c>
      <c r="P197" s="2" t="inlineStr">
        <is>
          <t>Вариант исполнения — кандидат; не публиковать без подтверждения.</t>
        </is>
      </c>
    </row>
    <row r="198">
      <c r="A198" s="2" t="inlineStr">
        <is>
          <t>GES-00197</t>
        </is>
      </c>
      <c r="B198" s="2" t="inlineStr">
        <is>
          <t>дгу-jichai-500gf17-2-в-контейнере</t>
        </is>
      </c>
      <c r="C198" s="2" t="inlineStr">
        <is>
          <t>ДГУ</t>
        </is>
      </c>
      <c r="D198" s="2" t="inlineStr">
        <is>
          <t>Jichai</t>
        </is>
      </c>
      <c r="E198" s="2" t="inlineStr">
        <is>
          <t>500GF17-2</t>
        </is>
      </c>
      <c r="F198" s="2" t="inlineStr">
        <is>
          <t>G12V190ZLD1-2</t>
        </is>
      </c>
      <c r="G198" s="2" t="n">
        <v>500</v>
      </c>
      <c r="H198" s="2" t="n"/>
      <c r="I198" s="2" t="n">
        <v>400</v>
      </c>
      <c r="J198" s="2" t="inlineStr">
        <is>
          <t>дизель</t>
        </is>
      </c>
      <c r="K198" s="2" t="inlineStr">
        <is>
          <t>в контейнере</t>
        </is>
      </c>
      <c r="L198" s="2" t="inlineStr">
        <is>
          <t>candidate</t>
        </is>
      </c>
      <c r="M198" s="2" t="inlineStr">
        <is>
          <t>needs_verification</t>
        </is>
      </c>
      <c r="N198" s="2" t="inlineStr">
        <is>
          <t>Jichai</t>
        </is>
      </c>
      <c r="O198" s="2" t="inlineStr">
        <is>
          <t>https://www.jichai.com/product/generating_sets/</t>
        </is>
      </c>
      <c r="P198" s="2" t="inlineStr">
        <is>
          <t>Вариант исполнения — кандидат; не публиковать без подтверждения.</t>
        </is>
      </c>
    </row>
    <row r="199">
      <c r="A199" s="2" t="inlineStr">
        <is>
          <t>GES-00198</t>
        </is>
      </c>
      <c r="B199" s="2" t="inlineStr">
        <is>
          <t>дгу-jichai-500gf17-2-на-шасси</t>
        </is>
      </c>
      <c r="C199" s="2" t="inlineStr">
        <is>
          <t>ДГУ</t>
        </is>
      </c>
      <c r="D199" s="2" t="inlineStr">
        <is>
          <t>Jichai</t>
        </is>
      </c>
      <c r="E199" s="2" t="inlineStr">
        <is>
          <t>500GF17-2</t>
        </is>
      </c>
      <c r="F199" s="2" t="inlineStr">
        <is>
          <t>G12V190ZLD1-2</t>
        </is>
      </c>
      <c r="G199" s="2" t="n">
        <v>500</v>
      </c>
      <c r="H199" s="2" t="n"/>
      <c r="I199" s="2" t="n">
        <v>400</v>
      </c>
      <c r="J199" s="2" t="inlineStr">
        <is>
          <t>дизель</t>
        </is>
      </c>
      <c r="K199" s="2" t="inlineStr">
        <is>
          <t>на шасси</t>
        </is>
      </c>
      <c r="L199" s="2" t="inlineStr">
        <is>
          <t>candidate</t>
        </is>
      </c>
      <c r="M199" s="2" t="inlineStr">
        <is>
          <t>needs_verification</t>
        </is>
      </c>
      <c r="N199" s="2" t="inlineStr">
        <is>
          <t>Jichai</t>
        </is>
      </c>
      <c r="O199" s="2" t="inlineStr">
        <is>
          <t>https://www.jichai.com/product/generating_sets/</t>
        </is>
      </c>
      <c r="P199" s="2" t="inlineStr">
        <is>
          <t>Вариант исполнения — кандидат; не публиковать без подтверждения.</t>
        </is>
      </c>
    </row>
    <row r="200">
      <c r="A200" s="2" t="inlineStr">
        <is>
          <t>GES-00199</t>
        </is>
      </c>
      <c r="B200" s="2" t="inlineStr">
        <is>
          <t>дгу-jichai-jc-100gf</t>
        </is>
      </c>
      <c r="C200" s="2" t="inlineStr">
        <is>
          <t>ДГУ</t>
        </is>
      </c>
      <c r="D200" s="2" t="inlineStr">
        <is>
          <t>Jichai</t>
        </is>
      </c>
      <c r="E200" s="2" t="inlineStr">
        <is>
          <t>JC-100GF</t>
        </is>
      </c>
      <c r="F200" s="2" t="inlineStr"/>
      <c r="G200" s="2" t="n">
        <v>100</v>
      </c>
      <c r="H200" s="2" t="n"/>
      <c r="I200" s="2" t="n">
        <v>400</v>
      </c>
      <c r="J200" s="2" t="inlineStr">
        <is>
          <t>дизель</t>
        </is>
      </c>
      <c r="K200" s="2" t="inlineStr">
        <is>
          <t>открытая</t>
        </is>
      </c>
      <c r="L200" s="2" t="inlineStr">
        <is>
          <t>verified</t>
        </is>
      </c>
      <c r="M200" s="2" t="inlineStr">
        <is>
          <t>published_candidate</t>
        </is>
      </c>
      <c r="N200" s="2" t="inlineStr">
        <is>
          <t>Jichai</t>
        </is>
      </c>
      <c r="O200" s="2" t="inlineStr">
        <is>
          <t>https://www.jichai.com/product/generating_sets/</t>
        </is>
      </c>
      <c r="P200" s="2" t="inlineStr">
        <is>
          <t>Проверить паспорт и точную модификацию перед публикацией.</t>
        </is>
      </c>
    </row>
    <row r="201">
      <c r="A201" s="2" t="inlineStr">
        <is>
          <t>GES-00200</t>
        </is>
      </c>
      <c r="B201" s="2" t="inlineStr">
        <is>
          <t>дгу-jichai-jc-100gf-в-кожухе</t>
        </is>
      </c>
      <c r="C201" s="2" t="inlineStr">
        <is>
          <t>ДГУ</t>
        </is>
      </c>
      <c r="D201" s="2" t="inlineStr">
        <is>
          <t>Jichai</t>
        </is>
      </c>
      <c r="E201" s="2" t="inlineStr">
        <is>
          <t>JC-100GF</t>
        </is>
      </c>
      <c r="F201" s="2" t="inlineStr"/>
      <c r="G201" s="2" t="n">
        <v>100</v>
      </c>
      <c r="H201" s="2" t="n"/>
      <c r="I201" s="2" t="n">
        <v>400</v>
      </c>
      <c r="J201" s="2" t="inlineStr">
        <is>
          <t>дизель</t>
        </is>
      </c>
      <c r="K201" s="2" t="inlineStr">
        <is>
          <t>в кожухе</t>
        </is>
      </c>
      <c r="L201" s="2" t="inlineStr">
        <is>
          <t>candidate</t>
        </is>
      </c>
      <c r="M201" s="2" t="inlineStr">
        <is>
          <t>needs_verification</t>
        </is>
      </c>
      <c r="N201" s="2" t="inlineStr">
        <is>
          <t>Jichai</t>
        </is>
      </c>
      <c r="O201" s="2" t="inlineStr">
        <is>
          <t>https://www.jichai.com/product/generating_sets/</t>
        </is>
      </c>
      <c r="P201" s="2" t="inlineStr">
        <is>
          <t>Вариант исполнения — кандидат; не публиковать без подтверждения.</t>
        </is>
      </c>
    </row>
    <row r="202">
      <c r="A202" s="2" t="inlineStr">
        <is>
          <t>GES-00201</t>
        </is>
      </c>
      <c r="B202" s="2" t="inlineStr">
        <is>
          <t>дгу-jichai-jc-100gf-в-контейнере</t>
        </is>
      </c>
      <c r="C202" s="2" t="inlineStr">
        <is>
          <t>ДГУ</t>
        </is>
      </c>
      <c r="D202" s="2" t="inlineStr">
        <is>
          <t>Jichai</t>
        </is>
      </c>
      <c r="E202" s="2" t="inlineStr">
        <is>
          <t>JC-100GF</t>
        </is>
      </c>
      <c r="F202" s="2" t="inlineStr"/>
      <c r="G202" s="2" t="n">
        <v>100</v>
      </c>
      <c r="H202" s="2" t="n"/>
      <c r="I202" s="2" t="n">
        <v>400</v>
      </c>
      <c r="J202" s="2" t="inlineStr">
        <is>
          <t>дизель</t>
        </is>
      </c>
      <c r="K202" s="2" t="inlineStr">
        <is>
          <t>в контейнере</t>
        </is>
      </c>
      <c r="L202" s="2" t="inlineStr">
        <is>
          <t>candidate</t>
        </is>
      </c>
      <c r="M202" s="2" t="inlineStr">
        <is>
          <t>needs_verification</t>
        </is>
      </c>
      <c r="N202" s="2" t="inlineStr">
        <is>
          <t>Jichai</t>
        </is>
      </c>
      <c r="O202" s="2" t="inlineStr">
        <is>
          <t>https://www.jichai.com/product/generating_sets/</t>
        </is>
      </c>
      <c r="P202" s="2" t="inlineStr">
        <is>
          <t>Вариант исполнения — кандидат; не публиковать без подтверждения.</t>
        </is>
      </c>
    </row>
    <row r="203">
      <c r="A203" s="2" t="inlineStr">
        <is>
          <t>GES-00202</t>
        </is>
      </c>
      <c r="B203" s="2" t="inlineStr">
        <is>
          <t>дгу-jichai-jc-100gf-на-шасси</t>
        </is>
      </c>
      <c r="C203" s="2" t="inlineStr">
        <is>
          <t>ДГУ</t>
        </is>
      </c>
      <c r="D203" s="2" t="inlineStr">
        <is>
          <t>Jichai</t>
        </is>
      </c>
      <c r="E203" s="2" t="inlineStr">
        <is>
          <t>JC-100GF</t>
        </is>
      </c>
      <c r="F203" s="2" t="inlineStr"/>
      <c r="G203" s="2" t="n">
        <v>100</v>
      </c>
      <c r="H203" s="2" t="n"/>
      <c r="I203" s="2" t="n">
        <v>400</v>
      </c>
      <c r="J203" s="2" t="inlineStr">
        <is>
          <t>дизель</t>
        </is>
      </c>
      <c r="K203" s="2" t="inlineStr">
        <is>
          <t>на шасси</t>
        </is>
      </c>
      <c r="L203" s="2" t="inlineStr">
        <is>
          <t>candidate</t>
        </is>
      </c>
      <c r="M203" s="2" t="inlineStr">
        <is>
          <t>needs_verification</t>
        </is>
      </c>
      <c r="N203" s="2" t="inlineStr">
        <is>
          <t>Jichai</t>
        </is>
      </c>
      <c r="O203" s="2" t="inlineStr">
        <is>
          <t>https://www.jichai.com/product/generating_sets/</t>
        </is>
      </c>
      <c r="P203" s="2" t="inlineStr">
        <is>
          <t>Вариант исполнения — кандидат; не публиковать без подтверждения.</t>
        </is>
      </c>
    </row>
    <row r="204">
      <c r="A204" s="2" t="inlineStr">
        <is>
          <t>GES-00203</t>
        </is>
      </c>
      <c r="B204" s="2" t="inlineStr">
        <is>
          <t>дгу-jichai-jc-200gf</t>
        </is>
      </c>
      <c r="C204" s="2" t="inlineStr">
        <is>
          <t>ДГУ</t>
        </is>
      </c>
      <c r="D204" s="2" t="inlineStr">
        <is>
          <t>Jichai</t>
        </is>
      </c>
      <c r="E204" s="2" t="inlineStr">
        <is>
          <t>JC-200GF</t>
        </is>
      </c>
      <c r="F204" s="2" t="inlineStr"/>
      <c r="G204" s="2" t="n">
        <v>200</v>
      </c>
      <c r="H204" s="2" t="n"/>
      <c r="I204" s="2" t="n">
        <v>400</v>
      </c>
      <c r="J204" s="2" t="inlineStr">
        <is>
          <t>дизель</t>
        </is>
      </c>
      <c r="K204" s="2" t="inlineStr">
        <is>
          <t>открытая</t>
        </is>
      </c>
      <c r="L204" s="2" t="inlineStr">
        <is>
          <t>verified</t>
        </is>
      </c>
      <c r="M204" s="2" t="inlineStr">
        <is>
          <t>published_candidate</t>
        </is>
      </c>
      <c r="N204" s="2" t="inlineStr">
        <is>
          <t>Jichai</t>
        </is>
      </c>
      <c r="O204" s="2" t="inlineStr">
        <is>
          <t>https://www.jichai.com/product/generating_sets/</t>
        </is>
      </c>
      <c r="P204" s="2" t="inlineStr">
        <is>
          <t>Проверить паспорт и точную модификацию перед публикацией.</t>
        </is>
      </c>
    </row>
    <row r="205">
      <c r="A205" s="2" t="inlineStr">
        <is>
          <t>GES-00204</t>
        </is>
      </c>
      <c r="B205" s="2" t="inlineStr">
        <is>
          <t>дгу-jichai-jc-200gf-в-кожухе</t>
        </is>
      </c>
      <c r="C205" s="2" t="inlineStr">
        <is>
          <t>ДГУ</t>
        </is>
      </c>
      <c r="D205" s="2" t="inlineStr">
        <is>
          <t>Jichai</t>
        </is>
      </c>
      <c r="E205" s="2" t="inlineStr">
        <is>
          <t>JC-200GF</t>
        </is>
      </c>
      <c r="F205" s="2" t="inlineStr"/>
      <c r="G205" s="2" t="n">
        <v>200</v>
      </c>
      <c r="H205" s="2" t="n"/>
      <c r="I205" s="2" t="n">
        <v>400</v>
      </c>
      <c r="J205" s="2" t="inlineStr">
        <is>
          <t>дизель</t>
        </is>
      </c>
      <c r="K205" s="2" t="inlineStr">
        <is>
          <t>в кожухе</t>
        </is>
      </c>
      <c r="L205" s="2" t="inlineStr">
        <is>
          <t>candidate</t>
        </is>
      </c>
      <c r="M205" s="2" t="inlineStr">
        <is>
          <t>needs_verification</t>
        </is>
      </c>
      <c r="N205" s="2" t="inlineStr">
        <is>
          <t>Jichai</t>
        </is>
      </c>
      <c r="O205" s="2" t="inlineStr">
        <is>
          <t>https://www.jichai.com/product/generating_sets/</t>
        </is>
      </c>
      <c r="P205" s="2" t="inlineStr">
        <is>
          <t>Вариант исполнения — кандидат; не публиковать без подтверждения.</t>
        </is>
      </c>
    </row>
    <row r="206">
      <c r="A206" s="2" t="inlineStr">
        <is>
          <t>GES-00205</t>
        </is>
      </c>
      <c r="B206" s="2" t="inlineStr">
        <is>
          <t>дгу-jichai-jc-200gf-в-контейнере</t>
        </is>
      </c>
      <c r="C206" s="2" t="inlineStr">
        <is>
          <t>ДГУ</t>
        </is>
      </c>
      <c r="D206" s="2" t="inlineStr">
        <is>
          <t>Jichai</t>
        </is>
      </c>
      <c r="E206" s="2" t="inlineStr">
        <is>
          <t>JC-200GF</t>
        </is>
      </c>
      <c r="F206" s="2" t="inlineStr"/>
      <c r="G206" s="2" t="n">
        <v>200</v>
      </c>
      <c r="H206" s="2" t="n"/>
      <c r="I206" s="2" t="n">
        <v>400</v>
      </c>
      <c r="J206" s="2" t="inlineStr">
        <is>
          <t>дизель</t>
        </is>
      </c>
      <c r="K206" s="2" t="inlineStr">
        <is>
          <t>в контейнере</t>
        </is>
      </c>
      <c r="L206" s="2" t="inlineStr">
        <is>
          <t>candidate</t>
        </is>
      </c>
      <c r="M206" s="2" t="inlineStr">
        <is>
          <t>needs_verification</t>
        </is>
      </c>
      <c r="N206" s="2" t="inlineStr">
        <is>
          <t>Jichai</t>
        </is>
      </c>
      <c r="O206" s="2" t="inlineStr">
        <is>
          <t>https://www.jichai.com/product/generating_sets/</t>
        </is>
      </c>
      <c r="P206" s="2" t="inlineStr">
        <is>
          <t>Вариант исполнения — кандидат; не публиковать без подтверждения.</t>
        </is>
      </c>
    </row>
    <row r="207">
      <c r="A207" s="2" t="inlineStr">
        <is>
          <t>GES-00206</t>
        </is>
      </c>
      <c r="B207" s="2" t="inlineStr">
        <is>
          <t>дгу-jichai-jc-200gf-на-шасси</t>
        </is>
      </c>
      <c r="C207" s="2" t="inlineStr">
        <is>
          <t>ДГУ</t>
        </is>
      </c>
      <c r="D207" s="2" t="inlineStr">
        <is>
          <t>Jichai</t>
        </is>
      </c>
      <c r="E207" s="2" t="inlineStr">
        <is>
          <t>JC-200GF</t>
        </is>
      </c>
      <c r="F207" s="2" t="inlineStr"/>
      <c r="G207" s="2" t="n">
        <v>200</v>
      </c>
      <c r="H207" s="2" t="n"/>
      <c r="I207" s="2" t="n">
        <v>400</v>
      </c>
      <c r="J207" s="2" t="inlineStr">
        <is>
          <t>дизель</t>
        </is>
      </c>
      <c r="K207" s="2" t="inlineStr">
        <is>
          <t>на шасси</t>
        </is>
      </c>
      <c r="L207" s="2" t="inlineStr">
        <is>
          <t>candidate</t>
        </is>
      </c>
      <c r="M207" s="2" t="inlineStr">
        <is>
          <t>needs_verification</t>
        </is>
      </c>
      <c r="N207" s="2" t="inlineStr">
        <is>
          <t>Jichai</t>
        </is>
      </c>
      <c r="O207" s="2" t="inlineStr">
        <is>
          <t>https://www.jichai.com/product/generating_sets/</t>
        </is>
      </c>
      <c r="P207" s="2" t="inlineStr">
        <is>
          <t>Вариант исполнения — кандидат; не публиковать без подтверждения.</t>
        </is>
      </c>
    </row>
    <row r="208">
      <c r="A208" s="2" t="inlineStr">
        <is>
          <t>GES-00207</t>
        </is>
      </c>
      <c r="B208" s="2" t="inlineStr">
        <is>
          <t>дгу-jichai-jc-300gf</t>
        </is>
      </c>
      <c r="C208" s="2" t="inlineStr">
        <is>
          <t>ДГУ</t>
        </is>
      </c>
      <c r="D208" s="2" t="inlineStr">
        <is>
          <t>Jichai</t>
        </is>
      </c>
      <c r="E208" s="2" t="inlineStr">
        <is>
          <t>JC-300GF</t>
        </is>
      </c>
      <c r="F208" s="2" t="inlineStr"/>
      <c r="G208" s="2" t="n">
        <v>300</v>
      </c>
      <c r="H208" s="2" t="n"/>
      <c r="I208" s="2" t="n">
        <v>400</v>
      </c>
      <c r="J208" s="2" t="inlineStr">
        <is>
          <t>дизель</t>
        </is>
      </c>
      <c r="K208" s="2" t="inlineStr">
        <is>
          <t>открытая</t>
        </is>
      </c>
      <c r="L208" s="2" t="inlineStr">
        <is>
          <t>verified</t>
        </is>
      </c>
      <c r="M208" s="2" t="inlineStr">
        <is>
          <t>published_candidate</t>
        </is>
      </c>
      <c r="N208" s="2" t="inlineStr">
        <is>
          <t>Jichai</t>
        </is>
      </c>
      <c r="O208" s="2" t="inlineStr">
        <is>
          <t>https://www.jichai.com/product/generating_sets/</t>
        </is>
      </c>
      <c r="P208" s="2" t="inlineStr">
        <is>
          <t>Проверить паспорт и точную модификацию перед публикацией.</t>
        </is>
      </c>
    </row>
    <row r="209">
      <c r="A209" s="2" t="inlineStr">
        <is>
          <t>GES-00208</t>
        </is>
      </c>
      <c r="B209" s="2" t="inlineStr">
        <is>
          <t>дгу-jichai-jc-300gf-в-кожухе</t>
        </is>
      </c>
      <c r="C209" s="2" t="inlineStr">
        <is>
          <t>ДГУ</t>
        </is>
      </c>
      <c r="D209" s="2" t="inlineStr">
        <is>
          <t>Jichai</t>
        </is>
      </c>
      <c r="E209" s="2" t="inlineStr">
        <is>
          <t>JC-300GF</t>
        </is>
      </c>
      <c r="F209" s="2" t="inlineStr"/>
      <c r="G209" s="2" t="n">
        <v>300</v>
      </c>
      <c r="H209" s="2" t="n"/>
      <c r="I209" s="2" t="n">
        <v>400</v>
      </c>
      <c r="J209" s="2" t="inlineStr">
        <is>
          <t>дизель</t>
        </is>
      </c>
      <c r="K209" s="2" t="inlineStr">
        <is>
          <t>в кожухе</t>
        </is>
      </c>
      <c r="L209" s="2" t="inlineStr">
        <is>
          <t>candidate</t>
        </is>
      </c>
      <c r="M209" s="2" t="inlineStr">
        <is>
          <t>needs_verification</t>
        </is>
      </c>
      <c r="N209" s="2" t="inlineStr">
        <is>
          <t>Jichai</t>
        </is>
      </c>
      <c r="O209" s="2" t="inlineStr">
        <is>
          <t>https://www.jichai.com/product/generating_sets/</t>
        </is>
      </c>
      <c r="P209" s="2" t="inlineStr">
        <is>
          <t>Вариант исполнения — кандидат; не публиковать без подтверждения.</t>
        </is>
      </c>
    </row>
    <row r="210">
      <c r="A210" s="2" t="inlineStr">
        <is>
          <t>GES-00209</t>
        </is>
      </c>
      <c r="B210" s="2" t="inlineStr">
        <is>
          <t>дгу-jichai-jc-300gf-в-контейнере</t>
        </is>
      </c>
      <c r="C210" s="2" t="inlineStr">
        <is>
          <t>ДГУ</t>
        </is>
      </c>
      <c r="D210" s="2" t="inlineStr">
        <is>
          <t>Jichai</t>
        </is>
      </c>
      <c r="E210" s="2" t="inlineStr">
        <is>
          <t>JC-300GF</t>
        </is>
      </c>
      <c r="F210" s="2" t="inlineStr"/>
      <c r="G210" s="2" t="n">
        <v>300</v>
      </c>
      <c r="H210" s="2" t="n"/>
      <c r="I210" s="2" t="n">
        <v>400</v>
      </c>
      <c r="J210" s="2" t="inlineStr">
        <is>
          <t>дизель</t>
        </is>
      </c>
      <c r="K210" s="2" t="inlineStr">
        <is>
          <t>в контейнере</t>
        </is>
      </c>
      <c r="L210" s="2" t="inlineStr">
        <is>
          <t>candidate</t>
        </is>
      </c>
      <c r="M210" s="2" t="inlineStr">
        <is>
          <t>needs_verification</t>
        </is>
      </c>
      <c r="N210" s="2" t="inlineStr">
        <is>
          <t>Jichai</t>
        </is>
      </c>
      <c r="O210" s="2" t="inlineStr">
        <is>
          <t>https://www.jichai.com/product/generating_sets/</t>
        </is>
      </c>
      <c r="P210" s="2" t="inlineStr">
        <is>
          <t>Вариант исполнения — кандидат; не публиковать без подтверждения.</t>
        </is>
      </c>
    </row>
    <row r="211">
      <c r="A211" s="2" t="inlineStr">
        <is>
          <t>GES-00210</t>
        </is>
      </c>
      <c r="B211" s="2" t="inlineStr">
        <is>
          <t>дгу-jichai-jc-300gf-на-шасси</t>
        </is>
      </c>
      <c r="C211" s="2" t="inlineStr">
        <is>
          <t>ДГУ</t>
        </is>
      </c>
      <c r="D211" s="2" t="inlineStr">
        <is>
          <t>Jichai</t>
        </is>
      </c>
      <c r="E211" s="2" t="inlineStr">
        <is>
          <t>JC-300GF</t>
        </is>
      </c>
      <c r="F211" s="2" t="inlineStr"/>
      <c r="G211" s="2" t="n">
        <v>300</v>
      </c>
      <c r="H211" s="2" t="n"/>
      <c r="I211" s="2" t="n">
        <v>400</v>
      </c>
      <c r="J211" s="2" t="inlineStr">
        <is>
          <t>дизель</t>
        </is>
      </c>
      <c r="K211" s="2" t="inlineStr">
        <is>
          <t>на шасси</t>
        </is>
      </c>
      <c r="L211" s="2" t="inlineStr">
        <is>
          <t>candidate</t>
        </is>
      </c>
      <c r="M211" s="2" t="inlineStr">
        <is>
          <t>needs_verification</t>
        </is>
      </c>
      <c r="N211" s="2" t="inlineStr">
        <is>
          <t>Jichai</t>
        </is>
      </c>
      <c r="O211" s="2" t="inlineStr">
        <is>
          <t>https://www.jichai.com/product/generating_sets/</t>
        </is>
      </c>
      <c r="P211" s="2" t="inlineStr">
        <is>
          <t>Вариант исполнения — кандидат; не публиковать без подтверждения.</t>
        </is>
      </c>
    </row>
    <row r="212">
      <c r="A212" s="2" t="inlineStr">
        <is>
          <t>GES-00211</t>
        </is>
      </c>
      <c r="B212" s="2" t="inlineStr">
        <is>
          <t>дгу-jichai-jc-500gf</t>
        </is>
      </c>
      <c r="C212" s="2" t="inlineStr">
        <is>
          <t>ДГУ</t>
        </is>
      </c>
      <c r="D212" s="2" t="inlineStr">
        <is>
          <t>Jichai</t>
        </is>
      </c>
      <c r="E212" s="2" t="inlineStr">
        <is>
          <t>JC-500GF</t>
        </is>
      </c>
      <c r="F212" s="2" t="inlineStr"/>
      <c r="G212" s="2" t="n">
        <v>500</v>
      </c>
      <c r="H212" s="2" t="n"/>
      <c r="I212" s="2" t="n">
        <v>400</v>
      </c>
      <c r="J212" s="2" t="inlineStr">
        <is>
          <t>дизель</t>
        </is>
      </c>
      <c r="K212" s="2" t="inlineStr">
        <is>
          <t>открытая</t>
        </is>
      </c>
      <c r="L212" s="2" t="inlineStr">
        <is>
          <t>verified</t>
        </is>
      </c>
      <c r="M212" s="2" t="inlineStr">
        <is>
          <t>published_candidate</t>
        </is>
      </c>
      <c r="N212" s="2" t="inlineStr">
        <is>
          <t>Jichai</t>
        </is>
      </c>
      <c r="O212" s="2" t="inlineStr">
        <is>
          <t>https://www.jichai.com/product/generating_sets/</t>
        </is>
      </c>
      <c r="P212" s="2" t="inlineStr">
        <is>
          <t>Проверить паспорт и точную модификацию перед публикацией.</t>
        </is>
      </c>
    </row>
    <row r="213">
      <c r="A213" s="2" t="inlineStr">
        <is>
          <t>GES-00212</t>
        </is>
      </c>
      <c r="B213" s="2" t="inlineStr">
        <is>
          <t>дгу-jichai-jc-500gf-в-кожухе</t>
        </is>
      </c>
      <c r="C213" s="2" t="inlineStr">
        <is>
          <t>ДГУ</t>
        </is>
      </c>
      <c r="D213" s="2" t="inlineStr">
        <is>
          <t>Jichai</t>
        </is>
      </c>
      <c r="E213" s="2" t="inlineStr">
        <is>
          <t>JC-500GF</t>
        </is>
      </c>
      <c r="F213" s="2" t="inlineStr"/>
      <c r="G213" s="2" t="n">
        <v>500</v>
      </c>
      <c r="H213" s="2" t="n"/>
      <c r="I213" s="2" t="n">
        <v>400</v>
      </c>
      <c r="J213" s="2" t="inlineStr">
        <is>
          <t>дизель</t>
        </is>
      </c>
      <c r="K213" s="2" t="inlineStr">
        <is>
          <t>в кожухе</t>
        </is>
      </c>
      <c r="L213" s="2" t="inlineStr">
        <is>
          <t>candidate</t>
        </is>
      </c>
      <c r="M213" s="2" t="inlineStr">
        <is>
          <t>needs_verification</t>
        </is>
      </c>
      <c r="N213" s="2" t="inlineStr">
        <is>
          <t>Jichai</t>
        </is>
      </c>
      <c r="O213" s="2" t="inlineStr">
        <is>
          <t>https://www.jichai.com/product/generating_sets/</t>
        </is>
      </c>
      <c r="P213" s="2" t="inlineStr">
        <is>
          <t>Вариант исполнения — кандидат; не публиковать без подтверждения.</t>
        </is>
      </c>
    </row>
    <row r="214">
      <c r="A214" s="2" t="inlineStr">
        <is>
          <t>GES-00213</t>
        </is>
      </c>
      <c r="B214" s="2" t="inlineStr">
        <is>
          <t>дгу-jichai-jc-500gf-в-контейнере</t>
        </is>
      </c>
      <c r="C214" s="2" t="inlineStr">
        <is>
          <t>ДГУ</t>
        </is>
      </c>
      <c r="D214" s="2" t="inlineStr">
        <is>
          <t>Jichai</t>
        </is>
      </c>
      <c r="E214" s="2" t="inlineStr">
        <is>
          <t>JC-500GF</t>
        </is>
      </c>
      <c r="F214" s="2" t="inlineStr"/>
      <c r="G214" s="2" t="n">
        <v>500</v>
      </c>
      <c r="H214" s="2" t="n"/>
      <c r="I214" s="2" t="n">
        <v>400</v>
      </c>
      <c r="J214" s="2" t="inlineStr">
        <is>
          <t>дизель</t>
        </is>
      </c>
      <c r="K214" s="2" t="inlineStr">
        <is>
          <t>в контейнере</t>
        </is>
      </c>
      <c r="L214" s="2" t="inlineStr">
        <is>
          <t>candidate</t>
        </is>
      </c>
      <c r="M214" s="2" t="inlineStr">
        <is>
          <t>needs_verification</t>
        </is>
      </c>
      <c r="N214" s="2" t="inlineStr">
        <is>
          <t>Jichai</t>
        </is>
      </c>
      <c r="O214" s="2" t="inlineStr">
        <is>
          <t>https://www.jichai.com/product/generating_sets/</t>
        </is>
      </c>
      <c r="P214" s="2" t="inlineStr">
        <is>
          <t>Вариант исполнения — кандидат; не публиковать без подтверждения.</t>
        </is>
      </c>
    </row>
    <row r="215">
      <c r="A215" s="2" t="inlineStr">
        <is>
          <t>GES-00214</t>
        </is>
      </c>
      <c r="B215" s="2" t="inlineStr">
        <is>
          <t>дгу-jichai-jc-500gf-на-шасси</t>
        </is>
      </c>
      <c r="C215" s="2" t="inlineStr">
        <is>
          <t>ДГУ</t>
        </is>
      </c>
      <c r="D215" s="2" t="inlineStr">
        <is>
          <t>Jichai</t>
        </is>
      </c>
      <c r="E215" s="2" t="inlineStr">
        <is>
          <t>JC-500GF</t>
        </is>
      </c>
      <c r="F215" s="2" t="inlineStr"/>
      <c r="G215" s="2" t="n">
        <v>500</v>
      </c>
      <c r="H215" s="2" t="n"/>
      <c r="I215" s="2" t="n">
        <v>400</v>
      </c>
      <c r="J215" s="2" t="inlineStr">
        <is>
          <t>дизель</t>
        </is>
      </c>
      <c r="K215" s="2" t="inlineStr">
        <is>
          <t>на шасси</t>
        </is>
      </c>
      <c r="L215" s="2" t="inlineStr">
        <is>
          <t>candidate</t>
        </is>
      </c>
      <c r="M215" s="2" t="inlineStr">
        <is>
          <t>needs_verification</t>
        </is>
      </c>
      <c r="N215" s="2" t="inlineStr">
        <is>
          <t>Jichai</t>
        </is>
      </c>
      <c r="O215" s="2" t="inlineStr">
        <is>
          <t>https://www.jichai.com/product/generating_sets/</t>
        </is>
      </c>
      <c r="P215" s="2" t="inlineStr">
        <is>
          <t>Вариант исполнения — кандидат; не публиковать без подтверждения.</t>
        </is>
      </c>
    </row>
    <row r="216">
      <c r="A216" s="2" t="inlineStr">
        <is>
          <t>GES-00215</t>
        </is>
      </c>
      <c r="B216" s="2" t="inlineStr">
        <is>
          <t>дгу-cummins-c1250d5p</t>
        </is>
      </c>
      <c r="C216" s="2" t="inlineStr">
        <is>
          <t>ДГУ</t>
        </is>
      </c>
      <c r="D216" s="2" t="inlineStr">
        <is>
          <t>Cummins</t>
        </is>
      </c>
      <c r="E216" s="2" t="inlineStr">
        <is>
          <t>C1250D5P</t>
        </is>
      </c>
      <c r="F216" s="2" t="inlineStr">
        <is>
          <t>KTA50-G3</t>
        </is>
      </c>
      <c r="G216" s="2" t="n">
        <v>1250</v>
      </c>
      <c r="H216" s="2" t="n">
        <v>1470</v>
      </c>
      <c r="I216" s="2" t="n">
        <v>400</v>
      </c>
      <c r="J216" s="2" t="inlineStr">
        <is>
          <t>дизель</t>
        </is>
      </c>
      <c r="K216" s="2" t="inlineStr">
        <is>
          <t>уточнить</t>
        </is>
      </c>
      <c r="L216" s="2" t="inlineStr">
        <is>
          <t>verified</t>
        </is>
      </c>
      <c r="M216" s="2" t="inlineStr">
        <is>
          <t>published_candidate</t>
        </is>
      </c>
      <c r="N216" s="2" t="inlineStr">
        <is>
          <t>Cummins</t>
        </is>
      </c>
      <c r="O216" s="2" t="inlineStr">
        <is>
          <t>https://www.social.cummins.com/en/in/products/diesel-generators</t>
        </is>
      </c>
      <c r="P216" s="2" t="inlineStr">
        <is>
          <t>Проверить паспорт и точную модификацию перед публикацией.</t>
        </is>
      </c>
    </row>
    <row r="217">
      <c r="A217" s="2" t="inlineStr">
        <is>
          <t>GES-00216</t>
        </is>
      </c>
      <c r="B217" s="2" t="inlineStr">
        <is>
          <t>дгу-cummins-c1250d5p-открытая</t>
        </is>
      </c>
      <c r="C217" s="2" t="inlineStr">
        <is>
          <t>ДГУ</t>
        </is>
      </c>
      <c r="D217" s="2" t="inlineStr">
        <is>
          <t>Cummins</t>
        </is>
      </c>
      <c r="E217" s="2" t="inlineStr">
        <is>
          <t>C1250D5P</t>
        </is>
      </c>
      <c r="F217" s="2" t="inlineStr">
        <is>
          <t>KTA50-G3</t>
        </is>
      </c>
      <c r="G217" s="2" t="n">
        <v>1250</v>
      </c>
      <c r="H217" s="2" t="n">
        <v>1470</v>
      </c>
      <c r="I217" s="2" t="n">
        <v>400</v>
      </c>
      <c r="J217" s="2" t="inlineStr">
        <is>
          <t>дизель</t>
        </is>
      </c>
      <c r="K217" s="2" t="inlineStr">
        <is>
          <t>открытая</t>
        </is>
      </c>
      <c r="L217" s="2" t="inlineStr">
        <is>
          <t>candidate</t>
        </is>
      </c>
      <c r="M217" s="2" t="inlineStr">
        <is>
          <t>needs_verification</t>
        </is>
      </c>
      <c r="N217" s="2" t="inlineStr">
        <is>
          <t>Cummins</t>
        </is>
      </c>
      <c r="O217" s="2" t="inlineStr">
        <is>
          <t>https://www.social.cummins.com/en/in/products/diesel-generators</t>
        </is>
      </c>
      <c r="P217" s="2" t="inlineStr">
        <is>
          <t>Вариант исполнения — кандидат; не публиковать без подтверждения.</t>
        </is>
      </c>
    </row>
    <row r="218">
      <c r="A218" s="2" t="inlineStr">
        <is>
          <t>GES-00217</t>
        </is>
      </c>
      <c r="B218" s="2" t="inlineStr">
        <is>
          <t>дгу-cummins-c1250d5p-в-кожухе</t>
        </is>
      </c>
      <c r="C218" s="2" t="inlineStr">
        <is>
          <t>ДГУ</t>
        </is>
      </c>
      <c r="D218" s="2" t="inlineStr">
        <is>
          <t>Cummins</t>
        </is>
      </c>
      <c r="E218" s="2" t="inlineStr">
        <is>
          <t>C1250D5P</t>
        </is>
      </c>
      <c r="F218" s="2" t="inlineStr">
        <is>
          <t>KTA50-G3</t>
        </is>
      </c>
      <c r="G218" s="2" t="n">
        <v>1250</v>
      </c>
      <c r="H218" s="2" t="n">
        <v>1470</v>
      </c>
      <c r="I218" s="2" t="n">
        <v>400</v>
      </c>
      <c r="J218" s="2" t="inlineStr">
        <is>
          <t>дизель</t>
        </is>
      </c>
      <c r="K218" s="2" t="inlineStr">
        <is>
          <t>в кожухе</t>
        </is>
      </c>
      <c r="L218" s="2" t="inlineStr">
        <is>
          <t>candidate</t>
        </is>
      </c>
      <c r="M218" s="2" t="inlineStr">
        <is>
          <t>needs_verification</t>
        </is>
      </c>
      <c r="N218" s="2" t="inlineStr">
        <is>
          <t>Cummins</t>
        </is>
      </c>
      <c r="O218" s="2" t="inlineStr">
        <is>
          <t>https://www.social.cummins.com/en/in/products/diesel-generators</t>
        </is>
      </c>
      <c r="P218" s="2" t="inlineStr">
        <is>
          <t>Вариант исполнения — кандидат; не публиковать без подтверждения.</t>
        </is>
      </c>
    </row>
    <row r="219">
      <c r="A219" s="2" t="inlineStr">
        <is>
          <t>GES-00218</t>
        </is>
      </c>
      <c r="B219" s="2" t="inlineStr">
        <is>
          <t>дгу-cummins-c1250d5p-в-контейнере</t>
        </is>
      </c>
      <c r="C219" s="2" t="inlineStr">
        <is>
          <t>ДГУ</t>
        </is>
      </c>
      <c r="D219" s="2" t="inlineStr">
        <is>
          <t>Cummins</t>
        </is>
      </c>
      <c r="E219" s="2" t="inlineStr">
        <is>
          <t>C1250D5P</t>
        </is>
      </c>
      <c r="F219" s="2" t="inlineStr">
        <is>
          <t>KTA50-G3</t>
        </is>
      </c>
      <c r="G219" s="2" t="n">
        <v>1250</v>
      </c>
      <c r="H219" s="2" t="n">
        <v>1470</v>
      </c>
      <c r="I219" s="2" t="n">
        <v>400</v>
      </c>
      <c r="J219" s="2" t="inlineStr">
        <is>
          <t>дизель</t>
        </is>
      </c>
      <c r="K219" s="2" t="inlineStr">
        <is>
          <t>в контейнере</t>
        </is>
      </c>
      <c r="L219" s="2" t="inlineStr">
        <is>
          <t>candidate</t>
        </is>
      </c>
      <c r="M219" s="2" t="inlineStr">
        <is>
          <t>needs_verification</t>
        </is>
      </c>
      <c r="N219" s="2" t="inlineStr">
        <is>
          <t>Cummins</t>
        </is>
      </c>
      <c r="O219" s="2" t="inlineStr">
        <is>
          <t>https://www.social.cummins.com/en/in/products/diesel-generators</t>
        </is>
      </c>
      <c r="P219" s="2" t="inlineStr">
        <is>
          <t>Вариант исполнения — кандидат; не публиковать без подтверждения.</t>
        </is>
      </c>
    </row>
    <row r="220">
      <c r="A220" s="2" t="inlineStr">
        <is>
          <t>GES-00219</t>
        </is>
      </c>
      <c r="B220" s="2" t="inlineStr">
        <is>
          <t>дгу-cummins-c1250d5p-на-шасси</t>
        </is>
      </c>
      <c r="C220" s="2" t="inlineStr">
        <is>
          <t>ДГУ</t>
        </is>
      </c>
      <c r="D220" s="2" t="inlineStr">
        <is>
          <t>Cummins</t>
        </is>
      </c>
      <c r="E220" s="2" t="inlineStr">
        <is>
          <t>C1250D5P</t>
        </is>
      </c>
      <c r="F220" s="2" t="inlineStr">
        <is>
          <t>KTA50-G3</t>
        </is>
      </c>
      <c r="G220" s="2" t="n">
        <v>1250</v>
      </c>
      <c r="H220" s="2" t="n">
        <v>1470</v>
      </c>
      <c r="I220" s="2" t="n">
        <v>400</v>
      </c>
      <c r="J220" s="2" t="inlineStr">
        <is>
          <t>дизель</t>
        </is>
      </c>
      <c r="K220" s="2" t="inlineStr">
        <is>
          <t>на шасси</t>
        </is>
      </c>
      <c r="L220" s="2" t="inlineStr">
        <is>
          <t>candidate</t>
        </is>
      </c>
      <c r="M220" s="2" t="inlineStr">
        <is>
          <t>needs_verification</t>
        </is>
      </c>
      <c r="N220" s="2" t="inlineStr">
        <is>
          <t>Cummins</t>
        </is>
      </c>
      <c r="O220" s="2" t="inlineStr">
        <is>
          <t>https://www.social.cummins.com/en/in/products/diesel-generators</t>
        </is>
      </c>
      <c r="P220" s="2" t="inlineStr">
        <is>
          <t>Вариант исполнения — кандидат; не публиковать без подтверждения.</t>
        </is>
      </c>
    </row>
    <row r="221">
      <c r="A221" s="2" t="inlineStr">
        <is>
          <t>GES-00220</t>
        </is>
      </c>
      <c r="B221" s="2" t="inlineStr">
        <is>
          <t>дгу-cummins-c1500d5p</t>
        </is>
      </c>
      <c r="C221" s="2" t="inlineStr">
        <is>
          <t>ДГУ</t>
        </is>
      </c>
      <c r="D221" s="2" t="inlineStr">
        <is>
          <t>Cummins</t>
        </is>
      </c>
      <c r="E221" s="2" t="inlineStr">
        <is>
          <t>C1500D5P</t>
        </is>
      </c>
      <c r="F221" s="2" t="inlineStr">
        <is>
          <t>KTA50-G8-I</t>
        </is>
      </c>
      <c r="G221" s="2" t="n">
        <v>1500</v>
      </c>
      <c r="H221" s="2" t="n">
        <v>1735</v>
      </c>
      <c r="I221" s="2" t="n">
        <v>400</v>
      </c>
      <c r="J221" s="2" t="inlineStr">
        <is>
          <t>дизель</t>
        </is>
      </c>
      <c r="K221" s="2" t="inlineStr">
        <is>
          <t>уточнить</t>
        </is>
      </c>
      <c r="L221" s="2" t="inlineStr">
        <is>
          <t>verified</t>
        </is>
      </c>
      <c r="M221" s="2" t="inlineStr">
        <is>
          <t>published_candidate</t>
        </is>
      </c>
      <c r="N221" s="2" t="inlineStr">
        <is>
          <t>Cummins</t>
        </is>
      </c>
      <c r="O221" s="2" t="inlineStr">
        <is>
          <t>https://www.social.cummins.com/en/in/products/diesel-generators</t>
        </is>
      </c>
      <c r="P221" s="2" t="inlineStr">
        <is>
          <t>Проверить паспорт и точную модификацию перед публикацией.</t>
        </is>
      </c>
    </row>
    <row r="222">
      <c r="A222" s="2" t="inlineStr">
        <is>
          <t>GES-00221</t>
        </is>
      </c>
      <c r="B222" s="2" t="inlineStr">
        <is>
          <t>дгу-cummins-c1500d5p-открытая</t>
        </is>
      </c>
      <c r="C222" s="2" t="inlineStr">
        <is>
          <t>ДГУ</t>
        </is>
      </c>
      <c r="D222" s="2" t="inlineStr">
        <is>
          <t>Cummins</t>
        </is>
      </c>
      <c r="E222" s="2" t="inlineStr">
        <is>
          <t>C1500D5P</t>
        </is>
      </c>
      <c r="F222" s="2" t="inlineStr">
        <is>
          <t>KTA50-G8-I</t>
        </is>
      </c>
      <c r="G222" s="2" t="n">
        <v>1500</v>
      </c>
      <c r="H222" s="2" t="n">
        <v>1735</v>
      </c>
      <c r="I222" s="2" t="n">
        <v>400</v>
      </c>
      <c r="J222" s="2" t="inlineStr">
        <is>
          <t>дизель</t>
        </is>
      </c>
      <c r="K222" s="2" t="inlineStr">
        <is>
          <t>открытая</t>
        </is>
      </c>
      <c r="L222" s="2" t="inlineStr">
        <is>
          <t>candidate</t>
        </is>
      </c>
      <c r="M222" s="2" t="inlineStr">
        <is>
          <t>needs_verification</t>
        </is>
      </c>
      <c r="N222" s="2" t="inlineStr">
        <is>
          <t>Cummins</t>
        </is>
      </c>
      <c r="O222" s="2" t="inlineStr">
        <is>
          <t>https://www.social.cummins.com/en/in/products/diesel-generators</t>
        </is>
      </c>
      <c r="P222" s="2" t="inlineStr">
        <is>
          <t>Вариант исполнения — кандидат; не публиковать без подтверждения.</t>
        </is>
      </c>
    </row>
    <row r="223">
      <c r="A223" s="2" t="inlineStr">
        <is>
          <t>GES-00222</t>
        </is>
      </c>
      <c r="B223" s="2" t="inlineStr">
        <is>
          <t>дгу-cummins-c1500d5p-в-кожухе</t>
        </is>
      </c>
      <c r="C223" s="2" t="inlineStr">
        <is>
          <t>ДГУ</t>
        </is>
      </c>
      <c r="D223" s="2" t="inlineStr">
        <is>
          <t>Cummins</t>
        </is>
      </c>
      <c r="E223" s="2" t="inlineStr">
        <is>
          <t>C1500D5P</t>
        </is>
      </c>
      <c r="F223" s="2" t="inlineStr">
        <is>
          <t>KTA50-G8-I</t>
        </is>
      </c>
      <c r="G223" s="2" t="n">
        <v>1500</v>
      </c>
      <c r="H223" s="2" t="n">
        <v>1735</v>
      </c>
      <c r="I223" s="2" t="n">
        <v>400</v>
      </c>
      <c r="J223" s="2" t="inlineStr">
        <is>
          <t>дизель</t>
        </is>
      </c>
      <c r="K223" s="2" t="inlineStr">
        <is>
          <t>в кожухе</t>
        </is>
      </c>
      <c r="L223" s="2" t="inlineStr">
        <is>
          <t>candidate</t>
        </is>
      </c>
      <c r="M223" s="2" t="inlineStr">
        <is>
          <t>needs_verification</t>
        </is>
      </c>
      <c r="N223" s="2" t="inlineStr">
        <is>
          <t>Cummins</t>
        </is>
      </c>
      <c r="O223" s="2" t="inlineStr">
        <is>
          <t>https://www.social.cummins.com/en/in/products/diesel-generators</t>
        </is>
      </c>
      <c r="P223" s="2" t="inlineStr">
        <is>
          <t>Вариант исполнения — кандидат; не публиковать без подтверждения.</t>
        </is>
      </c>
    </row>
    <row r="224">
      <c r="A224" s="2" t="inlineStr">
        <is>
          <t>GES-00223</t>
        </is>
      </c>
      <c r="B224" s="2" t="inlineStr">
        <is>
          <t>дгу-cummins-c1500d5p-в-контейнере</t>
        </is>
      </c>
      <c r="C224" s="2" t="inlineStr">
        <is>
          <t>ДГУ</t>
        </is>
      </c>
      <c r="D224" s="2" t="inlineStr">
        <is>
          <t>Cummins</t>
        </is>
      </c>
      <c r="E224" s="2" t="inlineStr">
        <is>
          <t>C1500D5P</t>
        </is>
      </c>
      <c r="F224" s="2" t="inlineStr">
        <is>
          <t>KTA50-G8-I</t>
        </is>
      </c>
      <c r="G224" s="2" t="n">
        <v>1500</v>
      </c>
      <c r="H224" s="2" t="n">
        <v>1735</v>
      </c>
      <c r="I224" s="2" t="n">
        <v>400</v>
      </c>
      <c r="J224" s="2" t="inlineStr">
        <is>
          <t>дизель</t>
        </is>
      </c>
      <c r="K224" s="2" t="inlineStr">
        <is>
          <t>в контейнере</t>
        </is>
      </c>
      <c r="L224" s="2" t="inlineStr">
        <is>
          <t>candidate</t>
        </is>
      </c>
      <c r="M224" s="2" t="inlineStr">
        <is>
          <t>needs_verification</t>
        </is>
      </c>
      <c r="N224" s="2" t="inlineStr">
        <is>
          <t>Cummins</t>
        </is>
      </c>
      <c r="O224" s="2" t="inlineStr">
        <is>
          <t>https://www.social.cummins.com/en/in/products/diesel-generators</t>
        </is>
      </c>
      <c r="P224" s="2" t="inlineStr">
        <is>
          <t>Вариант исполнения — кандидат; не публиковать без подтверждения.</t>
        </is>
      </c>
    </row>
    <row r="225">
      <c r="A225" s="2" t="inlineStr">
        <is>
          <t>GES-00224</t>
        </is>
      </c>
      <c r="B225" s="2" t="inlineStr">
        <is>
          <t>дгу-cummins-c1500d5p-на-шасси</t>
        </is>
      </c>
      <c r="C225" s="2" t="inlineStr">
        <is>
          <t>ДГУ</t>
        </is>
      </c>
      <c r="D225" s="2" t="inlineStr">
        <is>
          <t>Cummins</t>
        </is>
      </c>
      <c r="E225" s="2" t="inlineStr">
        <is>
          <t>C1500D5P</t>
        </is>
      </c>
      <c r="F225" s="2" t="inlineStr">
        <is>
          <t>KTA50-G8-I</t>
        </is>
      </c>
      <c r="G225" s="2" t="n">
        <v>1500</v>
      </c>
      <c r="H225" s="2" t="n">
        <v>1735</v>
      </c>
      <c r="I225" s="2" t="n">
        <v>400</v>
      </c>
      <c r="J225" s="2" t="inlineStr">
        <is>
          <t>дизель</t>
        </is>
      </c>
      <c r="K225" s="2" t="inlineStr">
        <is>
          <t>на шасси</t>
        </is>
      </c>
      <c r="L225" s="2" t="inlineStr">
        <is>
          <t>candidate</t>
        </is>
      </c>
      <c r="M225" s="2" t="inlineStr">
        <is>
          <t>needs_verification</t>
        </is>
      </c>
      <c r="N225" s="2" t="inlineStr">
        <is>
          <t>Cummins</t>
        </is>
      </c>
      <c r="O225" s="2" t="inlineStr">
        <is>
          <t>https://www.social.cummins.com/en/in/products/diesel-generators</t>
        </is>
      </c>
      <c r="P225" s="2" t="inlineStr">
        <is>
          <t>Вариант исполнения — кандидат; не публиковать без подтверждения.</t>
        </is>
      </c>
    </row>
    <row r="226">
      <c r="A226" s="2" t="inlineStr">
        <is>
          <t>GES-00225</t>
        </is>
      </c>
      <c r="B226" s="2" t="inlineStr">
        <is>
          <t>дгу-cummins-c1800d5p</t>
        </is>
      </c>
      <c r="C226" s="2" t="inlineStr">
        <is>
          <t>ДГУ</t>
        </is>
      </c>
      <c r="D226" s="2" t="inlineStr">
        <is>
          <t>Cummins</t>
        </is>
      </c>
      <c r="E226" s="2" t="inlineStr">
        <is>
          <t>C1800D5P</t>
        </is>
      </c>
      <c r="F226" s="2" t="inlineStr">
        <is>
          <t>KTA50-G22</t>
        </is>
      </c>
      <c r="G226" s="2" t="n">
        <v>1800</v>
      </c>
      <c r="H226" s="2" t="n">
        <v>2101</v>
      </c>
      <c r="I226" s="2" t="n">
        <v>400</v>
      </c>
      <c r="J226" s="2" t="inlineStr">
        <is>
          <t>дизель</t>
        </is>
      </c>
      <c r="K226" s="2" t="inlineStr">
        <is>
          <t>уточнить</t>
        </is>
      </c>
      <c r="L226" s="2" t="inlineStr">
        <is>
          <t>verified</t>
        </is>
      </c>
      <c r="M226" s="2" t="inlineStr">
        <is>
          <t>published_candidate</t>
        </is>
      </c>
      <c r="N226" s="2" t="inlineStr">
        <is>
          <t>Cummins</t>
        </is>
      </c>
      <c r="O226" s="2" t="inlineStr">
        <is>
          <t>https://www.social.cummins.com/en/in/products/diesel-generators</t>
        </is>
      </c>
      <c r="P226" s="2" t="inlineStr">
        <is>
          <t>Проверить паспорт и точную модификацию перед публикацией.</t>
        </is>
      </c>
    </row>
    <row r="227">
      <c r="A227" s="2" t="inlineStr">
        <is>
          <t>GES-00226</t>
        </is>
      </c>
      <c r="B227" s="2" t="inlineStr">
        <is>
          <t>дгу-cummins-c1800d5p-открытая</t>
        </is>
      </c>
      <c r="C227" s="2" t="inlineStr">
        <is>
          <t>ДГУ</t>
        </is>
      </c>
      <c r="D227" s="2" t="inlineStr">
        <is>
          <t>Cummins</t>
        </is>
      </c>
      <c r="E227" s="2" t="inlineStr">
        <is>
          <t>C1800D5P</t>
        </is>
      </c>
      <c r="F227" s="2" t="inlineStr">
        <is>
          <t>KTA50-G22</t>
        </is>
      </c>
      <c r="G227" s="2" t="n">
        <v>1800</v>
      </c>
      <c r="H227" s="2" t="n">
        <v>2101</v>
      </c>
      <c r="I227" s="2" t="n">
        <v>400</v>
      </c>
      <c r="J227" s="2" t="inlineStr">
        <is>
          <t>дизель</t>
        </is>
      </c>
      <c r="K227" s="2" t="inlineStr">
        <is>
          <t>открытая</t>
        </is>
      </c>
      <c r="L227" s="2" t="inlineStr">
        <is>
          <t>candidate</t>
        </is>
      </c>
      <c r="M227" s="2" t="inlineStr">
        <is>
          <t>needs_verification</t>
        </is>
      </c>
      <c r="N227" s="2" t="inlineStr">
        <is>
          <t>Cummins</t>
        </is>
      </c>
      <c r="O227" s="2" t="inlineStr">
        <is>
          <t>https://www.social.cummins.com/en/in/products/diesel-generators</t>
        </is>
      </c>
      <c r="P227" s="2" t="inlineStr">
        <is>
          <t>Вариант исполнения — кандидат; не публиковать без подтверждения.</t>
        </is>
      </c>
    </row>
    <row r="228">
      <c r="A228" s="2" t="inlineStr">
        <is>
          <t>GES-00227</t>
        </is>
      </c>
      <c r="B228" s="2" t="inlineStr">
        <is>
          <t>дгу-cummins-c1800d5p-в-кожухе</t>
        </is>
      </c>
      <c r="C228" s="2" t="inlineStr">
        <is>
          <t>ДГУ</t>
        </is>
      </c>
      <c r="D228" s="2" t="inlineStr">
        <is>
          <t>Cummins</t>
        </is>
      </c>
      <c r="E228" s="2" t="inlineStr">
        <is>
          <t>C1800D5P</t>
        </is>
      </c>
      <c r="F228" s="2" t="inlineStr">
        <is>
          <t>KTA50-G22</t>
        </is>
      </c>
      <c r="G228" s="2" t="n">
        <v>1800</v>
      </c>
      <c r="H228" s="2" t="n">
        <v>2101</v>
      </c>
      <c r="I228" s="2" t="n">
        <v>400</v>
      </c>
      <c r="J228" s="2" t="inlineStr">
        <is>
          <t>дизель</t>
        </is>
      </c>
      <c r="K228" s="2" t="inlineStr">
        <is>
          <t>в кожухе</t>
        </is>
      </c>
      <c r="L228" s="2" t="inlineStr">
        <is>
          <t>candidate</t>
        </is>
      </c>
      <c r="M228" s="2" t="inlineStr">
        <is>
          <t>needs_verification</t>
        </is>
      </c>
      <c r="N228" s="2" t="inlineStr">
        <is>
          <t>Cummins</t>
        </is>
      </c>
      <c r="O228" s="2" t="inlineStr">
        <is>
          <t>https://www.social.cummins.com/en/in/products/diesel-generators</t>
        </is>
      </c>
      <c r="P228" s="2" t="inlineStr">
        <is>
          <t>Вариант исполнения — кандидат; не публиковать без подтверждения.</t>
        </is>
      </c>
    </row>
    <row r="229">
      <c r="A229" s="2" t="inlineStr">
        <is>
          <t>GES-00228</t>
        </is>
      </c>
      <c r="B229" s="2" t="inlineStr">
        <is>
          <t>дгу-cummins-c1800d5p-в-контейнере</t>
        </is>
      </c>
      <c r="C229" s="2" t="inlineStr">
        <is>
          <t>ДГУ</t>
        </is>
      </c>
      <c r="D229" s="2" t="inlineStr">
        <is>
          <t>Cummins</t>
        </is>
      </c>
      <c r="E229" s="2" t="inlineStr">
        <is>
          <t>C1800D5P</t>
        </is>
      </c>
      <c r="F229" s="2" t="inlineStr">
        <is>
          <t>KTA50-G22</t>
        </is>
      </c>
      <c r="G229" s="2" t="n">
        <v>1800</v>
      </c>
      <c r="H229" s="2" t="n">
        <v>2101</v>
      </c>
      <c r="I229" s="2" t="n">
        <v>400</v>
      </c>
      <c r="J229" s="2" t="inlineStr">
        <is>
          <t>дизель</t>
        </is>
      </c>
      <c r="K229" s="2" t="inlineStr">
        <is>
          <t>в контейнере</t>
        </is>
      </c>
      <c r="L229" s="2" t="inlineStr">
        <is>
          <t>candidate</t>
        </is>
      </c>
      <c r="M229" s="2" t="inlineStr">
        <is>
          <t>needs_verification</t>
        </is>
      </c>
      <c r="N229" s="2" t="inlineStr">
        <is>
          <t>Cummins</t>
        </is>
      </c>
      <c r="O229" s="2" t="inlineStr">
        <is>
          <t>https://www.social.cummins.com/en/in/products/diesel-generators</t>
        </is>
      </c>
      <c r="P229" s="2" t="inlineStr">
        <is>
          <t>Вариант исполнения — кандидат; не публиковать без подтверждения.</t>
        </is>
      </c>
    </row>
    <row r="230">
      <c r="A230" s="2" t="inlineStr">
        <is>
          <t>GES-00229</t>
        </is>
      </c>
      <c r="B230" s="2" t="inlineStr">
        <is>
          <t>дгу-cummins-c1800d5p-на-шасси</t>
        </is>
      </c>
      <c r="C230" s="2" t="inlineStr">
        <is>
          <t>ДГУ</t>
        </is>
      </c>
      <c r="D230" s="2" t="inlineStr">
        <is>
          <t>Cummins</t>
        </is>
      </c>
      <c r="E230" s="2" t="inlineStr">
        <is>
          <t>C1800D5P</t>
        </is>
      </c>
      <c r="F230" s="2" t="inlineStr">
        <is>
          <t>KTA50-G22</t>
        </is>
      </c>
      <c r="G230" s="2" t="n">
        <v>1800</v>
      </c>
      <c r="H230" s="2" t="n">
        <v>2101</v>
      </c>
      <c r="I230" s="2" t="n">
        <v>400</v>
      </c>
      <c r="J230" s="2" t="inlineStr">
        <is>
          <t>дизель</t>
        </is>
      </c>
      <c r="K230" s="2" t="inlineStr">
        <is>
          <t>на шасси</t>
        </is>
      </c>
      <c r="L230" s="2" t="inlineStr">
        <is>
          <t>candidate</t>
        </is>
      </c>
      <c r="M230" s="2" t="inlineStr">
        <is>
          <t>needs_verification</t>
        </is>
      </c>
      <c r="N230" s="2" t="inlineStr">
        <is>
          <t>Cummins</t>
        </is>
      </c>
      <c r="O230" s="2" t="inlineStr">
        <is>
          <t>https://www.social.cummins.com/en/in/products/diesel-generators</t>
        </is>
      </c>
      <c r="P230" s="2" t="inlineStr">
        <is>
          <t>Вариант исполнения — кандидат; не публиковать без подтверждения.</t>
        </is>
      </c>
    </row>
    <row r="231">
      <c r="A231" s="2" t="inlineStr">
        <is>
          <t>GES-00230</t>
        </is>
      </c>
      <c r="B231" s="2" t="inlineStr">
        <is>
          <t>дгу-cummins-c2000d5p</t>
        </is>
      </c>
      <c r="C231" s="2" t="inlineStr">
        <is>
          <t>ДГУ</t>
        </is>
      </c>
      <c r="D231" s="2" t="inlineStr">
        <is>
          <t>Cummins</t>
        </is>
      </c>
      <c r="E231" s="2" t="inlineStr">
        <is>
          <t>C2000D5P</t>
        </is>
      </c>
      <c r="F231" s="2" t="inlineStr">
        <is>
          <t>KTA50-G21</t>
        </is>
      </c>
      <c r="G231" s="2" t="n">
        <v>2000</v>
      </c>
      <c r="H231" s="2" t="n">
        <v>2334</v>
      </c>
      <c r="I231" s="2" t="n">
        <v>400</v>
      </c>
      <c r="J231" s="2" t="inlineStr">
        <is>
          <t>дизель</t>
        </is>
      </c>
      <c r="K231" s="2" t="inlineStr">
        <is>
          <t>уточнить</t>
        </is>
      </c>
      <c r="L231" s="2" t="inlineStr">
        <is>
          <t>verified</t>
        </is>
      </c>
      <c r="M231" s="2" t="inlineStr">
        <is>
          <t>published_candidate</t>
        </is>
      </c>
      <c r="N231" s="2" t="inlineStr">
        <is>
          <t>Cummins</t>
        </is>
      </c>
      <c r="O231" s="2" t="inlineStr">
        <is>
          <t>https://www.social.cummins.com/en/in/products/diesel-generators</t>
        </is>
      </c>
      <c r="P231" s="2" t="inlineStr">
        <is>
          <t>Проверить паспорт и точную модификацию перед публикацией.</t>
        </is>
      </c>
    </row>
    <row r="232">
      <c r="A232" s="2" t="inlineStr">
        <is>
          <t>GES-00231</t>
        </is>
      </c>
      <c r="B232" s="2" t="inlineStr">
        <is>
          <t>дгу-cummins-c2000d5p-открытая</t>
        </is>
      </c>
      <c r="C232" s="2" t="inlineStr">
        <is>
          <t>ДГУ</t>
        </is>
      </c>
      <c r="D232" s="2" t="inlineStr">
        <is>
          <t>Cummins</t>
        </is>
      </c>
      <c r="E232" s="2" t="inlineStr">
        <is>
          <t>C2000D5P</t>
        </is>
      </c>
      <c r="F232" s="2" t="inlineStr">
        <is>
          <t>KTA50-G21</t>
        </is>
      </c>
      <c r="G232" s="2" t="n">
        <v>2000</v>
      </c>
      <c r="H232" s="2" t="n">
        <v>2334</v>
      </c>
      <c r="I232" s="2" t="n">
        <v>400</v>
      </c>
      <c r="J232" s="2" t="inlineStr">
        <is>
          <t>дизель</t>
        </is>
      </c>
      <c r="K232" s="2" t="inlineStr">
        <is>
          <t>открытая</t>
        </is>
      </c>
      <c r="L232" s="2" t="inlineStr">
        <is>
          <t>candidate</t>
        </is>
      </c>
      <c r="M232" s="2" t="inlineStr">
        <is>
          <t>needs_verification</t>
        </is>
      </c>
      <c r="N232" s="2" t="inlineStr">
        <is>
          <t>Cummins</t>
        </is>
      </c>
      <c r="O232" s="2" t="inlineStr">
        <is>
          <t>https://www.social.cummins.com/en/in/products/diesel-generators</t>
        </is>
      </c>
      <c r="P232" s="2" t="inlineStr">
        <is>
          <t>Вариант исполнения — кандидат; не публиковать без подтверждения.</t>
        </is>
      </c>
    </row>
    <row r="233">
      <c r="A233" s="2" t="inlineStr">
        <is>
          <t>GES-00232</t>
        </is>
      </c>
      <c r="B233" s="2" t="inlineStr">
        <is>
          <t>дгу-cummins-c2000d5p-в-кожухе</t>
        </is>
      </c>
      <c r="C233" s="2" t="inlineStr">
        <is>
          <t>ДГУ</t>
        </is>
      </c>
      <c r="D233" s="2" t="inlineStr">
        <is>
          <t>Cummins</t>
        </is>
      </c>
      <c r="E233" s="2" t="inlineStr">
        <is>
          <t>C2000D5P</t>
        </is>
      </c>
      <c r="F233" s="2" t="inlineStr">
        <is>
          <t>KTA50-G21</t>
        </is>
      </c>
      <c r="G233" s="2" t="n">
        <v>2000</v>
      </c>
      <c r="H233" s="2" t="n">
        <v>2334</v>
      </c>
      <c r="I233" s="2" t="n">
        <v>400</v>
      </c>
      <c r="J233" s="2" t="inlineStr">
        <is>
          <t>дизель</t>
        </is>
      </c>
      <c r="K233" s="2" t="inlineStr">
        <is>
          <t>в кожухе</t>
        </is>
      </c>
      <c r="L233" s="2" t="inlineStr">
        <is>
          <t>candidate</t>
        </is>
      </c>
      <c r="M233" s="2" t="inlineStr">
        <is>
          <t>needs_verification</t>
        </is>
      </c>
      <c r="N233" s="2" t="inlineStr">
        <is>
          <t>Cummins</t>
        </is>
      </c>
      <c r="O233" s="2" t="inlineStr">
        <is>
          <t>https://www.social.cummins.com/en/in/products/diesel-generators</t>
        </is>
      </c>
      <c r="P233" s="2" t="inlineStr">
        <is>
          <t>Вариант исполнения — кандидат; не публиковать без подтверждения.</t>
        </is>
      </c>
    </row>
    <row r="234">
      <c r="A234" s="2" t="inlineStr">
        <is>
          <t>GES-00233</t>
        </is>
      </c>
      <c r="B234" s="2" t="inlineStr">
        <is>
          <t>дгу-cummins-c2000d5p-в-контейнере</t>
        </is>
      </c>
      <c r="C234" s="2" t="inlineStr">
        <is>
          <t>ДГУ</t>
        </is>
      </c>
      <c r="D234" s="2" t="inlineStr">
        <is>
          <t>Cummins</t>
        </is>
      </c>
      <c r="E234" s="2" t="inlineStr">
        <is>
          <t>C2000D5P</t>
        </is>
      </c>
      <c r="F234" s="2" t="inlineStr">
        <is>
          <t>KTA50-G21</t>
        </is>
      </c>
      <c r="G234" s="2" t="n">
        <v>2000</v>
      </c>
      <c r="H234" s="2" t="n">
        <v>2334</v>
      </c>
      <c r="I234" s="2" t="n">
        <v>400</v>
      </c>
      <c r="J234" s="2" t="inlineStr">
        <is>
          <t>дизель</t>
        </is>
      </c>
      <c r="K234" s="2" t="inlineStr">
        <is>
          <t>в контейнере</t>
        </is>
      </c>
      <c r="L234" s="2" t="inlineStr">
        <is>
          <t>candidate</t>
        </is>
      </c>
      <c r="M234" s="2" t="inlineStr">
        <is>
          <t>needs_verification</t>
        </is>
      </c>
      <c r="N234" s="2" t="inlineStr">
        <is>
          <t>Cummins</t>
        </is>
      </c>
      <c r="O234" s="2" t="inlineStr">
        <is>
          <t>https://www.social.cummins.com/en/in/products/diesel-generators</t>
        </is>
      </c>
      <c r="P234" s="2" t="inlineStr">
        <is>
          <t>Вариант исполнения — кандидат; не публиковать без подтверждения.</t>
        </is>
      </c>
    </row>
    <row r="235">
      <c r="A235" s="2" t="inlineStr">
        <is>
          <t>GES-00234</t>
        </is>
      </c>
      <c r="B235" s="2" t="inlineStr">
        <is>
          <t>дгу-cummins-c2000d5p-на-шасси</t>
        </is>
      </c>
      <c r="C235" s="2" t="inlineStr">
        <is>
          <t>ДГУ</t>
        </is>
      </c>
      <c r="D235" s="2" t="inlineStr">
        <is>
          <t>Cummins</t>
        </is>
      </c>
      <c r="E235" s="2" t="inlineStr">
        <is>
          <t>C2000D5P</t>
        </is>
      </c>
      <c r="F235" s="2" t="inlineStr">
        <is>
          <t>KTA50-G21</t>
        </is>
      </c>
      <c r="G235" s="2" t="n">
        <v>2000</v>
      </c>
      <c r="H235" s="2" t="n">
        <v>2334</v>
      </c>
      <c r="I235" s="2" t="n">
        <v>400</v>
      </c>
      <c r="J235" s="2" t="inlineStr">
        <is>
          <t>дизель</t>
        </is>
      </c>
      <c r="K235" s="2" t="inlineStr">
        <is>
          <t>на шасси</t>
        </is>
      </c>
      <c r="L235" s="2" t="inlineStr">
        <is>
          <t>candidate</t>
        </is>
      </c>
      <c r="M235" s="2" t="inlineStr">
        <is>
          <t>needs_verification</t>
        </is>
      </c>
      <c r="N235" s="2" t="inlineStr">
        <is>
          <t>Cummins</t>
        </is>
      </c>
      <c r="O235" s="2" t="inlineStr">
        <is>
          <t>https://www.social.cummins.com/en/in/products/diesel-generators</t>
        </is>
      </c>
      <c r="P235" s="2" t="inlineStr">
        <is>
          <t>Вариант исполнения — кандидат; не публиковать без подтверждения.</t>
        </is>
      </c>
    </row>
    <row r="236">
      <c r="A236" s="2" t="inlineStr">
        <is>
          <t>GES-00235</t>
        </is>
      </c>
      <c r="B236" s="2" t="inlineStr">
        <is>
          <t>дгу-mitsubishi-admi-1500-10-5kv</t>
        </is>
      </c>
      <c r="C236" s="2" t="inlineStr">
        <is>
          <t>ДГУ</t>
        </is>
      </c>
      <c r="D236" s="2" t="inlineStr">
        <is>
          <t>Mitsubishi</t>
        </is>
      </c>
      <c r="E236" s="2" t="inlineStr">
        <is>
          <t>ADMi-1500 10.5kV</t>
        </is>
      </c>
      <c r="F236" s="2" t="inlineStr">
        <is>
          <t>S16R-PTA2</t>
        </is>
      </c>
      <c r="G236" s="2" t="n">
        <v>1527</v>
      </c>
      <c r="H236" s="2" t="n">
        <v>1909</v>
      </c>
      <c r="I236" s="2" t="n">
        <v>10500</v>
      </c>
      <c r="J236" s="2" t="inlineStr">
        <is>
          <t>дизель</t>
        </is>
      </c>
      <c r="K236" s="2" t="inlineStr">
        <is>
          <t>контейнер/открытая</t>
        </is>
      </c>
      <c r="L236" s="2" t="inlineStr">
        <is>
          <t>verified</t>
        </is>
      </c>
      <c r="M236" s="2" t="inlineStr">
        <is>
          <t>published_candidate</t>
        </is>
      </c>
      <c r="N236" s="2" t="inlineStr">
        <is>
          <t>PSM</t>
        </is>
      </c>
      <c r="O236" s="2" t="inlineStr">
        <is>
          <t>https://www.powerunit.ru/catalog/dizelnye-generatory/</t>
        </is>
      </c>
      <c r="P236" s="2" t="inlineStr">
        <is>
          <t>Проверить паспорт и точную модификацию перед публикацией.</t>
        </is>
      </c>
    </row>
    <row r="237">
      <c r="A237" s="2" t="inlineStr">
        <is>
          <t>GES-00236</t>
        </is>
      </c>
      <c r="B237" s="2" t="inlineStr">
        <is>
          <t>дгу-mitsubishi-admi-1500-10-5kv-в-кожухе</t>
        </is>
      </c>
      <c r="C237" s="2" t="inlineStr">
        <is>
          <t>ДГУ</t>
        </is>
      </c>
      <c r="D237" s="2" t="inlineStr">
        <is>
          <t>Mitsubishi</t>
        </is>
      </c>
      <c r="E237" s="2" t="inlineStr">
        <is>
          <t>ADMi-1500 10.5kV</t>
        </is>
      </c>
      <c r="F237" s="2" t="inlineStr">
        <is>
          <t>S16R-PTA2</t>
        </is>
      </c>
      <c r="G237" s="2" t="n">
        <v>1527</v>
      </c>
      <c r="H237" s="2" t="n">
        <v>1909</v>
      </c>
      <c r="I237" s="2" t="n">
        <v>10500</v>
      </c>
      <c r="J237" s="2" t="inlineStr">
        <is>
          <t>дизель</t>
        </is>
      </c>
      <c r="K237" s="2" t="inlineStr">
        <is>
          <t>в кожухе</t>
        </is>
      </c>
      <c r="L237" s="2" t="inlineStr">
        <is>
          <t>candidate</t>
        </is>
      </c>
      <c r="M237" s="2" t="inlineStr">
        <is>
          <t>needs_verification</t>
        </is>
      </c>
      <c r="N237" s="2" t="inlineStr">
        <is>
          <t>PSM</t>
        </is>
      </c>
      <c r="O237" s="2" t="inlineStr">
        <is>
          <t>https://www.powerunit.ru/catalog/dizelnye-generatory/</t>
        </is>
      </c>
      <c r="P237" s="2" t="inlineStr">
        <is>
          <t>Вариант исполнения — кандидат; не публиковать без подтверждения.</t>
        </is>
      </c>
    </row>
    <row r="238">
      <c r="A238" s="2" t="inlineStr">
        <is>
          <t>GES-00237</t>
        </is>
      </c>
      <c r="B238" s="2" t="inlineStr">
        <is>
          <t>дгу-mitsubishi-admi-1500-10-5kv-в-контейнере</t>
        </is>
      </c>
      <c r="C238" s="2" t="inlineStr">
        <is>
          <t>ДГУ</t>
        </is>
      </c>
      <c r="D238" s="2" t="inlineStr">
        <is>
          <t>Mitsubishi</t>
        </is>
      </c>
      <c r="E238" s="2" t="inlineStr">
        <is>
          <t>ADMi-1500 10.5kV</t>
        </is>
      </c>
      <c r="F238" s="2" t="inlineStr">
        <is>
          <t>S16R-PTA2</t>
        </is>
      </c>
      <c r="G238" s="2" t="n">
        <v>1527</v>
      </c>
      <c r="H238" s="2" t="n">
        <v>1909</v>
      </c>
      <c r="I238" s="2" t="n">
        <v>10500</v>
      </c>
      <c r="J238" s="2" t="inlineStr">
        <is>
          <t>дизель</t>
        </is>
      </c>
      <c r="K238" s="2" t="inlineStr">
        <is>
          <t>в контейнере</t>
        </is>
      </c>
      <c r="L238" s="2" t="inlineStr">
        <is>
          <t>candidate</t>
        </is>
      </c>
      <c r="M238" s="2" t="inlineStr">
        <is>
          <t>needs_verification</t>
        </is>
      </c>
      <c r="N238" s="2" t="inlineStr">
        <is>
          <t>PSM</t>
        </is>
      </c>
      <c r="O238" s="2" t="inlineStr">
        <is>
          <t>https://www.powerunit.ru/catalog/dizelnye-generatory/</t>
        </is>
      </c>
      <c r="P238" s="2" t="inlineStr">
        <is>
          <t>Вариант исполнения — кандидат; не публиковать без подтверждения.</t>
        </is>
      </c>
    </row>
    <row r="239">
      <c r="A239" s="2" t="inlineStr">
        <is>
          <t>GES-00238</t>
        </is>
      </c>
      <c r="B239" s="2" t="inlineStr">
        <is>
          <t>дгу-mitsubishi-admi-1500-10-5kv-на-шасси</t>
        </is>
      </c>
      <c r="C239" s="2" t="inlineStr">
        <is>
          <t>ДГУ</t>
        </is>
      </c>
      <c r="D239" s="2" t="inlineStr">
        <is>
          <t>Mitsubishi</t>
        </is>
      </c>
      <c r="E239" s="2" t="inlineStr">
        <is>
          <t>ADMi-1500 10.5kV</t>
        </is>
      </c>
      <c r="F239" s="2" t="inlineStr">
        <is>
          <t>S16R-PTA2</t>
        </is>
      </c>
      <c r="G239" s="2" t="n">
        <v>1527</v>
      </c>
      <c r="H239" s="2" t="n">
        <v>1909</v>
      </c>
      <c r="I239" s="2" t="n">
        <v>10500</v>
      </c>
      <c r="J239" s="2" t="inlineStr">
        <is>
          <t>дизель</t>
        </is>
      </c>
      <c r="K239" s="2" t="inlineStr">
        <is>
          <t>на шасси</t>
        </is>
      </c>
      <c r="L239" s="2" t="inlineStr">
        <is>
          <t>candidate</t>
        </is>
      </c>
      <c r="M239" s="2" t="inlineStr">
        <is>
          <t>needs_verification</t>
        </is>
      </c>
      <c r="N239" s="2" t="inlineStr">
        <is>
          <t>PSM</t>
        </is>
      </c>
      <c r="O239" s="2" t="inlineStr">
        <is>
          <t>https://www.powerunit.ru/catalog/dizelnye-generatory/</t>
        </is>
      </c>
      <c r="P239" s="2" t="inlineStr">
        <is>
          <t>Вариант исполнения — кандидат; не публиковать без подтверждения.</t>
        </is>
      </c>
    </row>
    <row r="240">
      <c r="A240" s="2" t="inlineStr">
        <is>
          <t>GES-00239</t>
        </is>
      </c>
      <c r="B240" s="2" t="inlineStr">
        <is>
          <t>дгу-perkins-adp-1000-reference</t>
        </is>
      </c>
      <c r="C240" s="2" t="inlineStr">
        <is>
          <t>ДГУ</t>
        </is>
      </c>
      <c r="D240" s="2" t="inlineStr">
        <is>
          <t>Perkins</t>
        </is>
      </c>
      <c r="E240" s="2" t="inlineStr">
        <is>
          <t>ADP-1000 reference</t>
        </is>
      </c>
      <c r="F240" s="2" t="inlineStr">
        <is>
          <t>4012-46TWG2A</t>
        </is>
      </c>
      <c r="G240" s="2" t="n">
        <v>1000</v>
      </c>
      <c r="H240" s="2" t="n">
        <v>1250</v>
      </c>
      <c r="I240" s="2" t="n">
        <v>400</v>
      </c>
      <c r="J240" s="2" t="inlineStr">
        <is>
          <t>дизель</t>
        </is>
      </c>
      <c r="K240" s="2" t="inlineStr">
        <is>
          <t>уточнить</t>
        </is>
      </c>
      <c r="L240" s="2" t="inlineStr">
        <is>
          <t>verified</t>
        </is>
      </c>
      <c r="M240" s="2" t="inlineStr">
        <is>
          <t>published_candidate</t>
        </is>
      </c>
      <c r="N240" s="2" t="inlineStr">
        <is>
          <t>PSM</t>
        </is>
      </c>
      <c r="O240" s="2" t="inlineStr">
        <is>
          <t>https://www.powerunit.ru/catalog/dizelnye-generatory/</t>
        </is>
      </c>
      <c r="P240" s="2" t="inlineStr">
        <is>
          <t>Проверить паспорт и точную модификацию перед публикацией.</t>
        </is>
      </c>
    </row>
    <row r="241">
      <c r="A241" s="2" t="inlineStr">
        <is>
          <t>GES-00240</t>
        </is>
      </c>
      <c r="B241" s="2" t="inlineStr">
        <is>
          <t>дгу-perkins-adp-1000-reference-открытая</t>
        </is>
      </c>
      <c r="C241" s="2" t="inlineStr">
        <is>
          <t>ДГУ</t>
        </is>
      </c>
      <c r="D241" s="2" t="inlineStr">
        <is>
          <t>Perkins</t>
        </is>
      </c>
      <c r="E241" s="2" t="inlineStr">
        <is>
          <t>ADP-1000 reference</t>
        </is>
      </c>
      <c r="F241" s="2" t="inlineStr">
        <is>
          <t>4012-46TWG2A</t>
        </is>
      </c>
      <c r="G241" s="2" t="n">
        <v>1000</v>
      </c>
      <c r="H241" s="2" t="n">
        <v>1250</v>
      </c>
      <c r="I241" s="2" t="n">
        <v>400</v>
      </c>
      <c r="J241" s="2" t="inlineStr">
        <is>
          <t>дизель</t>
        </is>
      </c>
      <c r="K241" s="2" t="inlineStr">
        <is>
          <t>открытая</t>
        </is>
      </c>
      <c r="L241" s="2" t="inlineStr">
        <is>
          <t>candidate</t>
        </is>
      </c>
      <c r="M241" s="2" t="inlineStr">
        <is>
          <t>needs_verification</t>
        </is>
      </c>
      <c r="N241" s="2" t="inlineStr">
        <is>
          <t>PSM</t>
        </is>
      </c>
      <c r="O241" s="2" t="inlineStr">
        <is>
          <t>https://www.powerunit.ru/catalog/dizelnye-generatory/</t>
        </is>
      </c>
      <c r="P241" s="2" t="inlineStr">
        <is>
          <t>Вариант исполнения — кандидат; не публиковать без подтверждения.</t>
        </is>
      </c>
    </row>
    <row r="242">
      <c r="A242" s="2" t="inlineStr">
        <is>
          <t>GES-00241</t>
        </is>
      </c>
      <c r="B242" s="2" t="inlineStr">
        <is>
          <t>дгу-perkins-adp-1000-reference-в-кожухе</t>
        </is>
      </c>
      <c r="C242" s="2" t="inlineStr">
        <is>
          <t>ДГУ</t>
        </is>
      </c>
      <c r="D242" s="2" t="inlineStr">
        <is>
          <t>Perkins</t>
        </is>
      </c>
      <c r="E242" s="2" t="inlineStr">
        <is>
          <t>ADP-1000 reference</t>
        </is>
      </c>
      <c r="F242" s="2" t="inlineStr">
        <is>
          <t>4012-46TWG2A</t>
        </is>
      </c>
      <c r="G242" s="2" t="n">
        <v>1000</v>
      </c>
      <c r="H242" s="2" t="n">
        <v>1250</v>
      </c>
      <c r="I242" s="2" t="n">
        <v>400</v>
      </c>
      <c r="J242" s="2" t="inlineStr">
        <is>
          <t>дизель</t>
        </is>
      </c>
      <c r="K242" s="2" t="inlineStr">
        <is>
          <t>в кожухе</t>
        </is>
      </c>
      <c r="L242" s="2" t="inlineStr">
        <is>
          <t>candidate</t>
        </is>
      </c>
      <c r="M242" s="2" t="inlineStr">
        <is>
          <t>needs_verification</t>
        </is>
      </c>
      <c r="N242" s="2" t="inlineStr">
        <is>
          <t>PSM</t>
        </is>
      </c>
      <c r="O242" s="2" t="inlineStr">
        <is>
          <t>https://www.powerunit.ru/catalog/dizelnye-generatory/</t>
        </is>
      </c>
      <c r="P242" s="2" t="inlineStr">
        <is>
          <t>Вариант исполнения — кандидат; не публиковать без подтверждения.</t>
        </is>
      </c>
    </row>
    <row r="243">
      <c r="A243" s="2" t="inlineStr">
        <is>
          <t>GES-00242</t>
        </is>
      </c>
      <c r="B243" s="2" t="inlineStr">
        <is>
          <t>дгу-perkins-adp-1000-reference-в-контейнере</t>
        </is>
      </c>
      <c r="C243" s="2" t="inlineStr">
        <is>
          <t>ДГУ</t>
        </is>
      </c>
      <c r="D243" s="2" t="inlineStr">
        <is>
          <t>Perkins</t>
        </is>
      </c>
      <c r="E243" s="2" t="inlineStr">
        <is>
          <t>ADP-1000 reference</t>
        </is>
      </c>
      <c r="F243" s="2" t="inlineStr">
        <is>
          <t>4012-46TWG2A</t>
        </is>
      </c>
      <c r="G243" s="2" t="n">
        <v>1000</v>
      </c>
      <c r="H243" s="2" t="n">
        <v>1250</v>
      </c>
      <c r="I243" s="2" t="n">
        <v>400</v>
      </c>
      <c r="J243" s="2" t="inlineStr">
        <is>
          <t>дизель</t>
        </is>
      </c>
      <c r="K243" s="2" t="inlineStr">
        <is>
          <t>в контейнере</t>
        </is>
      </c>
      <c r="L243" s="2" t="inlineStr">
        <is>
          <t>candidate</t>
        </is>
      </c>
      <c r="M243" s="2" t="inlineStr">
        <is>
          <t>needs_verification</t>
        </is>
      </c>
      <c r="N243" s="2" t="inlineStr">
        <is>
          <t>PSM</t>
        </is>
      </c>
      <c r="O243" s="2" t="inlineStr">
        <is>
          <t>https://www.powerunit.ru/catalog/dizelnye-generatory/</t>
        </is>
      </c>
      <c r="P243" s="2" t="inlineStr">
        <is>
          <t>Вариант исполнения — кандидат; не публиковать без подтверждения.</t>
        </is>
      </c>
    </row>
    <row r="244">
      <c r="A244" s="2" t="inlineStr">
        <is>
          <t>GES-00243</t>
        </is>
      </c>
      <c r="B244" s="2" t="inlineStr">
        <is>
          <t>дгу-perkins-adp-1000-reference-на-шасси</t>
        </is>
      </c>
      <c r="C244" s="2" t="inlineStr">
        <is>
          <t>ДГУ</t>
        </is>
      </c>
      <c r="D244" s="2" t="inlineStr">
        <is>
          <t>Perkins</t>
        </is>
      </c>
      <c r="E244" s="2" t="inlineStr">
        <is>
          <t>ADP-1000 reference</t>
        </is>
      </c>
      <c r="F244" s="2" t="inlineStr">
        <is>
          <t>4012-46TWG2A</t>
        </is>
      </c>
      <c r="G244" s="2" t="n">
        <v>1000</v>
      </c>
      <c r="H244" s="2" t="n">
        <v>1250</v>
      </c>
      <c r="I244" s="2" t="n">
        <v>400</v>
      </c>
      <c r="J244" s="2" t="inlineStr">
        <is>
          <t>дизель</t>
        </is>
      </c>
      <c r="K244" s="2" t="inlineStr">
        <is>
          <t>на шасси</t>
        </is>
      </c>
      <c r="L244" s="2" t="inlineStr">
        <is>
          <t>candidate</t>
        </is>
      </c>
      <c r="M244" s="2" t="inlineStr">
        <is>
          <t>needs_verification</t>
        </is>
      </c>
      <c r="N244" s="2" t="inlineStr">
        <is>
          <t>PSM</t>
        </is>
      </c>
      <c r="O244" s="2" t="inlineStr">
        <is>
          <t>https://www.powerunit.ru/catalog/dizelnye-generatory/</t>
        </is>
      </c>
      <c r="P244" s="2" t="inlineStr">
        <is>
          <t>Вариант исполнения — кандидат; не публиковать без подтверждения.</t>
        </is>
      </c>
    </row>
    <row r="245">
      <c r="A245" s="2" t="inlineStr">
        <is>
          <t>GES-00244</t>
        </is>
      </c>
      <c r="B245" s="2" t="inlineStr">
        <is>
          <t>пэс-seba-560-700</t>
        </is>
      </c>
      <c r="C245" s="2" t="inlineStr">
        <is>
          <t>ПЭС</t>
        </is>
      </c>
      <c r="D245" s="2" t="inlineStr">
        <is>
          <t>SEBA</t>
        </is>
      </c>
      <c r="E245" s="2" t="inlineStr">
        <is>
          <t>560/700</t>
        </is>
      </c>
      <c r="F245" s="2" t="inlineStr">
        <is>
          <t>Scania DC16 078A</t>
        </is>
      </c>
      <c r="G245" s="2" t="n">
        <v>560</v>
      </c>
      <c r="H245" s="2" t="n">
        <v>700</v>
      </c>
      <c r="I245" s="2" t="n">
        <v>400</v>
      </c>
      <c r="J245" s="2" t="inlineStr">
        <is>
          <t>дизель</t>
        </is>
      </c>
      <c r="K245" s="2" t="inlineStr">
        <is>
          <t>передвижная</t>
        </is>
      </c>
      <c r="L245" s="2" t="inlineStr">
        <is>
          <t>verified</t>
        </is>
      </c>
      <c r="M245" s="2" t="inlineStr">
        <is>
          <t>published_candidate</t>
        </is>
      </c>
      <c r="N245" s="2" t="inlineStr">
        <is>
          <t>SEBA</t>
        </is>
      </c>
      <c r="O245" s="2" t="inlineStr">
        <is>
          <t>https://sebaeng.ru/products/mobilnie-laboratorii/peredvizhnie-electrostancii-pec/peredvizhnaya-elektrostantsiya-pes</t>
        </is>
      </c>
      <c r="P245" s="2" t="inlineStr">
        <is>
          <t>Проверить паспорт и точную модификацию перед публикацией.</t>
        </is>
      </c>
    </row>
    <row r="246">
      <c r="A246" s="2" t="inlineStr">
        <is>
          <t>GES-00245</t>
        </is>
      </c>
      <c r="B246" s="2" t="inlineStr">
        <is>
          <t>пэс-seba-560-700-открытая</t>
        </is>
      </c>
      <c r="C246" s="2" t="inlineStr">
        <is>
          <t>ПЭС</t>
        </is>
      </c>
      <c r="D246" s="2" t="inlineStr">
        <is>
          <t>SEBA</t>
        </is>
      </c>
      <c r="E246" s="2" t="inlineStr">
        <is>
          <t>560/700</t>
        </is>
      </c>
      <c r="F246" s="2" t="inlineStr">
        <is>
          <t>Scania DC16 078A</t>
        </is>
      </c>
      <c r="G246" s="2" t="n">
        <v>560</v>
      </c>
      <c r="H246" s="2" t="n">
        <v>700</v>
      </c>
      <c r="I246" s="2" t="n">
        <v>400</v>
      </c>
      <c r="J246" s="2" t="inlineStr">
        <is>
          <t>дизель</t>
        </is>
      </c>
      <c r="K246" s="2" t="inlineStr">
        <is>
          <t>открытая</t>
        </is>
      </c>
      <c r="L246" s="2" t="inlineStr">
        <is>
          <t>candidate</t>
        </is>
      </c>
      <c r="M246" s="2" t="inlineStr">
        <is>
          <t>needs_verification</t>
        </is>
      </c>
      <c r="N246" s="2" t="inlineStr">
        <is>
          <t>SEBA</t>
        </is>
      </c>
      <c r="O246" s="2" t="inlineStr">
        <is>
          <t>https://sebaeng.ru/products/mobilnie-laboratorii/peredvizhnie-electrostancii-pec/peredvizhnaya-elektrostantsiya-pes</t>
        </is>
      </c>
      <c r="P246" s="2" t="inlineStr">
        <is>
          <t>Вариант исполнения — кандидат; не публиковать без подтверждения.</t>
        </is>
      </c>
    </row>
    <row r="247">
      <c r="A247" s="2" t="inlineStr">
        <is>
          <t>GES-00246</t>
        </is>
      </c>
      <c r="B247" s="2" t="inlineStr">
        <is>
          <t>пэс-seba-560-700-в-кожухе</t>
        </is>
      </c>
      <c r="C247" s="2" t="inlineStr">
        <is>
          <t>ПЭС</t>
        </is>
      </c>
      <c r="D247" s="2" t="inlineStr">
        <is>
          <t>SEBA</t>
        </is>
      </c>
      <c r="E247" s="2" t="inlineStr">
        <is>
          <t>560/700</t>
        </is>
      </c>
      <c r="F247" s="2" t="inlineStr">
        <is>
          <t>Scania DC16 078A</t>
        </is>
      </c>
      <c r="G247" s="2" t="n">
        <v>560</v>
      </c>
      <c r="H247" s="2" t="n">
        <v>700</v>
      </c>
      <c r="I247" s="2" t="n">
        <v>400</v>
      </c>
      <c r="J247" s="2" t="inlineStr">
        <is>
          <t>дизель</t>
        </is>
      </c>
      <c r="K247" s="2" t="inlineStr">
        <is>
          <t>в кожухе</t>
        </is>
      </c>
      <c r="L247" s="2" t="inlineStr">
        <is>
          <t>candidate</t>
        </is>
      </c>
      <c r="M247" s="2" t="inlineStr">
        <is>
          <t>needs_verification</t>
        </is>
      </c>
      <c r="N247" s="2" t="inlineStr">
        <is>
          <t>SEBA</t>
        </is>
      </c>
      <c r="O247" s="2" t="inlineStr">
        <is>
          <t>https://sebaeng.ru/products/mobilnie-laboratorii/peredvizhnie-electrostancii-pec/peredvizhnaya-elektrostantsiya-pes</t>
        </is>
      </c>
      <c r="P247" s="2" t="inlineStr">
        <is>
          <t>Вариант исполнения — кандидат; не публиковать без подтверждения.</t>
        </is>
      </c>
    </row>
    <row r="248">
      <c r="A248" s="2" t="inlineStr">
        <is>
          <t>GES-00247</t>
        </is>
      </c>
      <c r="B248" s="2" t="inlineStr">
        <is>
          <t>пэс-seba-560-700-в-контейнере</t>
        </is>
      </c>
      <c r="C248" s="2" t="inlineStr">
        <is>
          <t>ПЭС</t>
        </is>
      </c>
      <c r="D248" s="2" t="inlineStr">
        <is>
          <t>SEBA</t>
        </is>
      </c>
      <c r="E248" s="2" t="inlineStr">
        <is>
          <t>560/700</t>
        </is>
      </c>
      <c r="F248" s="2" t="inlineStr">
        <is>
          <t>Scania DC16 078A</t>
        </is>
      </c>
      <c r="G248" s="2" t="n">
        <v>560</v>
      </c>
      <c r="H248" s="2" t="n">
        <v>700</v>
      </c>
      <c r="I248" s="2" t="n">
        <v>400</v>
      </c>
      <c r="J248" s="2" t="inlineStr">
        <is>
          <t>дизель</t>
        </is>
      </c>
      <c r="K248" s="2" t="inlineStr">
        <is>
          <t>в контейнере</t>
        </is>
      </c>
      <c r="L248" s="2" t="inlineStr">
        <is>
          <t>candidate</t>
        </is>
      </c>
      <c r="M248" s="2" t="inlineStr">
        <is>
          <t>needs_verification</t>
        </is>
      </c>
      <c r="N248" s="2" t="inlineStr">
        <is>
          <t>SEBA</t>
        </is>
      </c>
      <c r="O248" s="2" t="inlineStr">
        <is>
          <t>https://sebaeng.ru/products/mobilnie-laboratorii/peredvizhnie-electrostancii-pec/peredvizhnaya-elektrostantsiya-pes</t>
        </is>
      </c>
      <c r="P248" s="2" t="inlineStr">
        <is>
          <t>Вариант исполнения — кандидат; не публиковать без подтверждения.</t>
        </is>
      </c>
    </row>
    <row r="249">
      <c r="A249" s="2" t="inlineStr">
        <is>
          <t>GES-00248</t>
        </is>
      </c>
      <c r="B249" s="2" t="inlineStr">
        <is>
          <t>пэс-seba-560-700-на-шасси</t>
        </is>
      </c>
      <c r="C249" s="2" t="inlineStr">
        <is>
          <t>ПЭС</t>
        </is>
      </c>
      <c r="D249" s="2" t="inlineStr">
        <is>
          <t>SEBA</t>
        </is>
      </c>
      <c r="E249" s="2" t="inlineStr">
        <is>
          <t>560/700</t>
        </is>
      </c>
      <c r="F249" s="2" t="inlineStr">
        <is>
          <t>Scania DC16 078A</t>
        </is>
      </c>
      <c r="G249" s="2" t="n">
        <v>560</v>
      </c>
      <c r="H249" s="2" t="n">
        <v>700</v>
      </c>
      <c r="I249" s="2" t="n">
        <v>400</v>
      </c>
      <c r="J249" s="2" t="inlineStr">
        <is>
          <t>дизель</t>
        </is>
      </c>
      <c r="K249" s="2" t="inlineStr">
        <is>
          <t>на шасси</t>
        </is>
      </c>
      <c r="L249" s="2" t="inlineStr">
        <is>
          <t>candidate</t>
        </is>
      </c>
      <c r="M249" s="2" t="inlineStr">
        <is>
          <t>needs_verification</t>
        </is>
      </c>
      <c r="N249" s="2" t="inlineStr">
        <is>
          <t>SEBA</t>
        </is>
      </c>
      <c r="O249" s="2" t="inlineStr">
        <is>
          <t>https://sebaeng.ru/products/mobilnie-laboratorii/peredvizhnie-electrostancii-pec/peredvizhnaya-elektrostantsiya-pes</t>
        </is>
      </c>
      <c r="P249" s="2" t="inlineStr">
        <is>
          <t>Вариант исполнения — кандидат; не публиковать без подтверждения.</t>
        </is>
      </c>
    </row>
    <row r="250">
      <c r="A250" s="2" t="inlineStr">
        <is>
          <t>GES-00249</t>
        </is>
      </c>
      <c r="B250" s="2" t="inlineStr">
        <is>
          <t>энергокомплексы-гпэс-модульная-гпэс-n-1</t>
        </is>
      </c>
      <c r="C250" s="2" t="inlineStr">
        <is>
          <t>Энергокомплексы</t>
        </is>
      </c>
      <c r="D250" s="2" t="inlineStr">
        <is>
          <t>ГПЭС</t>
        </is>
      </c>
      <c r="E250" s="2" t="inlineStr">
        <is>
          <t>Модульная ГПЭС N+1</t>
        </is>
      </c>
      <c r="F250" s="2" t="inlineStr"/>
      <c r="G250" s="2" t="n"/>
      <c r="H250" s="2" t="n"/>
      <c r="I250" s="2" t="n"/>
      <c r="J250" s="2" t="inlineStr"/>
      <c r="K250" s="2" t="inlineStr">
        <is>
          <t>Несколько ГПУ с синхронизацией и распределением нагрузки</t>
        </is>
      </c>
      <c r="L250" s="2" t="inlineStr">
        <is>
          <t>template</t>
        </is>
      </c>
      <c r="M250" s="2" t="inlineStr">
        <is>
          <t>needs_verification</t>
        </is>
      </c>
      <c r="N250" s="2" t="inlineStr">
        <is>
          <t>Internal architecture</t>
        </is>
      </c>
      <c r="O250" s="2" t="inlineStr"/>
      <c r="P250" s="2" t="inlineStr">
        <is>
          <t>Конфигурационный шаблон, не SKU.</t>
        </is>
      </c>
    </row>
    <row r="251">
      <c r="A251" s="2" t="inlineStr">
        <is>
          <t>GES-00250</t>
        </is>
      </c>
      <c r="B251" s="2" t="inlineStr">
        <is>
          <t>энергокомплексы-дэс-модульная-дэс-n-1</t>
        </is>
      </c>
      <c r="C251" s="2" t="inlineStr">
        <is>
          <t>Энергокомплексы</t>
        </is>
      </c>
      <c r="D251" s="2" t="inlineStr">
        <is>
          <t>ДЭС</t>
        </is>
      </c>
      <c r="E251" s="2" t="inlineStr">
        <is>
          <t>Модульная ДЭС N+1</t>
        </is>
      </c>
      <c r="F251" s="2" t="inlineStr"/>
      <c r="G251" s="2" t="n"/>
      <c r="H251" s="2" t="n"/>
      <c r="I251" s="2" t="n"/>
      <c r="J251" s="2" t="inlineStr"/>
      <c r="K251" s="2" t="inlineStr">
        <is>
          <t>Несколько ДГУ с АВР/синхронизацией</t>
        </is>
      </c>
      <c r="L251" s="2" t="inlineStr">
        <is>
          <t>template</t>
        </is>
      </c>
      <c r="M251" s="2" t="inlineStr">
        <is>
          <t>needs_verification</t>
        </is>
      </c>
      <c r="N251" s="2" t="inlineStr">
        <is>
          <t>Internal architecture</t>
        </is>
      </c>
      <c r="O251" s="2" t="inlineStr"/>
      <c r="P251" s="2" t="inlineStr">
        <is>
          <t>Конфигурационный шаблон, не SKU.</t>
        </is>
      </c>
    </row>
    <row r="252">
      <c r="A252" s="2" t="inlineStr">
        <is>
          <t>GES-00251</t>
        </is>
      </c>
      <c r="B252" s="2" t="inlineStr">
        <is>
          <t>энергокомплексы-мини-тэц-гпу---утилизация</t>
        </is>
      </c>
      <c r="C252" s="2" t="inlineStr">
        <is>
          <t>Энергокомплексы</t>
        </is>
      </c>
      <c r="D252" s="2" t="inlineStr">
        <is>
          <t>Мини-ТЭЦ</t>
        </is>
      </c>
      <c r="E252" s="2" t="inlineStr">
        <is>
          <t>ГПУ + утилизация</t>
        </is>
      </c>
      <c r="F252" s="2" t="inlineStr"/>
      <c r="G252" s="2" t="n"/>
      <c r="H252" s="2" t="n"/>
      <c r="I252" s="2" t="n"/>
      <c r="J252" s="2" t="inlineStr"/>
      <c r="K252" s="2" t="inlineStr">
        <is>
          <t>Электрическая и тепловая генерация</t>
        </is>
      </c>
      <c r="L252" s="2" t="inlineStr">
        <is>
          <t>template</t>
        </is>
      </c>
      <c r="M252" s="2" t="inlineStr">
        <is>
          <t>needs_verification</t>
        </is>
      </c>
      <c r="N252" s="2" t="inlineStr">
        <is>
          <t>Internal architecture</t>
        </is>
      </c>
      <c r="O252" s="2" t="inlineStr"/>
      <c r="P252" s="2" t="inlineStr">
        <is>
          <t>Конфигурационный шаблон, не SKU.</t>
        </is>
      </c>
    </row>
    <row r="253">
      <c r="A253" s="2" t="inlineStr">
        <is>
          <t>GES-00252</t>
        </is>
      </c>
      <c r="B253" s="2" t="inlineStr">
        <is>
          <t>энергокомплексы-тригенерация-гпу---тепло---холод</t>
        </is>
      </c>
      <c r="C253" s="2" t="inlineStr">
        <is>
          <t>Энергокомплексы</t>
        </is>
      </c>
      <c r="D253" s="2" t="inlineStr">
        <is>
          <t>Тригенерация</t>
        </is>
      </c>
      <c r="E253" s="2" t="inlineStr">
        <is>
          <t>ГПУ + тепло + холод</t>
        </is>
      </c>
      <c r="F253" s="2" t="inlineStr"/>
      <c r="G253" s="2" t="n"/>
      <c r="H253" s="2" t="n"/>
      <c r="I253" s="2" t="n"/>
      <c r="J253" s="2" t="inlineStr"/>
      <c r="K253" s="2" t="inlineStr">
        <is>
          <t>Электроэнергия + тепло + холод</t>
        </is>
      </c>
      <c r="L253" s="2" t="inlineStr">
        <is>
          <t>template</t>
        </is>
      </c>
      <c r="M253" s="2" t="inlineStr">
        <is>
          <t>needs_verification</t>
        </is>
      </c>
      <c r="N253" s="2" t="inlineStr">
        <is>
          <t>Internal architecture</t>
        </is>
      </c>
      <c r="O253" s="2" t="inlineStr"/>
      <c r="P253" s="2" t="inlineStr">
        <is>
          <t>Конфигурационный шаблон, не SKU.</t>
        </is>
      </c>
    </row>
    <row r="254">
      <c r="A254" s="2" t="inlineStr">
        <is>
          <t>GES-00253</t>
        </is>
      </c>
      <c r="B254" s="2" t="inlineStr">
        <is>
          <t>пэс-камаз-пэс-700-ква---базовая-конфигурация</t>
        </is>
      </c>
      <c r="C254" s="2" t="inlineStr">
        <is>
          <t>ПЭС</t>
        </is>
      </c>
      <c r="D254" s="2" t="inlineStr">
        <is>
          <t>КамАЗ</t>
        </is>
      </c>
      <c r="E254" s="2" t="inlineStr">
        <is>
          <t>ПЭС 700 кВА — базовая конфигурация</t>
        </is>
      </c>
      <c r="F254" s="2" t="inlineStr"/>
      <c r="G254" s="2" t="n"/>
      <c r="H254" s="2" t="n"/>
      <c r="I254" s="2" t="n"/>
      <c r="J254" s="2" t="inlineStr"/>
      <c r="K254" s="2" t="inlineStr">
        <is>
          <t>ТЗ-шаблон под шасси</t>
        </is>
      </c>
      <c r="L254" s="2" t="inlineStr">
        <is>
          <t>template</t>
        </is>
      </c>
      <c r="M254" s="2" t="inlineStr">
        <is>
          <t>needs_verification</t>
        </is>
      </c>
      <c r="N254" s="2" t="inlineStr">
        <is>
          <t>Internal architecture</t>
        </is>
      </c>
      <c r="O254" s="2" t="inlineStr"/>
      <c r="P254" s="2" t="inlineStr">
        <is>
          <t>Конфигурационный шаблон, не SKU.</t>
        </is>
      </c>
    </row>
    <row r="255">
      <c r="A255" s="2" t="inlineStr">
        <is>
          <t>GES-00254</t>
        </is>
      </c>
      <c r="B255" s="2" t="inlineStr">
        <is>
          <t>пэс-shacman-пэс-700-ква---базовая-конфигурация</t>
        </is>
      </c>
      <c r="C255" s="2" t="inlineStr">
        <is>
          <t>ПЭС</t>
        </is>
      </c>
      <c r="D255" s="2" t="inlineStr">
        <is>
          <t>Shacman</t>
        </is>
      </c>
      <c r="E255" s="2" t="inlineStr">
        <is>
          <t>ПЭС 700 кВА — базовая конфигурация</t>
        </is>
      </c>
      <c r="F255" s="2" t="inlineStr"/>
      <c r="G255" s="2" t="n"/>
      <c r="H255" s="2" t="n"/>
      <c r="I255" s="2" t="n"/>
      <c r="J255" s="2" t="inlineStr"/>
      <c r="K255" s="2" t="inlineStr">
        <is>
          <t>ТЗ-шаблон под шасси</t>
        </is>
      </c>
      <c r="L255" s="2" t="inlineStr">
        <is>
          <t>template</t>
        </is>
      </c>
      <c r="M255" s="2" t="inlineStr">
        <is>
          <t>needs_verification</t>
        </is>
      </c>
      <c r="N255" s="2" t="inlineStr">
        <is>
          <t>Internal architecture</t>
        </is>
      </c>
      <c r="O255" s="2" t="inlineStr"/>
      <c r="P255" s="2" t="inlineStr">
        <is>
          <t>Конфигурационный шаблон, не SKU.</t>
        </is>
      </c>
    </row>
    <row r="256">
      <c r="A256" s="2" t="inlineStr">
        <is>
          <t>GES-00255</t>
        </is>
      </c>
      <c r="B256" s="2" t="inlineStr">
        <is>
          <t>пэс-кабельные-системы-пэс-с-кабельными-катушками</t>
        </is>
      </c>
      <c r="C256" s="2" t="inlineStr">
        <is>
          <t>ПЭС</t>
        </is>
      </c>
      <c r="D256" s="2" t="inlineStr">
        <is>
          <t>Кабельные системы</t>
        </is>
      </c>
      <c r="E256" s="2" t="inlineStr">
        <is>
          <t>ПЭС с кабельными катушками</t>
        </is>
      </c>
      <c r="F256" s="2" t="inlineStr"/>
      <c r="G256" s="2" t="n"/>
      <c r="H256" s="2" t="n"/>
      <c r="I256" s="2" t="n"/>
      <c r="J256" s="2" t="inlineStr"/>
      <c r="K256" s="2" t="inlineStr">
        <is>
          <t>Два независимых барабана, управление скоростью</t>
        </is>
      </c>
      <c r="L256" s="2" t="inlineStr">
        <is>
          <t>template</t>
        </is>
      </c>
      <c r="M256" s="2" t="inlineStr">
        <is>
          <t>needs_verification</t>
        </is>
      </c>
      <c r="N256" s="2" t="inlineStr">
        <is>
          <t>Internal architecture</t>
        </is>
      </c>
      <c r="O256" s="2" t="inlineStr"/>
      <c r="P256" s="2" t="inlineStr">
        <is>
          <t>Конфигурационный шаблон, не SKU.</t>
        </is>
      </c>
    </row>
    <row r="257">
      <c r="A257" t="inlineStr">
        <is>
          <t>GES-00257</t>
        </is>
      </c>
      <c r="B257" t="inlineStr">
        <is>
          <t>гпу-mwm-tcg-2020-v12-k</t>
        </is>
      </c>
      <c r="C257" t="inlineStr">
        <is>
          <t>ГПУ</t>
        </is>
      </c>
      <c r="D257" t="inlineStr">
        <is>
          <t>MWM</t>
        </is>
      </c>
      <c r="E257" t="inlineStr">
        <is>
          <t>TCG 2020 V12 K</t>
        </is>
      </c>
      <c r="G257" t="n">
        <v>1125</v>
      </c>
      <c r="I257" t="n">
        <v>400</v>
      </c>
      <c r="J257" t="inlineStr">
        <is>
          <t>природный газ</t>
        </is>
      </c>
      <c r="K257" t="inlineStr">
        <is>
          <t>базовая конфигурация</t>
        </is>
      </c>
      <c r="L257" t="inlineStr">
        <is>
          <t>verified</t>
        </is>
      </c>
      <c r="M257" t="inlineStr">
        <is>
          <t>published_candidate</t>
        </is>
      </c>
      <c r="N257" t="inlineStr">
        <is>
          <t>MWM</t>
        </is>
      </c>
      <c r="O257" t="inlineStr">
        <is>
          <t>https://www.mwm.net/en/gas-engines-gensets/</t>
        </is>
      </c>
      <c r="P257" t="inlineStr">
        <is>
          <t>Публиковать после проверки конкретного варианта генератора/напряжения.</t>
        </is>
      </c>
    </row>
    <row r="258">
      <c r="A258" t="inlineStr">
        <is>
          <t>GES-00258</t>
        </is>
      </c>
      <c r="B258" t="inlineStr">
        <is>
          <t>гпу-mwm-tcg-2020-v12-r</t>
        </is>
      </c>
      <c r="C258" t="inlineStr">
        <is>
          <t>ГПУ</t>
        </is>
      </c>
      <c r="D258" t="inlineStr">
        <is>
          <t>MWM</t>
        </is>
      </c>
      <c r="E258" t="inlineStr">
        <is>
          <t>TCG 2020 V12 R</t>
        </is>
      </c>
      <c r="G258" t="n">
        <v>1200</v>
      </c>
      <c r="I258" t="n">
        <v>400</v>
      </c>
      <c r="J258" t="inlineStr">
        <is>
          <t>природный газ</t>
        </is>
      </c>
      <c r="K258" t="inlineStr">
        <is>
          <t>базовая конфигурация</t>
        </is>
      </c>
      <c r="L258" t="inlineStr">
        <is>
          <t>verified</t>
        </is>
      </c>
      <c r="M258" t="inlineStr">
        <is>
          <t>published_candidate</t>
        </is>
      </c>
      <c r="N258" t="inlineStr">
        <is>
          <t>MWM</t>
        </is>
      </c>
      <c r="O258" t="inlineStr">
        <is>
          <t>https://www.mwm.net/en/gas-engines-gensets/</t>
        </is>
      </c>
      <c r="P258" t="inlineStr">
        <is>
          <t>Публиковать после проверки конкретного варианта генератора/напряжения.</t>
        </is>
      </c>
    </row>
    <row r="259">
      <c r="A259" t="inlineStr">
        <is>
          <t>GES-00259</t>
        </is>
      </c>
      <c r="B259" t="inlineStr">
        <is>
          <t>гпу-mwm-tcg-2020-v16-r</t>
        </is>
      </c>
      <c r="C259" t="inlineStr">
        <is>
          <t>ГПУ</t>
        </is>
      </c>
      <c r="D259" t="inlineStr">
        <is>
          <t>MWM</t>
        </is>
      </c>
      <c r="E259" t="inlineStr">
        <is>
          <t>TCG 2020 V16 R</t>
        </is>
      </c>
      <c r="G259" t="n">
        <v>1560</v>
      </c>
      <c r="I259" t="n">
        <v>400</v>
      </c>
      <c r="J259" t="inlineStr">
        <is>
          <t>природный газ</t>
        </is>
      </c>
      <c r="K259" t="inlineStr">
        <is>
          <t>базовая конфигурация</t>
        </is>
      </c>
      <c r="L259" t="inlineStr">
        <is>
          <t>verified</t>
        </is>
      </c>
      <c r="M259" t="inlineStr">
        <is>
          <t>published_candidate</t>
        </is>
      </c>
      <c r="N259" t="inlineStr">
        <is>
          <t>MWM</t>
        </is>
      </c>
      <c r="O259" t="inlineStr">
        <is>
          <t>https://www.mwm.net/en/gas-engines-gensets/</t>
        </is>
      </c>
      <c r="P259" t="inlineStr">
        <is>
          <t>Публиковать после проверки конкретного варианта генератора/напряжения.</t>
        </is>
      </c>
    </row>
    <row r="260">
      <c r="A260" t="inlineStr">
        <is>
          <t>GES-00260</t>
        </is>
      </c>
      <c r="B260" t="inlineStr">
        <is>
          <t>гпу-mwm-tcg-3020-v12</t>
        </is>
      </c>
      <c r="C260" t="inlineStr">
        <is>
          <t>ГПУ</t>
        </is>
      </c>
      <c r="D260" t="inlineStr">
        <is>
          <t>MWM</t>
        </is>
      </c>
      <c r="E260" t="inlineStr">
        <is>
          <t>TCG 3020 V12</t>
        </is>
      </c>
      <c r="G260" t="n">
        <v>1380</v>
      </c>
      <c r="I260" t="n">
        <v>400</v>
      </c>
      <c r="J260" t="inlineStr">
        <is>
          <t>природный газ</t>
        </is>
      </c>
      <c r="K260" t="inlineStr">
        <is>
          <t>базовая конфигурация</t>
        </is>
      </c>
      <c r="L260" t="inlineStr">
        <is>
          <t>verified</t>
        </is>
      </c>
      <c r="M260" t="inlineStr">
        <is>
          <t>published_candidate</t>
        </is>
      </c>
      <c r="N260" t="inlineStr">
        <is>
          <t>MWM</t>
        </is>
      </c>
      <c r="O260" t="inlineStr">
        <is>
          <t>https://www.mwm.net/en/gas-engines-gensets/</t>
        </is>
      </c>
      <c r="P260" t="inlineStr">
        <is>
          <t>Публиковать после проверки конкретного варианта генератора/напряжения.</t>
        </is>
      </c>
    </row>
    <row r="261">
      <c r="A261" t="inlineStr">
        <is>
          <t>GES-00261</t>
        </is>
      </c>
      <c r="B261" t="inlineStr">
        <is>
          <t>гпу-mwm-tcg-3020-v16</t>
        </is>
      </c>
      <c r="C261" t="inlineStr">
        <is>
          <t>ГПУ</t>
        </is>
      </c>
      <c r="D261" t="inlineStr">
        <is>
          <t>MWM</t>
        </is>
      </c>
      <c r="E261" t="inlineStr">
        <is>
          <t>TCG 3020 V16</t>
        </is>
      </c>
      <c r="G261" t="n">
        <v>1840</v>
      </c>
      <c r="I261" t="n">
        <v>400</v>
      </c>
      <c r="J261" t="inlineStr">
        <is>
          <t>природный газ</t>
        </is>
      </c>
      <c r="K261" t="inlineStr">
        <is>
          <t>базовая конфигурация</t>
        </is>
      </c>
      <c r="L261" t="inlineStr">
        <is>
          <t>verified</t>
        </is>
      </c>
      <c r="M261" t="inlineStr">
        <is>
          <t>published_candidate</t>
        </is>
      </c>
      <c r="N261" t="inlineStr">
        <is>
          <t>MWM</t>
        </is>
      </c>
      <c r="O261" t="inlineStr">
        <is>
          <t>https://www.mwm.net/en/gas-engines-gensets/</t>
        </is>
      </c>
      <c r="P261" t="inlineStr">
        <is>
          <t>Публиковать после проверки конкретного варианта генератора/напряжения.</t>
        </is>
      </c>
    </row>
    <row r="262">
      <c r="A262" t="inlineStr">
        <is>
          <t>GES-00262</t>
        </is>
      </c>
      <c r="B262" t="inlineStr">
        <is>
          <t>гпу-mwm-tcg-3020-v20-xv</t>
        </is>
      </c>
      <c r="C262" t="inlineStr">
        <is>
          <t>ГПУ</t>
        </is>
      </c>
      <c r="D262" t="inlineStr">
        <is>
          <t>MWM</t>
        </is>
      </c>
      <c r="E262" t="inlineStr">
        <is>
          <t>TCG 3020 V20 XV</t>
        </is>
      </c>
      <c r="G262" t="n">
        <v>2000</v>
      </c>
      <c r="I262" t="n">
        <v>400</v>
      </c>
      <c r="J262" t="inlineStr">
        <is>
          <t>биогаз</t>
        </is>
      </c>
      <c r="K262" t="inlineStr">
        <is>
          <t>базовая конфигурация</t>
        </is>
      </c>
      <c r="L262" t="inlineStr">
        <is>
          <t>verified</t>
        </is>
      </c>
      <c r="M262" t="inlineStr">
        <is>
          <t>published_candidate</t>
        </is>
      </c>
      <c r="N262" t="inlineStr">
        <is>
          <t>MWM</t>
        </is>
      </c>
      <c r="O262" t="inlineStr">
        <is>
          <t>https://www.mwm.net/en/gas-engines-gensets/</t>
        </is>
      </c>
      <c r="P262" t="inlineStr">
        <is>
          <t>Публиковать после проверки конкретного варианта генератора/напряжения.</t>
        </is>
      </c>
    </row>
    <row r="263">
      <c r="A263" t="inlineStr">
        <is>
          <t>GES-00263</t>
        </is>
      </c>
      <c r="B263" t="inlineStr">
        <is>
          <t>гпу-mwm-tcg-3020-v20-z</t>
        </is>
      </c>
      <c r="C263" t="inlineStr">
        <is>
          <t>ГПУ</t>
        </is>
      </c>
      <c r="D263" t="inlineStr">
        <is>
          <t>MWM</t>
        </is>
      </c>
      <c r="E263" t="inlineStr">
        <is>
          <t>TCG 3020 V20 Z</t>
        </is>
      </c>
      <c r="G263" t="n">
        <v>1880</v>
      </c>
      <c r="I263" t="n">
        <v>400</v>
      </c>
      <c r="J263" t="inlineStr">
        <is>
          <t>пропан</t>
        </is>
      </c>
      <c r="K263" t="inlineStr">
        <is>
          <t>базовая конфигурация</t>
        </is>
      </c>
      <c r="L263" t="inlineStr">
        <is>
          <t>verified</t>
        </is>
      </c>
      <c r="M263" t="inlineStr">
        <is>
          <t>published_candidate</t>
        </is>
      </c>
      <c r="N263" t="inlineStr">
        <is>
          <t>MWM</t>
        </is>
      </c>
      <c r="O263" t="inlineStr">
        <is>
          <t>https://www.mwm.net/en/gas-engines-gensets/</t>
        </is>
      </c>
      <c r="P263" t="inlineStr">
        <is>
          <t>Публиковать после проверки конкретного варианта генератора/напряжения.</t>
        </is>
      </c>
    </row>
    <row r="264">
      <c r="A264" t="inlineStr">
        <is>
          <t>GES-00264</t>
        </is>
      </c>
      <c r="B264" t="inlineStr">
        <is>
          <t>гпу-mwm-tcg-2032</t>
        </is>
      </c>
      <c r="C264" t="inlineStr">
        <is>
          <t>ГПУ</t>
        </is>
      </c>
      <c r="D264" t="inlineStr">
        <is>
          <t>MWM</t>
        </is>
      </c>
      <c r="E264" t="inlineStr">
        <is>
          <t>TCG 2032</t>
        </is>
      </c>
      <c r="K264" t="inlineStr">
        <is>
          <t>discovery</t>
        </is>
      </c>
      <c r="L264" t="inlineStr">
        <is>
          <t>discovery</t>
        </is>
      </c>
      <c r="M264" t="inlineStr">
        <is>
          <t>discovery</t>
        </is>
      </c>
      <c r="N264" t="inlineStr">
        <is>
          <t>Manufacturer family</t>
        </is>
      </c>
      <c r="P264" t="inlineStr">
        <is>
          <t>Требуется паспортная верификация конкретного SKU.</t>
        </is>
      </c>
    </row>
    <row r="265">
      <c r="A265" t="inlineStr">
        <is>
          <t>GES-00265</t>
        </is>
      </c>
      <c r="B265" t="inlineStr">
        <is>
          <t>гпу-mwm-tcg-2032-v12</t>
        </is>
      </c>
      <c r="C265" t="inlineStr">
        <is>
          <t>ГПУ</t>
        </is>
      </c>
      <c r="D265" t="inlineStr">
        <is>
          <t>MWM</t>
        </is>
      </c>
      <c r="E265" t="inlineStr">
        <is>
          <t>TCG 2032 V12</t>
        </is>
      </c>
      <c r="K265" t="inlineStr">
        <is>
          <t>discovery</t>
        </is>
      </c>
      <c r="L265" t="inlineStr">
        <is>
          <t>discovery</t>
        </is>
      </c>
      <c r="M265" t="inlineStr">
        <is>
          <t>discovery</t>
        </is>
      </c>
      <c r="N265" t="inlineStr">
        <is>
          <t>Manufacturer family</t>
        </is>
      </c>
      <c r="P265" t="inlineStr">
        <is>
          <t>Требуется паспортная верификация конкретного SKU.</t>
        </is>
      </c>
    </row>
    <row r="266">
      <c r="A266" t="inlineStr">
        <is>
          <t>GES-00266</t>
        </is>
      </c>
      <c r="B266" t="inlineStr">
        <is>
          <t>гпу-mwm-tcg-2032-v16</t>
        </is>
      </c>
      <c r="C266" t="inlineStr">
        <is>
          <t>ГПУ</t>
        </is>
      </c>
      <c r="D266" t="inlineStr">
        <is>
          <t>MWM</t>
        </is>
      </c>
      <c r="E266" t="inlineStr">
        <is>
          <t>TCG 2032 V16</t>
        </is>
      </c>
      <c r="K266" t="inlineStr">
        <is>
          <t>discovery</t>
        </is>
      </c>
      <c r="L266" t="inlineStr">
        <is>
          <t>discovery</t>
        </is>
      </c>
      <c r="M266" t="inlineStr">
        <is>
          <t>discovery</t>
        </is>
      </c>
      <c r="N266" t="inlineStr">
        <is>
          <t>Manufacturer family</t>
        </is>
      </c>
      <c r="P266" t="inlineStr">
        <is>
          <t>Требуется паспортная верификация конкретного SKU.</t>
        </is>
      </c>
    </row>
    <row r="267">
      <c r="A267" t="inlineStr">
        <is>
          <t>GES-00267</t>
        </is>
      </c>
      <c r="B267" t="inlineStr">
        <is>
          <t>гпу-mwm-tcg-2032-v20</t>
        </is>
      </c>
      <c r="C267" t="inlineStr">
        <is>
          <t>ГПУ</t>
        </is>
      </c>
      <c r="D267" t="inlineStr">
        <is>
          <t>MWM</t>
        </is>
      </c>
      <c r="E267" t="inlineStr">
        <is>
          <t>TCG 2032 V20</t>
        </is>
      </c>
      <c r="K267" t="inlineStr">
        <is>
          <t>discovery</t>
        </is>
      </c>
      <c r="L267" t="inlineStr">
        <is>
          <t>discovery</t>
        </is>
      </c>
      <c r="M267" t="inlineStr">
        <is>
          <t>discovery</t>
        </is>
      </c>
      <c r="N267" t="inlineStr">
        <is>
          <t>Manufacturer family</t>
        </is>
      </c>
      <c r="P267" t="inlineStr">
        <is>
          <t>Требуется паспортная верификация конкретного SKU.</t>
        </is>
      </c>
    </row>
    <row r="268">
      <c r="A268" t="inlineStr">
        <is>
          <t>GES-00268</t>
        </is>
      </c>
      <c r="B268" t="inlineStr">
        <is>
          <t>гпу-mtu-gg8v4000</t>
        </is>
      </c>
      <c r="C268" t="inlineStr">
        <is>
          <t>ГПУ</t>
        </is>
      </c>
      <c r="D268" t="inlineStr">
        <is>
          <t>MTU</t>
        </is>
      </c>
      <c r="E268" t="inlineStr">
        <is>
          <t>GG8V4000</t>
        </is>
      </c>
      <c r="K268" t="inlineStr">
        <is>
          <t>discovery</t>
        </is>
      </c>
      <c r="L268" t="inlineStr">
        <is>
          <t>discovery</t>
        </is>
      </c>
      <c r="M268" t="inlineStr">
        <is>
          <t>discovery</t>
        </is>
      </c>
      <c r="N268" t="inlineStr">
        <is>
          <t>Manufacturer family</t>
        </is>
      </c>
      <c r="P268" t="inlineStr">
        <is>
          <t>Требуется паспортная верификация конкретного SKU.</t>
        </is>
      </c>
    </row>
    <row r="269">
      <c r="A269" t="inlineStr">
        <is>
          <t>GES-00269</t>
        </is>
      </c>
      <c r="B269" t="inlineStr">
        <is>
          <t>гпу-mtu-gg12v4000</t>
        </is>
      </c>
      <c r="C269" t="inlineStr">
        <is>
          <t>ГПУ</t>
        </is>
      </c>
      <c r="D269" t="inlineStr">
        <is>
          <t>MTU</t>
        </is>
      </c>
      <c r="E269" t="inlineStr">
        <is>
          <t>GG12V4000</t>
        </is>
      </c>
      <c r="K269" t="inlineStr">
        <is>
          <t>discovery</t>
        </is>
      </c>
      <c r="L269" t="inlineStr">
        <is>
          <t>discovery</t>
        </is>
      </c>
      <c r="M269" t="inlineStr">
        <is>
          <t>discovery</t>
        </is>
      </c>
      <c r="N269" t="inlineStr">
        <is>
          <t>Manufacturer family</t>
        </is>
      </c>
      <c r="P269" t="inlineStr">
        <is>
          <t>Требуется паспортная верификация конкретного SKU.</t>
        </is>
      </c>
    </row>
    <row r="270">
      <c r="A270" t="inlineStr">
        <is>
          <t>GES-00270</t>
        </is>
      </c>
      <c r="B270" t="inlineStr">
        <is>
          <t>гпу-mtu-gg16v4000</t>
        </is>
      </c>
      <c r="C270" t="inlineStr">
        <is>
          <t>ГПУ</t>
        </is>
      </c>
      <c r="D270" t="inlineStr">
        <is>
          <t>MTU</t>
        </is>
      </c>
      <c r="E270" t="inlineStr">
        <is>
          <t>GG16V4000</t>
        </is>
      </c>
      <c r="K270" t="inlineStr">
        <is>
          <t>discovery</t>
        </is>
      </c>
      <c r="L270" t="inlineStr">
        <is>
          <t>discovery</t>
        </is>
      </c>
      <c r="M270" t="inlineStr">
        <is>
          <t>discovery</t>
        </is>
      </c>
      <c r="N270" t="inlineStr">
        <is>
          <t>Manufacturer family</t>
        </is>
      </c>
      <c r="P270" t="inlineStr">
        <is>
          <t>Требуется паспортная верификация конкретного SKU.</t>
        </is>
      </c>
    </row>
    <row r="271">
      <c r="A271" t="inlineStr">
        <is>
          <t>GES-00271</t>
        </is>
      </c>
      <c r="B271" t="inlineStr">
        <is>
          <t>гпу-mtu-gg20v4000</t>
        </is>
      </c>
      <c r="C271" t="inlineStr">
        <is>
          <t>ГПУ</t>
        </is>
      </c>
      <c r="D271" t="inlineStr">
        <is>
          <t>MTU</t>
        </is>
      </c>
      <c r="E271" t="inlineStr">
        <is>
          <t>GG20V4000</t>
        </is>
      </c>
      <c r="K271" t="inlineStr">
        <is>
          <t>discovery</t>
        </is>
      </c>
      <c r="L271" t="inlineStr">
        <is>
          <t>discovery</t>
        </is>
      </c>
      <c r="M271" t="inlineStr">
        <is>
          <t>discovery</t>
        </is>
      </c>
      <c r="N271" t="inlineStr">
        <is>
          <t>Manufacturer family</t>
        </is>
      </c>
      <c r="P271" t="inlineStr">
        <is>
          <t>Требуется паспортная верификация конкретного SKU.</t>
        </is>
      </c>
    </row>
    <row r="272">
      <c r="A272" t="inlineStr">
        <is>
          <t>GES-00272</t>
        </is>
      </c>
      <c r="B272" t="inlineStr">
        <is>
          <t>гпу-jenbacher-type-2</t>
        </is>
      </c>
      <c r="C272" t="inlineStr">
        <is>
          <t>ГПУ</t>
        </is>
      </c>
      <c r="D272" t="inlineStr">
        <is>
          <t>Jenbacher</t>
        </is>
      </c>
      <c r="E272" t="inlineStr">
        <is>
          <t>Type 2</t>
        </is>
      </c>
      <c r="K272" t="inlineStr">
        <is>
          <t>discovery</t>
        </is>
      </c>
      <c r="L272" t="inlineStr">
        <is>
          <t>discovery</t>
        </is>
      </c>
      <c r="M272" t="inlineStr">
        <is>
          <t>discovery</t>
        </is>
      </c>
      <c r="N272" t="inlineStr">
        <is>
          <t>Manufacturer family</t>
        </is>
      </c>
      <c r="P272" t="inlineStr">
        <is>
          <t>Требуется паспортная верификация конкретного SKU.</t>
        </is>
      </c>
    </row>
    <row r="273">
      <c r="A273" t="inlineStr">
        <is>
          <t>GES-00273</t>
        </is>
      </c>
      <c r="B273" t="inlineStr">
        <is>
          <t>гпу-jenbacher-type-3</t>
        </is>
      </c>
      <c r="C273" t="inlineStr">
        <is>
          <t>ГПУ</t>
        </is>
      </c>
      <c r="D273" t="inlineStr">
        <is>
          <t>Jenbacher</t>
        </is>
      </c>
      <c r="E273" t="inlineStr">
        <is>
          <t>Type 3</t>
        </is>
      </c>
      <c r="K273" t="inlineStr">
        <is>
          <t>discovery</t>
        </is>
      </c>
      <c r="L273" t="inlineStr">
        <is>
          <t>discovery</t>
        </is>
      </c>
      <c r="M273" t="inlineStr">
        <is>
          <t>discovery</t>
        </is>
      </c>
      <c r="N273" t="inlineStr">
        <is>
          <t>Manufacturer family</t>
        </is>
      </c>
      <c r="P273" t="inlineStr">
        <is>
          <t>Требуется паспортная верификация конкретного SKU.</t>
        </is>
      </c>
    </row>
    <row r="274">
      <c r="A274" t="inlineStr">
        <is>
          <t>GES-00274</t>
        </is>
      </c>
      <c r="B274" t="inlineStr">
        <is>
          <t>гпу-jenbacher-type-4</t>
        </is>
      </c>
      <c r="C274" t="inlineStr">
        <is>
          <t>ГПУ</t>
        </is>
      </c>
      <c r="D274" t="inlineStr">
        <is>
          <t>Jenbacher</t>
        </is>
      </c>
      <c r="E274" t="inlineStr">
        <is>
          <t>Type 4</t>
        </is>
      </c>
      <c r="K274" t="inlineStr">
        <is>
          <t>discovery</t>
        </is>
      </c>
      <c r="L274" t="inlineStr">
        <is>
          <t>discovery</t>
        </is>
      </c>
      <c r="M274" t="inlineStr">
        <is>
          <t>discovery</t>
        </is>
      </c>
      <c r="N274" t="inlineStr">
        <is>
          <t>Manufacturer family</t>
        </is>
      </c>
      <c r="P274" t="inlineStr">
        <is>
          <t>Требуется паспортная верификация конкретного SKU.</t>
        </is>
      </c>
    </row>
    <row r="275">
      <c r="A275" t="inlineStr">
        <is>
          <t>GES-00275</t>
        </is>
      </c>
      <c r="B275" t="inlineStr">
        <is>
          <t>гпу-jenbacher-type-6</t>
        </is>
      </c>
      <c r="C275" t="inlineStr">
        <is>
          <t>ГПУ</t>
        </is>
      </c>
      <c r="D275" t="inlineStr">
        <is>
          <t>Jenbacher</t>
        </is>
      </c>
      <c r="E275" t="inlineStr">
        <is>
          <t>Type 6</t>
        </is>
      </c>
      <c r="K275" t="inlineStr">
        <is>
          <t>discovery</t>
        </is>
      </c>
      <c r="L275" t="inlineStr">
        <is>
          <t>discovery</t>
        </is>
      </c>
      <c r="M275" t="inlineStr">
        <is>
          <t>discovery</t>
        </is>
      </c>
      <c r="N275" t="inlineStr">
        <is>
          <t>Manufacturer family</t>
        </is>
      </c>
      <c r="P275" t="inlineStr">
        <is>
          <t>Требуется паспортная верификация конкретного SKU.</t>
        </is>
      </c>
    </row>
    <row r="276">
      <c r="A276" t="inlineStr">
        <is>
          <t>GES-00276</t>
        </is>
      </c>
      <c r="B276" t="inlineStr">
        <is>
          <t>гпу-caterpillar-g3508</t>
        </is>
      </c>
      <c r="C276" t="inlineStr">
        <is>
          <t>ГПУ</t>
        </is>
      </c>
      <c r="D276" t="inlineStr">
        <is>
          <t>Caterpillar</t>
        </is>
      </c>
      <c r="E276" t="inlineStr">
        <is>
          <t>G3508</t>
        </is>
      </c>
      <c r="K276" t="inlineStr">
        <is>
          <t>discovery</t>
        </is>
      </c>
      <c r="L276" t="inlineStr">
        <is>
          <t>discovery</t>
        </is>
      </c>
      <c r="M276" t="inlineStr">
        <is>
          <t>discovery</t>
        </is>
      </c>
      <c r="N276" t="inlineStr">
        <is>
          <t>Manufacturer family</t>
        </is>
      </c>
      <c r="P276" t="inlineStr">
        <is>
          <t>Требуется паспортная верификация конкретного SKU.</t>
        </is>
      </c>
    </row>
    <row r="277">
      <c r="A277" t="inlineStr">
        <is>
          <t>GES-00277</t>
        </is>
      </c>
      <c r="B277" t="inlineStr">
        <is>
          <t>гпу-caterpillar-g3512</t>
        </is>
      </c>
      <c r="C277" t="inlineStr">
        <is>
          <t>ГПУ</t>
        </is>
      </c>
      <c r="D277" t="inlineStr">
        <is>
          <t>Caterpillar</t>
        </is>
      </c>
      <c r="E277" t="inlineStr">
        <is>
          <t>G3512</t>
        </is>
      </c>
      <c r="K277" t="inlineStr">
        <is>
          <t>discovery</t>
        </is>
      </c>
      <c r="L277" t="inlineStr">
        <is>
          <t>discovery</t>
        </is>
      </c>
      <c r="M277" t="inlineStr">
        <is>
          <t>discovery</t>
        </is>
      </c>
      <c r="N277" t="inlineStr">
        <is>
          <t>Manufacturer family</t>
        </is>
      </c>
      <c r="P277" t="inlineStr">
        <is>
          <t>Требуется паспортная верификация конкретного SKU.</t>
        </is>
      </c>
    </row>
    <row r="278">
      <c r="A278" t="inlineStr">
        <is>
          <t>GES-00278</t>
        </is>
      </c>
      <c r="B278" t="inlineStr">
        <is>
          <t>гпу-caterpillar-g3516</t>
        </is>
      </c>
      <c r="C278" t="inlineStr">
        <is>
          <t>ГПУ</t>
        </is>
      </c>
      <c r="D278" t="inlineStr">
        <is>
          <t>Caterpillar</t>
        </is>
      </c>
      <c r="E278" t="inlineStr">
        <is>
          <t>G3516</t>
        </is>
      </c>
      <c r="K278" t="inlineStr">
        <is>
          <t>discovery</t>
        </is>
      </c>
      <c r="L278" t="inlineStr">
        <is>
          <t>discovery</t>
        </is>
      </c>
      <c r="M278" t="inlineStr">
        <is>
          <t>discovery</t>
        </is>
      </c>
      <c r="N278" t="inlineStr">
        <is>
          <t>Manufacturer family</t>
        </is>
      </c>
      <c r="P278" t="inlineStr">
        <is>
          <t>Требуется паспортная верификация конкретного SKU.</t>
        </is>
      </c>
    </row>
    <row r="279">
      <c r="A279" t="inlineStr">
        <is>
          <t>GES-00279</t>
        </is>
      </c>
      <c r="B279" t="inlineStr">
        <is>
          <t>гпу-caterpillar-g3520</t>
        </is>
      </c>
      <c r="C279" t="inlineStr">
        <is>
          <t>ГПУ</t>
        </is>
      </c>
      <c r="D279" t="inlineStr">
        <is>
          <t>Caterpillar</t>
        </is>
      </c>
      <c r="E279" t="inlineStr">
        <is>
          <t>G3520</t>
        </is>
      </c>
      <c r="K279" t="inlineStr">
        <is>
          <t>discovery</t>
        </is>
      </c>
      <c r="L279" t="inlineStr">
        <is>
          <t>discovery</t>
        </is>
      </c>
      <c r="M279" t="inlineStr">
        <is>
          <t>discovery</t>
        </is>
      </c>
      <c r="N279" t="inlineStr">
        <is>
          <t>Manufacturer family</t>
        </is>
      </c>
      <c r="P279" t="inlineStr">
        <is>
          <t>Требуется паспортная верификация конкретного SKU.</t>
        </is>
      </c>
    </row>
    <row r="280">
      <c r="A280" t="inlineStr">
        <is>
          <t>GES-00280</t>
        </is>
      </c>
      <c r="B280" t="inlineStr">
        <is>
          <t>гпу-caterpillar-g3520h</t>
        </is>
      </c>
      <c r="C280" t="inlineStr">
        <is>
          <t>ГПУ</t>
        </is>
      </c>
      <c r="D280" t="inlineStr">
        <is>
          <t>Caterpillar</t>
        </is>
      </c>
      <c r="E280" t="inlineStr">
        <is>
          <t>G3520H</t>
        </is>
      </c>
      <c r="K280" t="inlineStr">
        <is>
          <t>discovery</t>
        </is>
      </c>
      <c r="L280" t="inlineStr">
        <is>
          <t>discovery</t>
        </is>
      </c>
      <c r="M280" t="inlineStr">
        <is>
          <t>discovery</t>
        </is>
      </c>
      <c r="N280" t="inlineStr">
        <is>
          <t>Manufacturer family</t>
        </is>
      </c>
      <c r="P280" t="inlineStr">
        <is>
          <t>Требуется паспортная верификация конкретного SKU.</t>
        </is>
      </c>
    </row>
    <row r="281">
      <c r="A281" t="inlineStr">
        <is>
          <t>GES-00281</t>
        </is>
      </c>
      <c r="B281" t="inlineStr">
        <is>
          <t>гпу-innio-j320</t>
        </is>
      </c>
      <c r="C281" t="inlineStr">
        <is>
          <t>ГПУ</t>
        </is>
      </c>
      <c r="D281" t="inlineStr">
        <is>
          <t>INNIO</t>
        </is>
      </c>
      <c r="E281" t="inlineStr">
        <is>
          <t>J320</t>
        </is>
      </c>
      <c r="K281" t="inlineStr">
        <is>
          <t>discovery</t>
        </is>
      </c>
      <c r="L281" t="inlineStr">
        <is>
          <t>discovery</t>
        </is>
      </c>
      <c r="M281" t="inlineStr">
        <is>
          <t>discovery</t>
        </is>
      </c>
      <c r="N281" t="inlineStr">
        <is>
          <t>Manufacturer family</t>
        </is>
      </c>
      <c r="P281" t="inlineStr">
        <is>
          <t>Требуется паспортная верификация конкретного SKU.</t>
        </is>
      </c>
    </row>
    <row r="282">
      <c r="A282" t="inlineStr">
        <is>
          <t>GES-00282</t>
        </is>
      </c>
      <c r="B282" t="inlineStr">
        <is>
          <t>гпу-innio-j420</t>
        </is>
      </c>
      <c r="C282" t="inlineStr">
        <is>
          <t>ГПУ</t>
        </is>
      </c>
      <c r="D282" t="inlineStr">
        <is>
          <t>INNIO</t>
        </is>
      </c>
      <c r="E282" t="inlineStr">
        <is>
          <t>J420</t>
        </is>
      </c>
      <c r="K282" t="inlineStr">
        <is>
          <t>discovery</t>
        </is>
      </c>
      <c r="L282" t="inlineStr">
        <is>
          <t>discovery</t>
        </is>
      </c>
      <c r="M282" t="inlineStr">
        <is>
          <t>discovery</t>
        </is>
      </c>
      <c r="N282" t="inlineStr">
        <is>
          <t>Manufacturer family</t>
        </is>
      </c>
      <c r="P282" t="inlineStr">
        <is>
          <t>Требуется паспортная верификация конкретного SKU.</t>
        </is>
      </c>
    </row>
    <row r="283">
      <c r="A283" t="inlineStr">
        <is>
          <t>GES-00283</t>
        </is>
      </c>
      <c r="B283" t="inlineStr">
        <is>
          <t>гпу-innio-j624</t>
        </is>
      </c>
      <c r="C283" t="inlineStr">
        <is>
          <t>ГПУ</t>
        </is>
      </c>
      <c r="D283" t="inlineStr">
        <is>
          <t>INNIO</t>
        </is>
      </c>
      <c r="E283" t="inlineStr">
        <is>
          <t>J624</t>
        </is>
      </c>
      <c r="K283" t="inlineStr">
        <is>
          <t>discovery</t>
        </is>
      </c>
      <c r="L283" t="inlineStr">
        <is>
          <t>discovery</t>
        </is>
      </c>
      <c r="M283" t="inlineStr">
        <is>
          <t>discovery</t>
        </is>
      </c>
      <c r="N283" t="inlineStr">
        <is>
          <t>Manufacturer family</t>
        </is>
      </c>
      <c r="P283" t="inlineStr">
        <is>
          <t>Требуется паспортная верификация конкретного SKU.</t>
        </is>
      </c>
    </row>
    <row r="284">
      <c r="A284" t="inlineStr">
        <is>
          <t>GES-00284</t>
        </is>
      </c>
      <c r="B284" t="inlineStr">
        <is>
          <t>гпу-innio-j920</t>
        </is>
      </c>
      <c r="C284" t="inlineStr">
        <is>
          <t>ГПУ</t>
        </is>
      </c>
      <c r="D284" t="inlineStr">
        <is>
          <t>INNIO</t>
        </is>
      </c>
      <c r="E284" t="inlineStr">
        <is>
          <t>J920</t>
        </is>
      </c>
      <c r="K284" t="inlineStr">
        <is>
          <t>discovery</t>
        </is>
      </c>
      <c r="L284" t="inlineStr">
        <is>
          <t>discovery</t>
        </is>
      </c>
      <c r="M284" t="inlineStr">
        <is>
          <t>discovery</t>
        </is>
      </c>
      <c r="N284" t="inlineStr">
        <is>
          <t>Manufacturer family</t>
        </is>
      </c>
      <c r="P284" t="inlineStr">
        <is>
          <t>Требуется паспортная верификация конкретного SKU.</t>
        </is>
      </c>
    </row>
    <row r="285">
      <c r="A285" t="inlineStr">
        <is>
          <t>GES-00285</t>
        </is>
      </c>
      <c r="B285" t="inlineStr">
        <is>
          <t>гпу-2g energy-avus-500</t>
        </is>
      </c>
      <c r="C285" t="inlineStr">
        <is>
          <t>ГПУ</t>
        </is>
      </c>
      <c r="D285" t="inlineStr">
        <is>
          <t>2G Energy</t>
        </is>
      </c>
      <c r="E285" t="inlineStr">
        <is>
          <t>avus 500</t>
        </is>
      </c>
      <c r="K285" t="inlineStr">
        <is>
          <t>discovery</t>
        </is>
      </c>
      <c r="L285" t="inlineStr">
        <is>
          <t>discovery</t>
        </is>
      </c>
      <c r="M285" t="inlineStr">
        <is>
          <t>discovery</t>
        </is>
      </c>
      <c r="N285" t="inlineStr">
        <is>
          <t>Manufacturer family</t>
        </is>
      </c>
      <c r="P285" t="inlineStr">
        <is>
          <t>Требуется паспортная верификация конкретного SKU.</t>
        </is>
      </c>
    </row>
    <row r="286">
      <c r="A286" t="inlineStr">
        <is>
          <t>GES-00286</t>
        </is>
      </c>
      <c r="B286" t="inlineStr">
        <is>
          <t>гпу-2g energy-avus-1000</t>
        </is>
      </c>
      <c r="C286" t="inlineStr">
        <is>
          <t>ГПУ</t>
        </is>
      </c>
      <c r="D286" t="inlineStr">
        <is>
          <t>2G Energy</t>
        </is>
      </c>
      <c r="E286" t="inlineStr">
        <is>
          <t>avus 1000</t>
        </is>
      </c>
      <c r="K286" t="inlineStr">
        <is>
          <t>discovery</t>
        </is>
      </c>
      <c r="L286" t="inlineStr">
        <is>
          <t>discovery</t>
        </is>
      </c>
      <c r="M286" t="inlineStr">
        <is>
          <t>discovery</t>
        </is>
      </c>
      <c r="N286" t="inlineStr">
        <is>
          <t>Manufacturer family</t>
        </is>
      </c>
      <c r="P286" t="inlineStr">
        <is>
          <t>Требуется паспортная верификация конкретного SKU.</t>
        </is>
      </c>
    </row>
    <row r="287">
      <c r="A287" t="inlineStr">
        <is>
          <t>GES-00287</t>
        </is>
      </c>
      <c r="B287" t="inlineStr">
        <is>
          <t>гпу-2g energy-avus-1500</t>
        </is>
      </c>
      <c r="C287" t="inlineStr">
        <is>
          <t>ГПУ</t>
        </is>
      </c>
      <c r="D287" t="inlineStr">
        <is>
          <t>2G Energy</t>
        </is>
      </c>
      <c r="E287" t="inlineStr">
        <is>
          <t>avus 1500</t>
        </is>
      </c>
      <c r="K287" t="inlineStr">
        <is>
          <t>discovery</t>
        </is>
      </c>
      <c r="L287" t="inlineStr">
        <is>
          <t>discovery</t>
        </is>
      </c>
      <c r="M287" t="inlineStr">
        <is>
          <t>discovery</t>
        </is>
      </c>
      <c r="N287" t="inlineStr">
        <is>
          <t>Manufacturer family</t>
        </is>
      </c>
      <c r="P287" t="inlineStr">
        <is>
          <t>Требуется паспортная верификация конкретного SKU.</t>
        </is>
      </c>
    </row>
    <row r="288">
      <c r="A288" t="inlineStr">
        <is>
          <t>GES-00288</t>
        </is>
      </c>
      <c r="B288" t="inlineStr">
        <is>
          <t>гпу-2g energy-avus-2000</t>
        </is>
      </c>
      <c r="C288" t="inlineStr">
        <is>
          <t>ГПУ</t>
        </is>
      </c>
      <c r="D288" t="inlineStr">
        <is>
          <t>2G Energy</t>
        </is>
      </c>
      <c r="E288" t="inlineStr">
        <is>
          <t>avus 2000</t>
        </is>
      </c>
      <c r="K288" t="inlineStr">
        <is>
          <t>discovery</t>
        </is>
      </c>
      <c r="L288" t="inlineStr">
        <is>
          <t>discovery</t>
        </is>
      </c>
      <c r="M288" t="inlineStr">
        <is>
          <t>discovery</t>
        </is>
      </c>
      <c r="N288" t="inlineStr">
        <is>
          <t>Manufacturer family</t>
        </is>
      </c>
      <c r="P288" t="inlineStr">
        <is>
          <t>Требуется паспортная верификация конкретного SKU.</t>
        </is>
      </c>
    </row>
    <row r="289">
      <c r="A289" t="inlineStr">
        <is>
          <t>GES-00289</t>
        </is>
      </c>
      <c r="B289" t="inlineStr">
        <is>
          <t>гпу-2g energy-agenitor-412</t>
        </is>
      </c>
      <c r="C289" t="inlineStr">
        <is>
          <t>ГПУ</t>
        </is>
      </c>
      <c r="D289" t="inlineStr">
        <is>
          <t>2G Energy</t>
        </is>
      </c>
      <c r="E289" t="inlineStr">
        <is>
          <t>agenitor 412</t>
        </is>
      </c>
      <c r="K289" t="inlineStr">
        <is>
          <t>discovery</t>
        </is>
      </c>
      <c r="L289" t="inlineStr">
        <is>
          <t>discovery</t>
        </is>
      </c>
      <c r="M289" t="inlineStr">
        <is>
          <t>discovery</t>
        </is>
      </c>
      <c r="N289" t="inlineStr">
        <is>
          <t>Manufacturer family</t>
        </is>
      </c>
      <c r="P289" t="inlineStr">
        <is>
          <t>Требуется паспортная верификация конкретного SKU.</t>
        </is>
      </c>
    </row>
    <row r="290">
      <c r="A290" t="inlineStr">
        <is>
          <t>GES-00290</t>
        </is>
      </c>
      <c r="B290" t="inlineStr">
        <is>
          <t>гпу-2g energy-agenitor-412-bio</t>
        </is>
      </c>
      <c r="C290" t="inlineStr">
        <is>
          <t>ГПУ</t>
        </is>
      </c>
      <c r="D290" t="inlineStr">
        <is>
          <t>2G Energy</t>
        </is>
      </c>
      <c r="E290" t="inlineStr">
        <is>
          <t>agenitor 412 bio</t>
        </is>
      </c>
      <c r="K290" t="inlineStr">
        <is>
          <t>discovery</t>
        </is>
      </c>
      <c r="L290" t="inlineStr">
        <is>
          <t>discovery</t>
        </is>
      </c>
      <c r="M290" t="inlineStr">
        <is>
          <t>discovery</t>
        </is>
      </c>
      <c r="N290" t="inlineStr">
        <is>
          <t>Manufacturer family</t>
        </is>
      </c>
      <c r="P290" t="inlineStr">
        <is>
          <t>Требуется паспортная верификация конкретного SKU.</t>
        </is>
      </c>
    </row>
    <row r="291">
      <c r="A291" t="inlineStr">
        <is>
          <t>GES-00291</t>
        </is>
      </c>
      <c r="B291" t="inlineStr">
        <is>
          <t>дгу-baudouin-6m33</t>
        </is>
      </c>
      <c r="C291" t="inlineStr">
        <is>
          <t>ДГУ</t>
        </is>
      </c>
      <c r="D291" t="inlineStr">
        <is>
          <t>Baudouin</t>
        </is>
      </c>
      <c r="E291" t="inlineStr">
        <is>
          <t>6M33</t>
        </is>
      </c>
      <c r="K291" t="inlineStr">
        <is>
          <t>discovery</t>
        </is>
      </c>
      <c r="L291" t="inlineStr">
        <is>
          <t>discovery</t>
        </is>
      </c>
      <c r="M291" t="inlineStr">
        <is>
          <t>discovery</t>
        </is>
      </c>
      <c r="N291" t="inlineStr">
        <is>
          <t>Manufacturer family</t>
        </is>
      </c>
      <c r="P291" t="inlineStr">
        <is>
          <t>Требуется паспортная верификация конкретного SKU.</t>
        </is>
      </c>
    </row>
    <row r="292">
      <c r="A292" t="inlineStr">
        <is>
          <t>GES-00292</t>
        </is>
      </c>
      <c r="B292" t="inlineStr">
        <is>
          <t>дгу-baudouin-12m55</t>
        </is>
      </c>
      <c r="C292" t="inlineStr">
        <is>
          <t>ДГУ</t>
        </is>
      </c>
      <c r="D292" t="inlineStr">
        <is>
          <t>Baudouin</t>
        </is>
      </c>
      <c r="E292" t="inlineStr">
        <is>
          <t>12M55</t>
        </is>
      </c>
      <c r="K292" t="inlineStr">
        <is>
          <t>discovery</t>
        </is>
      </c>
      <c r="L292" t="inlineStr">
        <is>
          <t>discovery</t>
        </is>
      </c>
      <c r="M292" t="inlineStr">
        <is>
          <t>discovery</t>
        </is>
      </c>
      <c r="N292" t="inlineStr">
        <is>
          <t>Manufacturer family</t>
        </is>
      </c>
      <c r="P292" t="inlineStr">
        <is>
          <t>Требуется паспортная верификация конкретного SKU.</t>
        </is>
      </c>
    </row>
    <row r="293">
      <c r="A293" t="inlineStr">
        <is>
          <t>GES-00293</t>
        </is>
      </c>
      <c r="B293" t="inlineStr">
        <is>
          <t>дгу-baudouin-16m55</t>
        </is>
      </c>
      <c r="C293" t="inlineStr">
        <is>
          <t>ДГУ</t>
        </is>
      </c>
      <c r="D293" t="inlineStr">
        <is>
          <t>Baudouin</t>
        </is>
      </c>
      <c r="E293" t="inlineStr">
        <is>
          <t>16M55</t>
        </is>
      </c>
      <c r="K293" t="inlineStr">
        <is>
          <t>discovery</t>
        </is>
      </c>
      <c r="L293" t="inlineStr">
        <is>
          <t>discovery</t>
        </is>
      </c>
      <c r="M293" t="inlineStr">
        <is>
          <t>discovery</t>
        </is>
      </c>
      <c r="N293" t="inlineStr">
        <is>
          <t>Manufacturer family</t>
        </is>
      </c>
      <c r="P293" t="inlineStr">
        <is>
          <t>Требуется паспортная верификация конкретного SKU.</t>
        </is>
      </c>
    </row>
    <row r="294">
      <c r="A294" t="inlineStr">
        <is>
          <t>GES-00294</t>
        </is>
      </c>
      <c r="B294" t="inlineStr">
        <is>
          <t>дгу-baudouin-20m55</t>
        </is>
      </c>
      <c r="C294" t="inlineStr">
        <is>
          <t>ДГУ</t>
        </is>
      </c>
      <c r="D294" t="inlineStr">
        <is>
          <t>Baudouin</t>
        </is>
      </c>
      <c r="E294" t="inlineStr">
        <is>
          <t>20M55</t>
        </is>
      </c>
      <c r="K294" t="inlineStr">
        <is>
          <t>discovery</t>
        </is>
      </c>
      <c r="L294" t="inlineStr">
        <is>
          <t>discovery</t>
        </is>
      </c>
      <c r="M294" t="inlineStr">
        <is>
          <t>discovery</t>
        </is>
      </c>
      <c r="N294" t="inlineStr">
        <is>
          <t>Manufacturer family</t>
        </is>
      </c>
      <c r="P294" t="inlineStr">
        <is>
          <t>Требуется паспортная верификация конкретного SKU.</t>
        </is>
      </c>
    </row>
    <row r="295">
      <c r="A295" t="inlineStr">
        <is>
          <t>GES-00295</t>
        </is>
      </c>
      <c r="B295" t="inlineStr">
        <is>
          <t>дгу-volvo penta-tad1640ge</t>
        </is>
      </c>
      <c r="C295" t="inlineStr">
        <is>
          <t>ДГУ</t>
        </is>
      </c>
      <c r="D295" t="inlineStr">
        <is>
          <t>Volvo Penta</t>
        </is>
      </c>
      <c r="E295" t="inlineStr">
        <is>
          <t>TAD1640GE</t>
        </is>
      </c>
      <c r="K295" t="inlineStr">
        <is>
          <t>discovery</t>
        </is>
      </c>
      <c r="L295" t="inlineStr">
        <is>
          <t>discovery</t>
        </is>
      </c>
      <c r="M295" t="inlineStr">
        <is>
          <t>discovery</t>
        </is>
      </c>
      <c r="N295" t="inlineStr">
        <is>
          <t>Manufacturer family</t>
        </is>
      </c>
      <c r="P295" t="inlineStr">
        <is>
          <t>Требуется паспортная верификация конкретного SKU.</t>
        </is>
      </c>
    </row>
    <row r="296">
      <c r="A296" t="inlineStr">
        <is>
          <t>GES-00296</t>
        </is>
      </c>
      <c r="B296" t="inlineStr">
        <is>
          <t>дгу-volvo penta-twd1645ge</t>
        </is>
      </c>
      <c r="C296" t="inlineStr">
        <is>
          <t>ДГУ</t>
        </is>
      </c>
      <c r="D296" t="inlineStr">
        <is>
          <t>Volvo Penta</t>
        </is>
      </c>
      <c r="E296" t="inlineStr">
        <is>
          <t>TWD1645GE</t>
        </is>
      </c>
      <c r="K296" t="inlineStr">
        <is>
          <t>discovery</t>
        </is>
      </c>
      <c r="L296" t="inlineStr">
        <is>
          <t>discovery</t>
        </is>
      </c>
      <c r="M296" t="inlineStr">
        <is>
          <t>discovery</t>
        </is>
      </c>
      <c r="N296" t="inlineStr">
        <is>
          <t>Manufacturer family</t>
        </is>
      </c>
      <c r="P296" t="inlineStr">
        <is>
          <t>Требуется паспортная верификация конкретного SKU.</t>
        </is>
      </c>
    </row>
    <row r="297">
      <c r="A297" t="inlineStr">
        <is>
          <t>GES-00297</t>
        </is>
      </c>
      <c r="B297" t="inlineStr">
        <is>
          <t>дгу-volvo penta-twd1744ge</t>
        </is>
      </c>
      <c r="C297" t="inlineStr">
        <is>
          <t>ДГУ</t>
        </is>
      </c>
      <c r="D297" t="inlineStr">
        <is>
          <t>Volvo Penta</t>
        </is>
      </c>
      <c r="E297" t="inlineStr">
        <is>
          <t>TWD1744GE</t>
        </is>
      </c>
      <c r="K297" t="inlineStr">
        <is>
          <t>discovery</t>
        </is>
      </c>
      <c r="L297" t="inlineStr">
        <is>
          <t>discovery</t>
        </is>
      </c>
      <c r="M297" t="inlineStr">
        <is>
          <t>discovery</t>
        </is>
      </c>
      <c r="N297" t="inlineStr">
        <is>
          <t>Manufacturer family</t>
        </is>
      </c>
      <c r="P297" t="inlineStr">
        <is>
          <t>Требуется паспортная верификация конкретного SKU.</t>
        </is>
      </c>
    </row>
    <row r="298">
      <c r="A298" t="inlineStr">
        <is>
          <t>GES-00298</t>
        </is>
      </c>
      <c r="B298" t="inlineStr">
        <is>
          <t>дгу-scania-dc13</t>
        </is>
      </c>
      <c r="C298" t="inlineStr">
        <is>
          <t>ДГУ</t>
        </is>
      </c>
      <c r="D298" t="inlineStr">
        <is>
          <t>Scania</t>
        </is>
      </c>
      <c r="E298" t="inlineStr">
        <is>
          <t>DC13</t>
        </is>
      </c>
      <c r="K298" t="inlineStr">
        <is>
          <t>discovery</t>
        </is>
      </c>
      <c r="L298" t="inlineStr">
        <is>
          <t>discovery</t>
        </is>
      </c>
      <c r="M298" t="inlineStr">
        <is>
          <t>discovery</t>
        </is>
      </c>
      <c r="N298" t="inlineStr">
        <is>
          <t>Manufacturer family</t>
        </is>
      </c>
      <c r="P298" t="inlineStr">
        <is>
          <t>Требуется паспортная верификация конкретного SKU.</t>
        </is>
      </c>
    </row>
    <row r="299">
      <c r="A299" t="inlineStr">
        <is>
          <t>GES-00299</t>
        </is>
      </c>
      <c r="B299" t="inlineStr">
        <is>
          <t>дгу-scania-dc16</t>
        </is>
      </c>
      <c r="C299" t="inlineStr">
        <is>
          <t>ДГУ</t>
        </is>
      </c>
      <c r="D299" t="inlineStr">
        <is>
          <t>Scania</t>
        </is>
      </c>
      <c r="E299" t="inlineStr">
        <is>
          <t>DC16</t>
        </is>
      </c>
      <c r="K299" t="inlineStr">
        <is>
          <t>discovery</t>
        </is>
      </c>
      <c r="L299" t="inlineStr">
        <is>
          <t>discovery</t>
        </is>
      </c>
      <c r="M299" t="inlineStr">
        <is>
          <t>discovery</t>
        </is>
      </c>
      <c r="N299" t="inlineStr">
        <is>
          <t>Manufacturer family</t>
        </is>
      </c>
      <c r="P299" t="inlineStr">
        <is>
          <t>Требуется паспортная верификация конкретного SKU.</t>
        </is>
      </c>
    </row>
    <row r="300">
      <c r="A300" t="inlineStr">
        <is>
          <t>GES-00300</t>
        </is>
      </c>
      <c r="B300" t="inlineStr">
        <is>
          <t>дгу-mitsubishi-s12r</t>
        </is>
      </c>
      <c r="C300" t="inlineStr">
        <is>
          <t>ДГУ</t>
        </is>
      </c>
      <c r="D300" t="inlineStr">
        <is>
          <t>Mitsubishi</t>
        </is>
      </c>
      <c r="E300" t="inlineStr">
        <is>
          <t>S12R</t>
        </is>
      </c>
      <c r="K300" t="inlineStr">
        <is>
          <t>discovery</t>
        </is>
      </c>
      <c r="L300" t="inlineStr">
        <is>
          <t>discovery</t>
        </is>
      </c>
      <c r="M300" t="inlineStr">
        <is>
          <t>discovery</t>
        </is>
      </c>
      <c r="N300" t="inlineStr">
        <is>
          <t>Manufacturer family</t>
        </is>
      </c>
      <c r="P300" t="inlineStr">
        <is>
          <t>Требуется паспортная верификация конкретного SKU.</t>
        </is>
      </c>
    </row>
    <row r="301">
      <c r="A301" t="inlineStr">
        <is>
          <t>GES-00301</t>
        </is>
      </c>
      <c r="B301" t="inlineStr">
        <is>
          <t>дгу-mitsubishi-s16r</t>
        </is>
      </c>
      <c r="C301" t="inlineStr">
        <is>
          <t>ДГУ</t>
        </is>
      </c>
      <c r="D301" t="inlineStr">
        <is>
          <t>Mitsubishi</t>
        </is>
      </c>
      <c r="E301" t="inlineStr">
        <is>
          <t>S16R</t>
        </is>
      </c>
      <c r="K301" t="inlineStr">
        <is>
          <t>discovery</t>
        </is>
      </c>
      <c r="L301" t="inlineStr">
        <is>
          <t>discovery</t>
        </is>
      </c>
      <c r="M301" t="inlineStr">
        <is>
          <t>discovery</t>
        </is>
      </c>
      <c r="N301" t="inlineStr">
        <is>
          <t>Manufacturer family</t>
        </is>
      </c>
      <c r="P301" t="inlineStr">
        <is>
          <t>Требуется паспортная верификация конкретного SKU.</t>
        </is>
      </c>
    </row>
    <row r="302">
      <c r="A302" t="inlineStr">
        <is>
          <t>GES-00302</t>
        </is>
      </c>
      <c r="B302" t="inlineStr">
        <is>
          <t>дгу-mitsubishi-s20r</t>
        </is>
      </c>
      <c r="C302" t="inlineStr">
        <is>
          <t>ДГУ</t>
        </is>
      </c>
      <c r="D302" t="inlineStr">
        <is>
          <t>Mitsubishi</t>
        </is>
      </c>
      <c r="E302" t="inlineStr">
        <is>
          <t>S20R</t>
        </is>
      </c>
      <c r="K302" t="inlineStr">
        <is>
          <t>discovery</t>
        </is>
      </c>
      <c r="L302" t="inlineStr">
        <is>
          <t>discovery</t>
        </is>
      </c>
      <c r="M302" t="inlineStr">
        <is>
          <t>discovery</t>
        </is>
      </c>
      <c r="N302" t="inlineStr">
        <is>
          <t>Manufacturer family</t>
        </is>
      </c>
      <c r="P302" t="inlineStr">
        <is>
          <t>Требуется паспортная верификация конкретного SKU.</t>
        </is>
      </c>
    </row>
    <row r="303">
      <c r="A303" t="inlineStr">
        <is>
          <t>GES-00303</t>
        </is>
      </c>
      <c r="B303" t="inlineStr">
        <is>
          <t>дгу-doosan-dp222lc</t>
        </is>
      </c>
      <c r="C303" t="inlineStr">
        <is>
          <t>ДГУ</t>
        </is>
      </c>
      <c r="D303" t="inlineStr">
        <is>
          <t>Doosan</t>
        </is>
      </c>
      <c r="E303" t="inlineStr">
        <is>
          <t>DP222LC</t>
        </is>
      </c>
      <c r="K303" t="inlineStr">
        <is>
          <t>discovery</t>
        </is>
      </c>
      <c r="L303" t="inlineStr">
        <is>
          <t>discovery</t>
        </is>
      </c>
      <c r="M303" t="inlineStr">
        <is>
          <t>discovery</t>
        </is>
      </c>
      <c r="N303" t="inlineStr">
        <is>
          <t>Manufacturer family</t>
        </is>
      </c>
      <c r="P303" t="inlineStr">
        <is>
          <t>Требуется паспортная верификация конкретного SKU.</t>
        </is>
      </c>
    </row>
    <row r="304">
      <c r="A304" t="inlineStr">
        <is>
          <t>GES-00304</t>
        </is>
      </c>
      <c r="B304" t="inlineStr">
        <is>
          <t>дгу-doosan-dp222lb</t>
        </is>
      </c>
      <c r="C304" t="inlineStr">
        <is>
          <t>ДГУ</t>
        </is>
      </c>
      <c r="D304" t="inlineStr">
        <is>
          <t>Doosan</t>
        </is>
      </c>
      <c r="E304" t="inlineStr">
        <is>
          <t>DP222LB</t>
        </is>
      </c>
      <c r="K304" t="inlineStr">
        <is>
          <t>discovery</t>
        </is>
      </c>
      <c r="L304" t="inlineStr">
        <is>
          <t>discovery</t>
        </is>
      </c>
      <c r="M304" t="inlineStr">
        <is>
          <t>discovery</t>
        </is>
      </c>
      <c r="N304" t="inlineStr">
        <is>
          <t>Manufacturer family</t>
        </is>
      </c>
      <c r="P304" t="inlineStr">
        <is>
          <t>Требуется паспортная верификация конкретного SKU.</t>
        </is>
      </c>
    </row>
    <row r="305">
      <c r="A305" t="inlineStr">
        <is>
          <t>GES-00305</t>
        </is>
      </c>
      <c r="B305" t="inlineStr">
        <is>
          <t>дгу-doosan-dp158ld</t>
        </is>
      </c>
      <c r="C305" t="inlineStr">
        <is>
          <t>ДГУ</t>
        </is>
      </c>
      <c r="D305" t="inlineStr">
        <is>
          <t>Doosan</t>
        </is>
      </c>
      <c r="E305" t="inlineStr">
        <is>
          <t>DP158LD</t>
        </is>
      </c>
      <c r="K305" t="inlineStr">
        <is>
          <t>discovery</t>
        </is>
      </c>
      <c r="L305" t="inlineStr">
        <is>
          <t>discovery</t>
        </is>
      </c>
      <c r="M305" t="inlineStr">
        <is>
          <t>discovery</t>
        </is>
      </c>
      <c r="N305" t="inlineStr">
        <is>
          <t>Manufacturer family</t>
        </is>
      </c>
      <c r="P305" t="inlineStr">
        <is>
          <t>Требуется паспортная верификация конкретного SKU.</t>
        </is>
      </c>
    </row>
    <row r="306">
      <c r="A306" t="inlineStr">
        <is>
          <t>GES-00306</t>
        </is>
      </c>
      <c r="B306" t="inlineStr">
        <is>
          <t>дгу-perkins-2806a-e18tag3</t>
        </is>
      </c>
      <c r="C306" t="inlineStr">
        <is>
          <t>ДГУ</t>
        </is>
      </c>
      <c r="D306" t="inlineStr">
        <is>
          <t>Perkins</t>
        </is>
      </c>
      <c r="E306" t="inlineStr">
        <is>
          <t>2806A-E18TAG3</t>
        </is>
      </c>
      <c r="K306" t="inlineStr">
        <is>
          <t>discovery</t>
        </is>
      </c>
      <c r="L306" t="inlineStr">
        <is>
          <t>discovery</t>
        </is>
      </c>
      <c r="M306" t="inlineStr">
        <is>
          <t>discovery</t>
        </is>
      </c>
      <c r="N306" t="inlineStr">
        <is>
          <t>Manufacturer family</t>
        </is>
      </c>
      <c r="P306" t="inlineStr">
        <is>
          <t>Требуется паспортная верификация конкретного SKU.</t>
        </is>
      </c>
    </row>
    <row r="307">
      <c r="A307" t="inlineStr">
        <is>
          <t>GES-00307</t>
        </is>
      </c>
      <c r="B307" t="inlineStr">
        <is>
          <t>дгу-perkins-4008tag2a</t>
        </is>
      </c>
      <c r="C307" t="inlineStr">
        <is>
          <t>ДГУ</t>
        </is>
      </c>
      <c r="D307" t="inlineStr">
        <is>
          <t>Perkins</t>
        </is>
      </c>
      <c r="E307" t="inlineStr">
        <is>
          <t>4008TAG2A</t>
        </is>
      </c>
      <c r="K307" t="inlineStr">
        <is>
          <t>discovery</t>
        </is>
      </c>
      <c r="L307" t="inlineStr">
        <is>
          <t>discovery</t>
        </is>
      </c>
      <c r="M307" t="inlineStr">
        <is>
          <t>discovery</t>
        </is>
      </c>
      <c r="N307" t="inlineStr">
        <is>
          <t>Manufacturer family</t>
        </is>
      </c>
      <c r="P307" t="inlineStr">
        <is>
          <t>Требуется паспортная верификация конкретного SKU.</t>
        </is>
      </c>
    </row>
    <row r="308">
      <c r="A308" t="inlineStr">
        <is>
          <t>GES-00308</t>
        </is>
      </c>
      <c r="B308" t="inlineStr">
        <is>
          <t>дгу-perkins-4012-46twg2a</t>
        </is>
      </c>
      <c r="C308" t="inlineStr">
        <is>
          <t>ДГУ</t>
        </is>
      </c>
      <c r="D308" t="inlineStr">
        <is>
          <t>Perkins</t>
        </is>
      </c>
      <c r="E308" t="inlineStr">
        <is>
          <t>4012-46TWG2A</t>
        </is>
      </c>
      <c r="K308" t="inlineStr">
        <is>
          <t>discovery</t>
        </is>
      </c>
      <c r="L308" t="inlineStr">
        <is>
          <t>discovery</t>
        </is>
      </c>
      <c r="M308" t="inlineStr">
        <is>
          <t>discovery</t>
        </is>
      </c>
      <c r="N308" t="inlineStr">
        <is>
          <t>Manufacturer family</t>
        </is>
      </c>
      <c r="P308" t="inlineStr">
        <is>
          <t>Требуется паспортная верификация конкретного SKU.</t>
        </is>
      </c>
    </row>
    <row r="309">
      <c r="A309" t="inlineStr">
        <is>
          <t>GES-00309</t>
        </is>
      </c>
      <c r="B309" t="inlineStr">
        <is>
          <t>дгу-perkins-4016tag2a</t>
        </is>
      </c>
      <c r="C309" t="inlineStr">
        <is>
          <t>ДГУ</t>
        </is>
      </c>
      <c r="D309" t="inlineStr">
        <is>
          <t>Perkins</t>
        </is>
      </c>
      <c r="E309" t="inlineStr">
        <is>
          <t>4016TAG2A</t>
        </is>
      </c>
      <c r="K309" t="inlineStr">
        <is>
          <t>discovery</t>
        </is>
      </c>
      <c r="L309" t="inlineStr">
        <is>
          <t>discovery</t>
        </is>
      </c>
      <c r="M309" t="inlineStr">
        <is>
          <t>discovery</t>
        </is>
      </c>
      <c r="N309" t="inlineStr">
        <is>
          <t>Manufacturer family</t>
        </is>
      </c>
      <c r="P309" t="inlineStr">
        <is>
          <t>Требуется паспортная верификация конкретного SKU.</t>
        </is>
      </c>
    </row>
    <row r="310">
      <c r="A310" t="inlineStr">
        <is>
          <t>GES-00310</t>
        </is>
      </c>
      <c r="B310" t="inlineStr">
        <is>
          <t>дгу-cummins-kta38</t>
        </is>
      </c>
      <c r="C310" t="inlineStr">
        <is>
          <t>ДГУ</t>
        </is>
      </c>
      <c r="D310" t="inlineStr">
        <is>
          <t>Cummins</t>
        </is>
      </c>
      <c r="E310" t="inlineStr">
        <is>
          <t>KTA38</t>
        </is>
      </c>
      <c r="K310" t="inlineStr">
        <is>
          <t>discovery</t>
        </is>
      </c>
      <c r="L310" t="inlineStr">
        <is>
          <t>discovery</t>
        </is>
      </c>
      <c r="M310" t="inlineStr">
        <is>
          <t>discovery</t>
        </is>
      </c>
      <c r="N310" t="inlineStr">
        <is>
          <t>Manufacturer family</t>
        </is>
      </c>
      <c r="P310" t="inlineStr">
        <is>
          <t>Требуется паспортная верификация конкретного SKU.</t>
        </is>
      </c>
    </row>
    <row r="311">
      <c r="A311" t="inlineStr">
        <is>
          <t>GES-00311</t>
        </is>
      </c>
      <c r="B311" t="inlineStr">
        <is>
          <t>дгу-cummins-kta50</t>
        </is>
      </c>
      <c r="C311" t="inlineStr">
        <is>
          <t>ДГУ</t>
        </is>
      </c>
      <c r="D311" t="inlineStr">
        <is>
          <t>Cummins</t>
        </is>
      </c>
      <c r="E311" t="inlineStr">
        <is>
          <t>KTA50</t>
        </is>
      </c>
      <c r="K311" t="inlineStr">
        <is>
          <t>discovery</t>
        </is>
      </c>
      <c r="L311" t="inlineStr">
        <is>
          <t>discovery</t>
        </is>
      </c>
      <c r="M311" t="inlineStr">
        <is>
          <t>discovery</t>
        </is>
      </c>
      <c r="N311" t="inlineStr">
        <is>
          <t>Manufacturer family</t>
        </is>
      </c>
      <c r="P311" t="inlineStr">
        <is>
          <t>Требуется паспортная верификация конкретного SKU.</t>
        </is>
      </c>
    </row>
    <row r="312">
      <c r="A312" t="inlineStr">
        <is>
          <t>GES-00312</t>
        </is>
      </c>
      <c r="B312" t="inlineStr">
        <is>
          <t>дгу-cummins-qsk38</t>
        </is>
      </c>
      <c r="C312" t="inlineStr">
        <is>
          <t>ДГУ</t>
        </is>
      </c>
      <c r="D312" t="inlineStr">
        <is>
          <t>Cummins</t>
        </is>
      </c>
      <c r="E312" t="inlineStr">
        <is>
          <t>QSK38</t>
        </is>
      </c>
      <c r="K312" t="inlineStr">
        <is>
          <t>discovery</t>
        </is>
      </c>
      <c r="L312" t="inlineStr">
        <is>
          <t>discovery</t>
        </is>
      </c>
      <c r="M312" t="inlineStr">
        <is>
          <t>discovery</t>
        </is>
      </c>
      <c r="N312" t="inlineStr">
        <is>
          <t>Manufacturer family</t>
        </is>
      </c>
      <c r="P312" t="inlineStr">
        <is>
          <t>Требуется паспортная верификация конкретного SKU.</t>
        </is>
      </c>
    </row>
    <row r="313">
      <c r="A313" t="inlineStr">
        <is>
          <t>GES-00313</t>
        </is>
      </c>
      <c r="B313" t="inlineStr">
        <is>
          <t>дгу-cummins-qsk50</t>
        </is>
      </c>
      <c r="C313" t="inlineStr">
        <is>
          <t>ДГУ</t>
        </is>
      </c>
      <c r="D313" t="inlineStr">
        <is>
          <t>Cummins</t>
        </is>
      </c>
      <c r="E313" t="inlineStr">
        <is>
          <t>QSK50</t>
        </is>
      </c>
      <c r="K313" t="inlineStr">
        <is>
          <t>discovery</t>
        </is>
      </c>
      <c r="L313" t="inlineStr">
        <is>
          <t>discovery</t>
        </is>
      </c>
      <c r="M313" t="inlineStr">
        <is>
          <t>discovery</t>
        </is>
      </c>
      <c r="N313" t="inlineStr">
        <is>
          <t>Manufacturer family</t>
        </is>
      </c>
      <c r="P313" t="inlineStr">
        <is>
          <t>Требуется паспортная верификация конкретного SKU.</t>
        </is>
      </c>
    </row>
    <row r="314">
      <c r="A314" t="inlineStr">
        <is>
          <t>GES-00314</t>
        </is>
      </c>
      <c r="B314" t="inlineStr">
        <is>
          <t>дгу-cummins-qsk60</t>
        </is>
      </c>
      <c r="C314" t="inlineStr">
        <is>
          <t>ДГУ</t>
        </is>
      </c>
      <c r="D314" t="inlineStr">
        <is>
          <t>Cummins</t>
        </is>
      </c>
      <c r="E314" t="inlineStr">
        <is>
          <t>QSK60</t>
        </is>
      </c>
      <c r="K314" t="inlineStr">
        <is>
          <t>discovery</t>
        </is>
      </c>
      <c r="L314" t="inlineStr">
        <is>
          <t>discovery</t>
        </is>
      </c>
      <c r="M314" t="inlineStr">
        <is>
          <t>discovery</t>
        </is>
      </c>
      <c r="N314" t="inlineStr">
        <is>
          <t>Manufacturer family</t>
        </is>
      </c>
      <c r="P314" t="inlineStr">
        <is>
          <t>Требуется паспортная верификация конкретного SKU.</t>
        </is>
      </c>
    </row>
    <row r="315">
      <c r="A315" t="inlineStr">
        <is>
          <t>GES-00315</t>
        </is>
      </c>
      <c r="B315" t="inlineStr">
        <is>
          <t>дгу-yuchai-yc6td</t>
        </is>
      </c>
      <c r="C315" t="inlineStr">
        <is>
          <t>ДГУ</t>
        </is>
      </c>
      <c r="D315" t="inlineStr">
        <is>
          <t>Yuchai</t>
        </is>
      </c>
      <c r="E315" t="inlineStr">
        <is>
          <t>YC6TD</t>
        </is>
      </c>
      <c r="K315" t="inlineStr">
        <is>
          <t>discovery</t>
        </is>
      </c>
      <c r="L315" t="inlineStr">
        <is>
          <t>discovery</t>
        </is>
      </c>
      <c r="M315" t="inlineStr">
        <is>
          <t>discovery</t>
        </is>
      </c>
      <c r="N315" t="inlineStr">
        <is>
          <t>Manufacturer family</t>
        </is>
      </c>
      <c r="P315" t="inlineStr">
        <is>
          <t>Требуется паспортная верификация конкретного SKU.</t>
        </is>
      </c>
    </row>
    <row r="316">
      <c r="A316" t="inlineStr">
        <is>
          <t>GES-00316</t>
        </is>
      </c>
      <c r="B316" t="inlineStr">
        <is>
          <t>дгу-yuchai-yc12vc</t>
        </is>
      </c>
      <c r="C316" t="inlineStr">
        <is>
          <t>ДГУ</t>
        </is>
      </c>
      <c r="D316" t="inlineStr">
        <is>
          <t>Yuchai</t>
        </is>
      </c>
      <c r="E316" t="inlineStr">
        <is>
          <t>YC12VC</t>
        </is>
      </c>
      <c r="K316" t="inlineStr">
        <is>
          <t>discovery</t>
        </is>
      </c>
      <c r="L316" t="inlineStr">
        <is>
          <t>discovery</t>
        </is>
      </c>
      <c r="M316" t="inlineStr">
        <is>
          <t>discovery</t>
        </is>
      </c>
      <c r="N316" t="inlineStr">
        <is>
          <t>Manufacturer family</t>
        </is>
      </c>
      <c r="P316" t="inlineStr">
        <is>
          <t>Требуется паспортная верификация конкретного SKU.</t>
        </is>
      </c>
    </row>
    <row r="317">
      <c r="A317" t="inlineStr">
        <is>
          <t>GES-00317</t>
        </is>
      </c>
      <c r="B317" t="inlineStr">
        <is>
          <t>дгу-yuchai-yc16vc</t>
        </is>
      </c>
      <c r="C317" t="inlineStr">
        <is>
          <t>ДГУ</t>
        </is>
      </c>
      <c r="D317" t="inlineStr">
        <is>
          <t>Yuchai</t>
        </is>
      </c>
      <c r="E317" t="inlineStr">
        <is>
          <t>YC16VC</t>
        </is>
      </c>
      <c r="K317" t="inlineStr">
        <is>
          <t>discovery</t>
        </is>
      </c>
      <c r="L317" t="inlineStr">
        <is>
          <t>discovery</t>
        </is>
      </c>
      <c r="M317" t="inlineStr">
        <is>
          <t>discovery</t>
        </is>
      </c>
      <c r="N317" t="inlineStr">
        <is>
          <t>Manufacturer family</t>
        </is>
      </c>
      <c r="P317" t="inlineStr">
        <is>
          <t>Требуется паспортная верификация конкретного SKU.</t>
        </is>
      </c>
    </row>
    <row r="318">
      <c r="A318" t="inlineStr">
        <is>
          <t>GES-00318</t>
        </is>
      </c>
      <c r="B318" t="inlineStr">
        <is>
          <t>дгу-jichai-16v190</t>
        </is>
      </c>
      <c r="C318" t="inlineStr">
        <is>
          <t>ДГУ</t>
        </is>
      </c>
      <c r="D318" t="inlineStr">
        <is>
          <t>Jichai</t>
        </is>
      </c>
      <c r="E318" t="inlineStr">
        <is>
          <t>16V190</t>
        </is>
      </c>
      <c r="K318" t="inlineStr">
        <is>
          <t>discovery</t>
        </is>
      </c>
      <c r="L318" t="inlineStr">
        <is>
          <t>discovery</t>
        </is>
      </c>
      <c r="M318" t="inlineStr">
        <is>
          <t>discovery</t>
        </is>
      </c>
      <c r="N318" t="inlineStr">
        <is>
          <t>Manufacturer family</t>
        </is>
      </c>
      <c r="P318" t="inlineStr">
        <is>
          <t>Требуется паспортная верификация конкретного SKU.</t>
        </is>
      </c>
    </row>
    <row r="319">
      <c r="A319" t="inlineStr">
        <is>
          <t>GES-00319</t>
        </is>
      </c>
      <c r="B319" t="inlineStr">
        <is>
          <t>дгу-jichai-20v190</t>
        </is>
      </c>
      <c r="C319" t="inlineStr">
        <is>
          <t>ДГУ</t>
        </is>
      </c>
      <c r="D319" t="inlineStr">
        <is>
          <t>Jichai</t>
        </is>
      </c>
      <c r="E319" t="inlineStr">
        <is>
          <t>20V190</t>
        </is>
      </c>
      <c r="K319" t="inlineStr">
        <is>
          <t>discovery</t>
        </is>
      </c>
      <c r="L319" t="inlineStr">
        <is>
          <t>discovery</t>
        </is>
      </c>
      <c r="M319" t="inlineStr">
        <is>
          <t>discovery</t>
        </is>
      </c>
      <c r="N319" t="inlineStr">
        <is>
          <t>Manufacturer family</t>
        </is>
      </c>
      <c r="P319" t="inlineStr">
        <is>
          <t>Требуется паспортная верификация конкретного SKU.</t>
        </is>
      </c>
    </row>
    <row r="320">
      <c r="A320" t="inlineStr">
        <is>
          <t>GES-00320</t>
        </is>
      </c>
      <c r="B320" t="inlineStr">
        <is>
          <t>пэс-seba-700/875</t>
        </is>
      </c>
      <c r="C320" t="inlineStr">
        <is>
          <t>ПЭС</t>
        </is>
      </c>
      <c r="D320" t="inlineStr">
        <is>
          <t>SEBA</t>
        </is>
      </c>
      <c r="E320" t="inlineStr">
        <is>
          <t>700/875</t>
        </is>
      </c>
      <c r="K320" t="inlineStr">
        <is>
          <t>discovery</t>
        </is>
      </c>
      <c r="L320" t="inlineStr">
        <is>
          <t>discovery</t>
        </is>
      </c>
      <c r="M320" t="inlineStr">
        <is>
          <t>discovery</t>
        </is>
      </c>
      <c r="N320" t="inlineStr">
        <is>
          <t>Manufacturer family</t>
        </is>
      </c>
      <c r="P320" t="inlineStr">
        <is>
          <t>Требуется паспортная верификация конкретного SKU.</t>
        </is>
      </c>
    </row>
    <row r="321">
      <c r="A321" t="inlineStr">
        <is>
          <t>GES-00321</t>
        </is>
      </c>
      <c r="B321" t="inlineStr">
        <is>
          <t>пэс-kamaz-пэс-700-ква</t>
        </is>
      </c>
      <c r="C321" t="inlineStr">
        <is>
          <t>ПЭС</t>
        </is>
      </c>
      <c r="D321" t="inlineStr">
        <is>
          <t>KamAZ</t>
        </is>
      </c>
      <c r="E321" t="inlineStr">
        <is>
          <t>ПЭС 700 кВА</t>
        </is>
      </c>
      <c r="K321" t="inlineStr">
        <is>
          <t>discovery</t>
        </is>
      </c>
      <c r="L321" t="inlineStr">
        <is>
          <t>discovery</t>
        </is>
      </c>
      <c r="M321" t="inlineStr">
        <is>
          <t>discovery</t>
        </is>
      </c>
      <c r="N321" t="inlineStr">
        <is>
          <t>Manufacturer family</t>
        </is>
      </c>
      <c r="P321" t="inlineStr">
        <is>
          <t>Требуется паспортная верификация конкретного SKU.</t>
        </is>
      </c>
    </row>
    <row r="322">
      <c r="A322" t="inlineStr">
        <is>
          <t>GES-00322</t>
        </is>
      </c>
      <c r="B322" t="inlineStr">
        <is>
          <t>дгу-weichai-wpg700*7</t>
        </is>
      </c>
      <c r="C322" t="inlineStr">
        <is>
          <t>ДГУ</t>
        </is>
      </c>
      <c r="D322" t="inlineStr">
        <is>
          <t>Weichai</t>
        </is>
      </c>
      <c r="E322" t="inlineStr">
        <is>
          <t>WPG700*7</t>
        </is>
      </c>
      <c r="F322" t="inlineStr">
        <is>
          <t>6M31G725/5</t>
        </is>
      </c>
      <c r="G322" t="n">
        <v>512</v>
      </c>
      <c r="H322" t="n">
        <v>640</v>
      </c>
      <c r="I322" t="n">
        <v>400</v>
      </c>
      <c r="J322" t="inlineStr">
        <is>
          <t>дизель</t>
        </is>
      </c>
      <c r="K322" t="inlineStr">
        <is>
          <t>открытая/контейнер</t>
        </is>
      </c>
      <c r="L322" t="inlineStr">
        <is>
          <t>verified</t>
        </is>
      </c>
      <c r="M322" t="inlineStr">
        <is>
          <t>published_candidate</t>
        </is>
      </c>
      <c r="N322" t="inlineStr">
        <is>
          <t>Weichai</t>
        </is>
      </c>
      <c r="O322" t="inlineStr">
        <is>
          <t>https://en-product.weichai.com/group/product/en/products/power-generation/generator-set/diesel/non-road/2026060415173320216/index.html</t>
        </is>
      </c>
      <c r="P322" t="inlineStr">
        <is>
          <t>Source-backed; verify exact voltage/execution before publication.</t>
        </is>
      </c>
    </row>
    <row r="323">
      <c r="A323" t="inlineStr">
        <is>
          <t>GES-00323</t>
        </is>
      </c>
      <c r="B323" t="inlineStr">
        <is>
          <t>дгу-weichai-wpg825*7</t>
        </is>
      </c>
      <c r="C323" t="inlineStr">
        <is>
          <t>ДГУ</t>
        </is>
      </c>
      <c r="D323" t="inlineStr">
        <is>
          <t>Weichai</t>
        </is>
      </c>
      <c r="E323" t="inlineStr">
        <is>
          <t>WPG825*7</t>
        </is>
      </c>
      <c r="F323" t="inlineStr">
        <is>
          <t>6M31G825/5</t>
        </is>
      </c>
      <c r="G323" t="n">
        <v>600</v>
      </c>
      <c r="H323" t="n">
        <v>750</v>
      </c>
      <c r="I323" t="n">
        <v>400</v>
      </c>
      <c r="J323" t="inlineStr">
        <is>
          <t>дизель</t>
        </is>
      </c>
      <c r="K323" t="inlineStr">
        <is>
          <t>открытая/контейнер</t>
        </is>
      </c>
      <c r="L323" t="inlineStr">
        <is>
          <t>verified</t>
        </is>
      </c>
      <c r="M323" t="inlineStr">
        <is>
          <t>published_candidate</t>
        </is>
      </c>
      <c r="N323" t="inlineStr">
        <is>
          <t>Weichai</t>
        </is>
      </c>
      <c r="O323" t="inlineStr">
        <is>
          <t>https://en-product.weichai.com/group/product/en/products/power-generation/generator-set/diesel/non-road/2026060415173320216/index.html</t>
        </is>
      </c>
      <c r="P323" t="inlineStr">
        <is>
          <t>Source-backed; verify exact voltage/execution before publication.</t>
        </is>
      </c>
    </row>
    <row r="324">
      <c r="A324" t="inlineStr">
        <is>
          <t>GES-00324</t>
        </is>
      </c>
      <c r="B324" t="inlineStr">
        <is>
          <t>дгу-weichai-wpg900*7</t>
        </is>
      </c>
      <c r="C324" t="inlineStr">
        <is>
          <t>ДГУ</t>
        </is>
      </c>
      <c r="D324" t="inlineStr">
        <is>
          <t>Weichai</t>
        </is>
      </c>
      <c r="E324" t="inlineStr">
        <is>
          <t>WPG900*7</t>
        </is>
      </c>
      <c r="F324" t="inlineStr">
        <is>
          <t>6M31G900/5</t>
        </is>
      </c>
      <c r="G324" t="n">
        <v>640</v>
      </c>
      <c r="H324" t="n">
        <v>800</v>
      </c>
      <c r="I324" t="n">
        <v>400</v>
      </c>
      <c r="J324" t="inlineStr">
        <is>
          <t>дизель</t>
        </is>
      </c>
      <c r="K324" t="inlineStr">
        <is>
          <t>открытая/контейнер</t>
        </is>
      </c>
      <c r="L324" t="inlineStr">
        <is>
          <t>verified</t>
        </is>
      </c>
      <c r="M324" t="inlineStr">
        <is>
          <t>published_candidate</t>
        </is>
      </c>
      <c r="N324" t="inlineStr">
        <is>
          <t>Weichai</t>
        </is>
      </c>
      <c r="O324" t="inlineStr">
        <is>
          <t>https://en-product.weichai.com/group/product/en/products/power-generation/generator-set/diesel/non-road/2026060415173320216/index.html</t>
        </is>
      </c>
      <c r="P324" t="inlineStr">
        <is>
          <t>Source-backed; verify exact voltage/execution before publication.</t>
        </is>
      </c>
    </row>
    <row r="325">
      <c r="A325" t="inlineStr">
        <is>
          <t>GES-00325</t>
        </is>
      </c>
      <c r="B325" t="inlineStr">
        <is>
          <t>дгу-weichai-wpg1000*7</t>
        </is>
      </c>
      <c r="C325" t="inlineStr">
        <is>
          <t>ДГУ</t>
        </is>
      </c>
      <c r="D325" t="inlineStr">
        <is>
          <t>Weichai</t>
        </is>
      </c>
      <c r="E325" t="inlineStr">
        <is>
          <t>WPG1000*7</t>
        </is>
      </c>
      <c r="F325" t="inlineStr">
        <is>
          <t>6M31G1000/5</t>
        </is>
      </c>
      <c r="H325" t="n">
        <v>800</v>
      </c>
      <c r="I325" t="n">
        <v>400</v>
      </c>
      <c r="J325" t="inlineStr">
        <is>
          <t>дизель</t>
        </is>
      </c>
      <c r="K325" t="inlineStr">
        <is>
          <t>открытая/контейнер</t>
        </is>
      </c>
      <c r="L325" t="inlineStr">
        <is>
          <t>verified</t>
        </is>
      </c>
      <c r="M325" t="inlineStr">
        <is>
          <t>published_candidate</t>
        </is>
      </c>
      <c r="N325" t="inlineStr">
        <is>
          <t>Weichai</t>
        </is>
      </c>
      <c r="O325" t="inlineStr">
        <is>
          <t>https://en-product.weichai.com/group/product/en/products/power-generation/generator-set/diesel/non-road/2026060415173320216/index.html</t>
        </is>
      </c>
      <c r="P325" t="inlineStr">
        <is>
          <t>Source-backed; verify exact voltage/execution before publication.</t>
        </is>
      </c>
    </row>
    <row r="326">
      <c r="A326" t="inlineStr">
        <is>
          <t>GES-00326</t>
        </is>
      </c>
      <c r="B326" t="inlineStr">
        <is>
          <t>дгу-weichai-wpg550*76</t>
        </is>
      </c>
      <c r="C326" t="inlineStr">
        <is>
          <t>ДГУ</t>
        </is>
      </c>
      <c r="D326" t="inlineStr">
        <is>
          <t>Weichai</t>
        </is>
      </c>
      <c r="E326" t="inlineStr">
        <is>
          <t>WPG550*76</t>
        </is>
      </c>
      <c r="F326" t="inlineStr">
        <is>
          <t>6M31G580/6</t>
        </is>
      </c>
      <c r="G326" t="n">
        <v>500</v>
      </c>
      <c r="H326" t="n">
        <v>625</v>
      </c>
      <c r="I326" t="n">
        <v>400</v>
      </c>
      <c r="J326" t="inlineStr">
        <is>
          <t>дизель</t>
        </is>
      </c>
      <c r="K326" t="inlineStr">
        <is>
          <t>открытая/контейнер</t>
        </is>
      </c>
      <c r="L326" t="inlineStr">
        <is>
          <t>verified</t>
        </is>
      </c>
      <c r="M326" t="inlineStr">
        <is>
          <t>published_candidate</t>
        </is>
      </c>
      <c r="N326" t="inlineStr">
        <is>
          <t>Weichai</t>
        </is>
      </c>
      <c r="O326" t="inlineStr">
        <is>
          <t>https://en-product.weichai.com/group/product/en/products/power-generation/generator-set/diesel/non-road/2026060415173320216/index.html</t>
        </is>
      </c>
      <c r="P326" t="inlineStr">
        <is>
          <t>Source-backed; verify exact voltage/execution before publication.</t>
        </is>
      </c>
    </row>
    <row r="327">
      <c r="A327" t="inlineStr">
        <is>
          <t>GES-00327</t>
        </is>
      </c>
      <c r="B327" t="inlineStr">
        <is>
          <t>дгу-weichai-wpg600*76</t>
        </is>
      </c>
      <c r="C327" t="inlineStr">
        <is>
          <t>ДГУ</t>
        </is>
      </c>
      <c r="D327" t="inlineStr">
        <is>
          <t>Weichai</t>
        </is>
      </c>
      <c r="E327" t="inlineStr">
        <is>
          <t>WPG600*76</t>
        </is>
      </c>
      <c r="F327" t="inlineStr">
        <is>
          <t>6M31G600/6</t>
        </is>
      </c>
      <c r="G327" t="n">
        <v>545</v>
      </c>
      <c r="H327" t="n">
        <v>681</v>
      </c>
      <c r="I327" t="n">
        <v>400</v>
      </c>
      <c r="J327" t="inlineStr">
        <is>
          <t>дизель</t>
        </is>
      </c>
      <c r="K327" t="inlineStr">
        <is>
          <t>открытая/контейнер</t>
        </is>
      </c>
      <c r="L327" t="inlineStr">
        <is>
          <t>verified</t>
        </is>
      </c>
      <c r="M327" t="inlineStr">
        <is>
          <t>published_candidate</t>
        </is>
      </c>
      <c r="N327" t="inlineStr">
        <is>
          <t>Weichai</t>
        </is>
      </c>
      <c r="O327" t="inlineStr">
        <is>
          <t>https://en-product.weichai.com/group/product/en/products/power-generation/generator-set/diesel/non-road/2026060415173320216/index.html</t>
        </is>
      </c>
      <c r="P327" t="inlineStr">
        <is>
          <t>Source-backed; verify exact voltage/execution before publication.</t>
        </is>
      </c>
    </row>
    <row r="328">
      <c r="A328" t="inlineStr">
        <is>
          <t>GES-00328</t>
        </is>
      </c>
      <c r="B328" t="inlineStr">
        <is>
          <t>дгу-weichai-wpg660*76</t>
        </is>
      </c>
      <c r="C328" t="inlineStr">
        <is>
          <t>ДГУ</t>
        </is>
      </c>
      <c r="D328" t="inlineStr">
        <is>
          <t>Weichai</t>
        </is>
      </c>
      <c r="E328" t="inlineStr">
        <is>
          <t>WPG660*76</t>
        </is>
      </c>
      <c r="F328" t="inlineStr">
        <is>
          <t>6M31G660/6</t>
        </is>
      </c>
      <c r="G328" t="n">
        <v>600</v>
      </c>
      <c r="H328" t="n">
        <v>750</v>
      </c>
      <c r="I328" t="n">
        <v>400</v>
      </c>
      <c r="J328" t="inlineStr">
        <is>
          <t>дизель</t>
        </is>
      </c>
      <c r="K328" t="inlineStr">
        <is>
          <t>открытая/контейнер</t>
        </is>
      </c>
      <c r="L328" t="inlineStr">
        <is>
          <t>verified</t>
        </is>
      </c>
      <c r="M328" t="inlineStr">
        <is>
          <t>published_candidate</t>
        </is>
      </c>
      <c r="N328" t="inlineStr">
        <is>
          <t>Weichai</t>
        </is>
      </c>
      <c r="O328" t="inlineStr">
        <is>
          <t>https://en-product.weichai.com/group/product/en/products/power-generation/generator-set/diesel/non-road/2026060415173320216/index.html</t>
        </is>
      </c>
      <c r="P328" t="inlineStr">
        <is>
          <t>Source-backed; verify exact voltage/execution before publication.</t>
        </is>
      </c>
    </row>
    <row r="329">
      <c r="A329" t="inlineStr">
        <is>
          <t>GES-00329</t>
        </is>
      </c>
      <c r="B329" t="inlineStr">
        <is>
          <t>дгу-weichai-wpg800*76</t>
        </is>
      </c>
      <c r="C329" t="inlineStr">
        <is>
          <t>ДГУ</t>
        </is>
      </c>
      <c r="D329" t="inlineStr">
        <is>
          <t>Weichai</t>
        </is>
      </c>
      <c r="E329" t="inlineStr">
        <is>
          <t>WPG800*76</t>
        </is>
      </c>
      <c r="F329" t="inlineStr">
        <is>
          <t>6M31G800/6</t>
        </is>
      </c>
      <c r="H329" t="n">
        <v>800</v>
      </c>
      <c r="I329" t="n">
        <v>400</v>
      </c>
      <c r="J329" t="inlineStr">
        <is>
          <t>дизель</t>
        </is>
      </c>
      <c r="K329" t="inlineStr">
        <is>
          <t>открытая/контейнер</t>
        </is>
      </c>
      <c r="L329" t="inlineStr">
        <is>
          <t>verified</t>
        </is>
      </c>
      <c r="M329" t="inlineStr">
        <is>
          <t>published_candidate</t>
        </is>
      </c>
      <c r="N329" t="inlineStr">
        <is>
          <t>Weichai</t>
        </is>
      </c>
      <c r="O329" t="inlineStr">
        <is>
          <t>https://en-product.weichai.com/group/product/en/products/power-generation/generator-set/diesel/non-road/2026060415173320216/index.html</t>
        </is>
      </c>
      <c r="P329" t="inlineStr">
        <is>
          <t>Source-backed; verify exact voltage/execution before publication.</t>
        </is>
      </c>
    </row>
    <row r="330">
      <c r="A330" t="inlineStr">
        <is>
          <t>GES-00330</t>
        </is>
      </c>
      <c r="B330" t="inlineStr">
        <is>
          <t>дгу-weichai-wpg1100*7</t>
        </is>
      </c>
      <c r="C330" t="inlineStr">
        <is>
          <t>ДГУ</t>
        </is>
      </c>
      <c r="D330" t="inlineStr">
        <is>
          <t>Weichai</t>
        </is>
      </c>
      <c r="E330" t="inlineStr">
        <is>
          <t>WPG1100*7</t>
        </is>
      </c>
      <c r="F330" t="inlineStr">
        <is>
          <t>12M26G1100/5</t>
        </is>
      </c>
      <c r="G330" t="n">
        <v>800</v>
      </c>
      <c r="H330" t="n">
        <v>1000</v>
      </c>
      <c r="I330" t="n">
        <v>400</v>
      </c>
      <c r="J330" t="inlineStr">
        <is>
          <t>дизель</t>
        </is>
      </c>
      <c r="K330" t="inlineStr">
        <is>
          <t>открытая/контейнер</t>
        </is>
      </c>
      <c r="L330" t="inlineStr">
        <is>
          <t>verified</t>
        </is>
      </c>
      <c r="M330" t="inlineStr">
        <is>
          <t>published_candidate</t>
        </is>
      </c>
      <c r="N330" t="inlineStr">
        <is>
          <t>Weichai</t>
        </is>
      </c>
      <c r="O330" t="inlineStr">
        <is>
          <t>https://en-product.weichai.com/group/product/en/products/power-generation/generator-set/diesel/non-road/2026060415173320216/index.html</t>
        </is>
      </c>
      <c r="P330" t="inlineStr">
        <is>
          <t>Source-backed; verify exact voltage/execution before publication.</t>
        </is>
      </c>
    </row>
    <row r="331">
      <c r="A331" t="inlineStr">
        <is>
          <t>GES-00331</t>
        </is>
      </c>
      <c r="B331" t="inlineStr">
        <is>
          <t>дгу-cummins-c1250-d6</t>
        </is>
      </c>
      <c r="C331" t="inlineStr">
        <is>
          <t>ДГУ</t>
        </is>
      </c>
      <c r="D331" t="inlineStr">
        <is>
          <t>Cummins</t>
        </is>
      </c>
      <c r="E331" t="inlineStr">
        <is>
          <t>C1250 D6</t>
        </is>
      </c>
      <c r="F331" t="inlineStr">
        <is>
          <t>KTA50-G3</t>
        </is>
      </c>
      <c r="G331" t="n">
        <v>1120</v>
      </c>
      <c r="H331" t="n">
        <v>1400</v>
      </c>
      <c r="I331" t="n">
        <v>400</v>
      </c>
      <c r="J331" t="inlineStr">
        <is>
          <t>дизель</t>
        </is>
      </c>
      <c r="K331" t="inlineStr">
        <is>
          <t>открытая</t>
        </is>
      </c>
      <c r="L331" t="inlineStr">
        <is>
          <t>verified</t>
        </is>
      </c>
      <c r="M331" t="inlineStr">
        <is>
          <t>published_candidate</t>
        </is>
      </c>
      <c r="N331" t="inlineStr">
        <is>
          <t>Cummins</t>
        </is>
      </c>
      <c r="O331" t="inlineStr">
        <is>
          <t>https://incal.cummins.com/www/literature/brochures/cummins-ratings-guide-en.pdf</t>
        </is>
      </c>
      <c r="P331" t="inlineStr">
        <is>
          <t>Source-backed; verify exact voltage/execution before publication.</t>
        </is>
      </c>
    </row>
    <row r="332">
      <c r="A332" t="inlineStr">
        <is>
          <t>GES-00332</t>
        </is>
      </c>
      <c r="B332" t="inlineStr">
        <is>
          <t>дгу-cummins-c1500-d6</t>
        </is>
      </c>
      <c r="C332" t="inlineStr">
        <is>
          <t>ДГУ</t>
        </is>
      </c>
      <c r="D332" t="inlineStr">
        <is>
          <t>Cummins</t>
        </is>
      </c>
      <c r="E332" t="inlineStr">
        <is>
          <t>C1500 D6</t>
        </is>
      </c>
      <c r="F332" t="inlineStr">
        <is>
          <t>KTA50-G9</t>
        </is>
      </c>
      <c r="G332" t="n">
        <v>1286</v>
      </c>
      <c r="H332" t="n">
        <v>1608</v>
      </c>
      <c r="I332" t="n">
        <v>400</v>
      </c>
      <c r="J332" t="inlineStr">
        <is>
          <t>дизель</t>
        </is>
      </c>
      <c r="K332" t="inlineStr">
        <is>
          <t>открытая</t>
        </is>
      </c>
      <c r="L332" t="inlineStr">
        <is>
          <t>verified</t>
        </is>
      </c>
      <c r="M332" t="inlineStr">
        <is>
          <t>published_candidate</t>
        </is>
      </c>
      <c r="N332" t="inlineStr">
        <is>
          <t>Cummins</t>
        </is>
      </c>
      <c r="O332" t="inlineStr">
        <is>
          <t>https://incal.cummins.com/www/literature/brochures/cummins-ratings-guide-en.pdf</t>
        </is>
      </c>
      <c r="P332" t="inlineStr">
        <is>
          <t>Source-backed; verify exact voltage/execution before publication.</t>
        </is>
      </c>
    </row>
    <row r="333">
      <c r="A333" t="inlineStr">
        <is>
          <t>GES-00333</t>
        </is>
      </c>
      <c r="B333" t="inlineStr">
        <is>
          <t>дгу-cummins-c2000-d6</t>
        </is>
      </c>
      <c r="C333" t="inlineStr">
        <is>
          <t>ДГУ</t>
        </is>
      </c>
      <c r="D333" t="inlineStr">
        <is>
          <t>Cummins</t>
        </is>
      </c>
      <c r="E333" t="inlineStr">
        <is>
          <t>C2000 D6</t>
        </is>
      </c>
      <c r="F333" t="inlineStr">
        <is>
          <t>QSK60-G6</t>
        </is>
      </c>
      <c r="G333" t="n">
        <v>1825</v>
      </c>
      <c r="H333" t="n">
        <v>2281</v>
      </c>
      <c r="I333" t="n">
        <v>400</v>
      </c>
      <c r="J333" t="inlineStr">
        <is>
          <t>дизель</t>
        </is>
      </c>
      <c r="K333" t="inlineStr">
        <is>
          <t>открытая</t>
        </is>
      </c>
      <c r="L333" t="inlineStr">
        <is>
          <t>verified</t>
        </is>
      </c>
      <c r="M333" t="inlineStr">
        <is>
          <t>published_candidate</t>
        </is>
      </c>
      <c r="N333" t="inlineStr">
        <is>
          <t>Cummins</t>
        </is>
      </c>
      <c r="O333" t="inlineStr">
        <is>
          <t>https://incal.cummins.com/www/literature/brochures/cummins-ratings-guide-en.pdf</t>
        </is>
      </c>
      <c r="P333" t="inlineStr">
        <is>
          <t>Source-backed; verify exact voltage/execution before publication.</t>
        </is>
      </c>
    </row>
    <row r="334">
      <c r="A334" t="inlineStr">
        <is>
          <t>GES-00334</t>
        </is>
      </c>
      <c r="B334" t="inlineStr">
        <is>
          <t>дгу-cummins-c2250-d6a</t>
        </is>
      </c>
      <c r="C334" t="inlineStr">
        <is>
          <t>ДГУ</t>
        </is>
      </c>
      <c r="D334" t="inlineStr">
        <is>
          <t>Cummins</t>
        </is>
      </c>
      <c r="E334" t="inlineStr">
        <is>
          <t>C2250 D6A</t>
        </is>
      </c>
      <c r="F334" t="inlineStr">
        <is>
          <t>QSK60-G9</t>
        </is>
      </c>
      <c r="I334" t="n">
        <v>400</v>
      </c>
      <c r="J334" t="inlineStr">
        <is>
          <t>дизель</t>
        </is>
      </c>
      <c r="K334" t="inlineStr">
        <is>
          <t>открытая</t>
        </is>
      </c>
      <c r="L334" t="inlineStr">
        <is>
          <t>verified</t>
        </is>
      </c>
      <c r="M334" t="inlineStr">
        <is>
          <t>published_candidate</t>
        </is>
      </c>
      <c r="N334" t="inlineStr">
        <is>
          <t>Cummins</t>
        </is>
      </c>
      <c r="O334" t="inlineStr">
        <is>
          <t>https://incal.cummins.com/www/literature/brochures/cummins-ratings-guide-en.pdf</t>
        </is>
      </c>
      <c r="P334" t="inlineStr">
        <is>
          <t>Source-backed; verify exact voltage/execution before publication.</t>
        </is>
      </c>
    </row>
    <row r="335">
      <c r="A335" t="inlineStr">
        <is>
          <t>GES-00335</t>
        </is>
      </c>
      <c r="B335" t="inlineStr">
        <is>
          <t>дгу-cummins-c2000d5-pb</t>
        </is>
      </c>
      <c r="C335" t="inlineStr">
        <is>
          <t>ДГУ</t>
        </is>
      </c>
      <c r="D335" t="inlineStr">
        <is>
          <t>Cummins</t>
        </is>
      </c>
      <c r="E335" t="inlineStr">
        <is>
          <t>C2000D5-PB</t>
        </is>
      </c>
      <c r="F335" t="inlineStr"/>
      <c r="G335" t="n">
        <v>1500</v>
      </c>
      <c r="H335" t="n">
        <v>1875</v>
      </c>
      <c r="I335" t="n">
        <v>400</v>
      </c>
      <c r="J335" t="inlineStr">
        <is>
          <t>дизель</t>
        </is>
      </c>
      <c r="K335" t="inlineStr">
        <is>
          <t>контейнер</t>
        </is>
      </c>
      <c r="L335" t="inlineStr">
        <is>
          <t>verified</t>
        </is>
      </c>
      <c r="M335" t="inlineStr">
        <is>
          <t>published_candidate</t>
        </is>
      </c>
      <c r="N335" t="inlineStr">
        <is>
          <t>Cummins</t>
        </is>
      </c>
      <c r="O335" t="inlineStr">
        <is>
          <t>https://incal.cummins.com/www/literature/brochures/cummins-ratings-guide-en.pdf</t>
        </is>
      </c>
      <c r="P335" t="inlineStr">
        <is>
          <t>Source-backed; verify exact voltage/execution before publication.</t>
        </is>
      </c>
    </row>
    <row r="336">
      <c r="A336" t="inlineStr">
        <is>
          <t>GES-00336</t>
        </is>
      </c>
      <c r="B336" t="inlineStr">
        <is>
          <t>дгу-cummins-c2250d5-pb</t>
        </is>
      </c>
      <c r="C336" t="inlineStr">
        <is>
          <t>ДГУ</t>
        </is>
      </c>
      <c r="D336" t="inlineStr">
        <is>
          <t>Cummins</t>
        </is>
      </c>
      <c r="E336" t="inlineStr">
        <is>
          <t>C2250D5-PB</t>
        </is>
      </c>
      <c r="F336" t="inlineStr"/>
      <c r="G336" t="n">
        <v>1600</v>
      </c>
      <c r="H336" t="n">
        <v>2000</v>
      </c>
      <c r="I336" t="n">
        <v>400</v>
      </c>
      <c r="J336" t="inlineStr">
        <is>
          <t>дизель</t>
        </is>
      </c>
      <c r="K336" t="inlineStr">
        <is>
          <t>контейнер</t>
        </is>
      </c>
      <c r="L336" t="inlineStr">
        <is>
          <t>verified</t>
        </is>
      </c>
      <c r="M336" t="inlineStr">
        <is>
          <t>published_candidate</t>
        </is>
      </c>
      <c r="N336" t="inlineStr">
        <is>
          <t>Cummins</t>
        </is>
      </c>
      <c r="O336" t="inlineStr">
        <is>
          <t>https://incal.cummins.com/www/literature/brochures/cummins-ratings-guide-en.pdf</t>
        </is>
      </c>
      <c r="P336" t="inlineStr">
        <is>
          <t>Source-backed; verify exact voltage/execution before publication.</t>
        </is>
      </c>
    </row>
    <row r="337">
      <c r="A337" t="inlineStr">
        <is>
          <t>GES-00337</t>
        </is>
      </c>
      <c r="B337" t="inlineStr">
        <is>
          <t>дгу-baudouin-12m55g8d2</t>
        </is>
      </c>
      <c r="C337" t="inlineStr">
        <is>
          <t>ДГУ</t>
        </is>
      </c>
      <c r="D337" t="inlineStr">
        <is>
          <t>Baudouin</t>
        </is>
      </c>
      <c r="E337" t="inlineStr">
        <is>
          <t>12M55G8D2</t>
        </is>
      </c>
      <c r="F337" t="inlineStr">
        <is>
          <t>12M55</t>
        </is>
      </c>
      <c r="G337" t="n">
        <v>2200</v>
      </c>
      <c r="H337" t="n">
        <v>2750</v>
      </c>
      <c r="I337" t="n">
        <v>400</v>
      </c>
      <c r="J337" t="inlineStr">
        <is>
          <t>дизель</t>
        </is>
      </c>
      <c r="K337" t="inlineStr">
        <is>
          <t>уточнить</t>
        </is>
      </c>
      <c r="L337" t="inlineStr">
        <is>
          <t>verified</t>
        </is>
      </c>
      <c r="M337" t="inlineStr">
        <is>
          <t>published_candidate</t>
        </is>
      </c>
      <c r="N337" t="inlineStr">
        <is>
          <t>Baudouin</t>
        </is>
      </c>
      <c r="O337" t="inlineStr">
        <is>
          <t>https://baudouin.com/engine_product/12m55-generator-set/</t>
        </is>
      </c>
      <c r="P337" t="inlineStr">
        <is>
          <t>Source-backed; verify exact voltage/execution before publication.</t>
        </is>
      </c>
    </row>
    <row r="338">
      <c r="A338" t="inlineStr">
        <is>
          <t>GES-00338</t>
        </is>
      </c>
      <c r="B338" t="inlineStr">
        <is>
          <t>дгу-baudouin-12m55g10d2</t>
        </is>
      </c>
      <c r="C338" t="inlineStr">
        <is>
          <t>ДГУ</t>
        </is>
      </c>
      <c r="D338" t="inlineStr">
        <is>
          <t>Baudouin</t>
        </is>
      </c>
      <c r="E338" t="inlineStr">
        <is>
          <t>12M55G10D2</t>
        </is>
      </c>
      <c r="F338" t="inlineStr">
        <is>
          <t>12M55</t>
        </is>
      </c>
      <c r="G338" t="n">
        <v>2400</v>
      </c>
      <c r="H338" t="n">
        <v>3000</v>
      </c>
      <c r="I338" t="n">
        <v>400</v>
      </c>
      <c r="J338" t="inlineStr">
        <is>
          <t>дизель</t>
        </is>
      </c>
      <c r="K338" t="inlineStr">
        <is>
          <t>уточнить</t>
        </is>
      </c>
      <c r="L338" t="inlineStr">
        <is>
          <t>verified</t>
        </is>
      </c>
      <c r="M338" t="inlineStr">
        <is>
          <t>published_candidate</t>
        </is>
      </c>
      <c r="N338" t="inlineStr">
        <is>
          <t>Baudouin</t>
        </is>
      </c>
      <c r="O338" t="inlineStr">
        <is>
          <t>https://baudouin.com/engine_product/12m55-generator-set/</t>
        </is>
      </c>
      <c r="P338" t="inlineStr">
        <is>
          <t>Source-backed; verify exact voltage/execution before publication.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8" customWidth="1" min="23" max="23"/>
    <col width="23" customWidth="1" min="24" max="24"/>
    <col width="12" customWidth="1" min="25" max="25"/>
    <col width="12" customWidth="1" min="26" max="26"/>
    <col width="16" customWidth="1" min="27" max="27"/>
    <col width="16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4" customWidth="1" min="35" max="35"/>
    <col width="12" customWidth="1" min="36" max="36"/>
    <col width="12" customWidth="1" min="37" max="37"/>
    <col width="12" customWidth="1" min="38" max="38"/>
    <col width="12" customWidth="1" min="39" max="39"/>
    <col width="45" customWidth="1" min="40" max="40"/>
    <col width="20" customWidth="1" min="41" max="41"/>
    <col width="20" customWidth="1" min="42" max="42"/>
    <col width="13" customWidth="1" min="43" max="43"/>
    <col width="45" customWidth="1" min="44" max="44"/>
    <col width="45" customWidth="1" min="45" max="45"/>
  </cols>
  <sheetData>
    <row r="1" ht="32" customHeight="1">
      <c r="A1" s="1" t="inlineStr">
        <is>
          <t>ID</t>
        </is>
      </c>
      <c r="B1" s="1" t="inlineStr">
        <is>
          <t>Model</t>
        </is>
      </c>
      <c r="C1" s="1" t="inlineStr">
        <is>
          <t>Category</t>
        </is>
      </c>
      <c r="D1" s="1" t="inlineStr">
        <is>
          <t>Manufacturer</t>
        </is>
      </c>
      <c r="E1" s="1" t="inlineStr">
        <is>
          <t>Prime kW</t>
        </is>
      </c>
      <c r="F1" s="1" t="inlineStr">
        <is>
          <t>kVA</t>
        </is>
      </c>
      <c r="G1" s="1" t="inlineStr">
        <is>
          <t>Voltage</t>
        </is>
      </c>
      <c r="H1" s="1" t="inlineStr">
        <is>
          <t>Hz</t>
        </is>
      </c>
      <c r="I1" s="1" t="inlineStr">
        <is>
          <t>Phases</t>
        </is>
      </c>
      <c r="J1" s="1" t="inlineStr">
        <is>
          <t>cosφ</t>
        </is>
      </c>
      <c r="K1" s="1" t="inlineStr">
        <is>
          <t>Fuel</t>
        </is>
      </c>
      <c r="L1" s="1" t="inlineStr">
        <is>
          <t>Gas 25%</t>
        </is>
      </c>
      <c r="M1" s="1" t="inlineStr">
        <is>
          <t>Gas 50%</t>
        </is>
      </c>
      <c r="N1" s="1" t="inlineStr">
        <is>
          <t>Gas 75%</t>
        </is>
      </c>
      <c r="O1" s="1" t="inlineStr">
        <is>
          <t>Gas 100%</t>
        </is>
      </c>
      <c r="P1" s="1" t="inlineStr">
        <is>
          <t>Fuel 25%</t>
        </is>
      </c>
      <c r="Q1" s="1" t="inlineStr">
        <is>
          <t>Fuel 50%</t>
        </is>
      </c>
      <c r="R1" s="1" t="inlineStr">
        <is>
          <t>Fuel 75%</t>
        </is>
      </c>
      <c r="S1" s="1" t="inlineStr">
        <is>
          <t>Fuel 100%</t>
        </is>
      </c>
      <c r="T1" s="1" t="inlineStr">
        <is>
          <t>Thermal kW</t>
        </is>
      </c>
      <c r="U1" s="1" t="inlineStr">
        <is>
          <t>Elec eff %</t>
        </is>
      </c>
      <c r="V1" s="1" t="inlineStr">
        <is>
          <t>Total eff %</t>
        </is>
      </c>
      <c r="W1" s="1" t="inlineStr">
        <is>
          <t>Engine</t>
        </is>
      </c>
      <c r="X1" s="1" t="inlineStr">
        <is>
          <t>Alternator</t>
        </is>
      </c>
      <c r="Y1" s="1" t="inlineStr">
        <is>
          <t>RPM</t>
        </is>
      </c>
      <c r="Z1" s="1" t="inlineStr">
        <is>
          <t>Cylinders</t>
        </is>
      </c>
      <c r="AA1" s="1" t="inlineStr">
        <is>
          <t>Displacement L</t>
        </is>
      </c>
      <c r="AB1" s="1" t="inlineStr">
        <is>
          <t>Dimensions mm</t>
        </is>
      </c>
      <c r="AC1" s="1" t="inlineStr">
        <is>
          <t>Weight kg</t>
        </is>
      </c>
      <c r="AD1" s="1" t="inlineStr">
        <is>
          <t>Noise dB</t>
        </is>
      </c>
      <c r="AE1" s="1" t="inlineStr">
        <is>
          <t>Temp min</t>
        </is>
      </c>
      <c r="AF1" s="1" t="inlineStr">
        <is>
          <t>Temp max</t>
        </is>
      </c>
      <c r="AG1" s="1" t="inlineStr">
        <is>
          <t>Tank L</t>
        </is>
      </c>
      <c r="AH1" s="1" t="inlineStr">
        <is>
          <t>Autonomy h</t>
        </is>
      </c>
      <c r="AI1" s="1" t="inlineStr">
        <is>
          <t>Start</t>
        </is>
      </c>
      <c r="AJ1" s="1" t="inlineStr">
        <is>
          <t>Controller</t>
        </is>
      </c>
      <c r="AK1" s="1" t="inlineStr">
        <is>
          <t>AVR</t>
        </is>
      </c>
      <c r="AL1" s="1" t="inlineStr">
        <is>
          <t>IP</t>
        </is>
      </c>
      <c r="AM1" s="1" t="inlineStr">
        <is>
          <t>Resource h</t>
        </is>
      </c>
      <c r="AN1" s="1" t="inlineStr">
        <is>
          <t>Warranty</t>
        </is>
      </c>
      <c r="AO1" s="1" t="inlineStr">
        <is>
          <t>Service interval h</t>
        </is>
      </c>
      <c r="AP1" s="1" t="inlineStr">
        <is>
          <t>Execution</t>
        </is>
      </c>
      <c r="AQ1" s="1" t="inlineStr">
        <is>
          <t>Source</t>
        </is>
      </c>
      <c r="AR1" s="1" t="inlineStr">
        <is>
          <t>Evidence note</t>
        </is>
      </c>
      <c r="AS1" s="1" t="n"/>
    </row>
    <row r="2">
      <c r="A2" s="2" t="inlineStr">
        <is>
          <t>V001</t>
        </is>
      </c>
      <c r="B2" s="2" t="inlineStr">
        <is>
          <t>Weichai WPG625-7NG</t>
        </is>
      </c>
      <c r="C2" s="2" t="inlineStr">
        <is>
          <t>ГПУ</t>
        </is>
      </c>
      <c r="D2" s="2" t="inlineStr">
        <is>
          <t>Weichai</t>
        </is>
      </c>
      <c r="E2" s="2" t="n">
        <v>500</v>
      </c>
      <c r="F2" s="2" t="n">
        <v>625</v>
      </c>
      <c r="G2" s="2" t="n">
        <v>400</v>
      </c>
      <c r="H2" s="2" t="n">
        <v>50</v>
      </c>
      <c r="I2" s="2" t="n">
        <v>3</v>
      </c>
      <c r="J2" s="2" t="n">
        <v>0.8</v>
      </c>
      <c r="K2" s="2" t="inlineStr">
        <is>
          <t>природный газ</t>
        </is>
      </c>
      <c r="L2" s="2" t="n"/>
      <c r="M2" s="2" t="n">
        <v>80.90000000000001</v>
      </c>
      <c r="N2" s="2" t="n">
        <v>125.2</v>
      </c>
      <c r="O2" s="2" t="n">
        <v>147.4</v>
      </c>
      <c r="P2" s="2" t="n"/>
      <c r="Q2" s="2" t="n"/>
      <c r="R2" s="2" t="n"/>
      <c r="S2" s="2" t="n"/>
      <c r="T2" s="2" t="n">
        <v>316</v>
      </c>
      <c r="U2" s="2" t="n"/>
      <c r="V2" s="2" t="n"/>
      <c r="W2" s="2" t="inlineStr">
        <is>
          <t>12 cyl / 31.8 L</t>
        </is>
      </c>
      <c r="X2" s="2" t="inlineStr">
        <is>
          <t>Leroy Somer TAL-A47-F</t>
        </is>
      </c>
      <c r="Y2" s="2" t="n">
        <v>1500</v>
      </c>
      <c r="Z2" s="2" t="n">
        <v>12</v>
      </c>
      <c r="AA2" s="2" t="n">
        <v>31.8</v>
      </c>
      <c r="AB2" s="2" t="inlineStr">
        <is>
          <t>3850×1680×2100</t>
        </is>
      </c>
      <c r="AC2" s="2" t="n">
        <v>5200</v>
      </c>
      <c r="AD2" s="2" t="n">
        <v>85</v>
      </c>
      <c r="AE2" s="2" t="n"/>
      <c r="AF2" s="2" t="n"/>
      <c r="AG2" s="2" t="n"/>
      <c r="AH2" s="2" t="n"/>
      <c r="AI2" s="2" t="inlineStr">
        <is>
          <t>auto-start</t>
        </is>
      </c>
      <c r="AJ2" s="2" t="inlineStr"/>
      <c r="AK2" s="2" t="inlineStr">
        <is>
          <t>H</t>
        </is>
      </c>
      <c r="AL2" s="2" t="n"/>
      <c r="AM2" s="2" t="n"/>
      <c r="AN2" s="2" t="inlineStr">
        <is>
          <t>24 мес / 8000 ч</t>
        </is>
      </c>
      <c r="AO2" s="2" t="n">
        <v>500</v>
      </c>
      <c r="AP2" s="2" t="inlineStr">
        <is>
          <t>открытая</t>
        </is>
      </c>
      <c r="AQ2" s="2" t="inlineStr">
        <is>
          <t>SM Energia</t>
        </is>
      </c>
      <c r="AR2" s="2" t="inlineStr">
        <is>
          <t>100/75/50% gas values; full passport still required</t>
        </is>
      </c>
      <c r="AS2" s="2" t="n"/>
    </row>
    <row r="3">
      <c r="A3" s="2" t="inlineStr">
        <is>
          <t>V002</t>
        </is>
      </c>
      <c r="B3" s="2" t="inlineStr">
        <is>
          <t>PSM ADMi-1500 10.5kV</t>
        </is>
      </c>
      <c r="C3" s="2" t="inlineStr">
        <is>
          <t>ДГУ</t>
        </is>
      </c>
      <c r="D3" s="2" t="inlineStr">
        <is>
          <t>Mitsubishi / PSM</t>
        </is>
      </c>
      <c r="E3" s="2" t="n">
        <v>1527</v>
      </c>
      <c r="F3" s="2" t="n">
        <v>1909</v>
      </c>
      <c r="G3" s="2" t="n">
        <v>10500</v>
      </c>
      <c r="H3" s="2" t="n">
        <v>50</v>
      </c>
      <c r="I3" s="2" t="n">
        <v>3</v>
      </c>
      <c r="J3" s="2" t="n">
        <v>0.8</v>
      </c>
      <c r="K3" s="2" t="inlineStr">
        <is>
          <t>дизель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S16R-PTA2</t>
        </is>
      </c>
      <c r="X3" s="2" t="inlineStr"/>
      <c r="Y3" s="2" t="n">
        <v>1500</v>
      </c>
      <c r="Z3" s="2" t="n">
        <v>16</v>
      </c>
      <c r="AA3" s="2" t="n"/>
      <c r="AB3" s="2" t="inlineStr">
        <is>
          <t>уточнить</t>
        </is>
      </c>
      <c r="AC3" s="2" t="inlineStr">
        <is>
          <t>уточнить</t>
        </is>
      </c>
      <c r="AD3" s="2" t="n"/>
      <c r="AE3" s="2" t="n"/>
      <c r="AF3" s="2" t="n"/>
      <c r="AG3" s="2" t="n"/>
      <c r="AH3" s="2" t="n"/>
      <c r="AI3" s="2" t="inlineStr">
        <is>
          <t>электростарт</t>
        </is>
      </c>
      <c r="AJ3" s="2" t="inlineStr">
        <is>
          <t>DER-2/A</t>
        </is>
      </c>
      <c r="AK3" s="2" t="n"/>
      <c r="AL3" s="2" t="inlineStr">
        <is>
          <t>IP23</t>
        </is>
      </c>
      <c r="AM3" s="2" t="n"/>
      <c r="AN3" s="2" t="inlineStr">
        <is>
          <t>12 мес от ввода / 18 мес от отгрузки или 2000 ч</t>
        </is>
      </c>
      <c r="AO3" s="2" t="inlineStr">
        <is>
          <t>уточнить</t>
        </is>
      </c>
      <c r="AP3" s="2" t="inlineStr">
        <is>
          <t>открытая/контейнер</t>
        </is>
      </c>
      <c r="AQ3" s="2" t="inlineStr">
        <is>
          <t>PSM</t>
        </is>
      </c>
      <c r="AR3" s="2" t="inlineStr">
        <is>
          <t>Prime 1527 kW / 1909 kVA; 10500 V</t>
        </is>
      </c>
      <c r="AS3" s="2" t="n"/>
    </row>
    <row r="4">
      <c r="A4" s="2" t="inlineStr">
        <is>
          <t>V003</t>
        </is>
      </c>
      <c r="B4" s="2" t="inlineStr">
        <is>
          <t>PSM ADP-1000</t>
        </is>
      </c>
      <c r="C4" s="2" t="inlineStr">
        <is>
          <t>ДГУ</t>
        </is>
      </c>
      <c r="D4" s="2" t="inlineStr">
        <is>
          <t>Perkins / PSM</t>
        </is>
      </c>
      <c r="E4" s="2" t="n">
        <v>1000</v>
      </c>
      <c r="F4" s="2" t="n">
        <v>1250</v>
      </c>
      <c r="G4" s="2" t="n">
        <v>400</v>
      </c>
      <c r="H4" s="2" t="n">
        <v>50</v>
      </c>
      <c r="I4" s="2" t="n">
        <v>3</v>
      </c>
      <c r="J4" s="2" t="n">
        <v>0.8</v>
      </c>
      <c r="K4" s="2" t="inlineStr">
        <is>
          <t>дизель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4012-46TWG2A</t>
        </is>
      </c>
      <c r="X4" s="2" t="inlineStr"/>
      <c r="Y4" s="2" t="n">
        <v>1500</v>
      </c>
      <c r="Z4" s="2" t="n">
        <v>12</v>
      </c>
      <c r="AA4" s="2" t="n">
        <v>45.84</v>
      </c>
      <c r="AB4" s="2" t="inlineStr">
        <is>
          <t>уточнить</t>
        </is>
      </c>
      <c r="AC4" s="2" t="inlineStr">
        <is>
          <t>уточнить</t>
        </is>
      </c>
      <c r="AD4" s="2" t="n"/>
      <c r="AE4" s="2" t="n"/>
      <c r="AF4" s="2" t="n"/>
      <c r="AG4" s="2" t="n"/>
      <c r="AH4" s="2" t="n"/>
      <c r="AI4" s="2" t="inlineStr">
        <is>
          <t>электростарт</t>
        </is>
      </c>
      <c r="AJ4" s="2" t="inlineStr"/>
      <c r="AK4" s="2" t="n"/>
      <c r="AL4" s="2" t="n"/>
      <c r="AM4" s="2" t="n"/>
      <c r="AN4" s="2" t="inlineStr">
        <is>
          <t>уточнить</t>
        </is>
      </c>
      <c r="AO4" s="2" t="inlineStr">
        <is>
          <t>уточнить</t>
        </is>
      </c>
      <c r="AP4" s="2" t="inlineStr">
        <is>
          <t>уточнить</t>
        </is>
      </c>
      <c r="AQ4" s="2" t="inlineStr">
        <is>
          <t>PSM</t>
        </is>
      </c>
      <c r="AR4" s="2" t="inlineStr">
        <is>
          <t>1000 kW / 1250 kVA, 400 V</t>
        </is>
      </c>
      <c r="AS4" s="2" t="n"/>
    </row>
    <row r="5">
      <c r="A5" s="2" t="inlineStr">
        <is>
          <t>V004</t>
        </is>
      </c>
      <c r="B5" s="2" t="inlineStr">
        <is>
          <t>SEBA 560/700</t>
        </is>
      </c>
      <c r="C5" s="2" t="inlineStr">
        <is>
          <t>ПЭС</t>
        </is>
      </c>
      <c r="D5" s="2" t="inlineStr">
        <is>
          <t>SEBA</t>
        </is>
      </c>
      <c r="E5" s="2" t="n">
        <v>560</v>
      </c>
      <c r="F5" s="2" t="n">
        <v>700</v>
      </c>
      <c r="G5" s="2" t="n">
        <v>400</v>
      </c>
      <c r="H5" s="2" t="n">
        <v>50</v>
      </c>
      <c r="I5" s="2" t="n">
        <v>3</v>
      </c>
      <c r="J5" s="2" t="n">
        <v>0.8</v>
      </c>
      <c r="K5" s="2" t="inlineStr">
        <is>
          <t>дизель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Scania DC16 078A</t>
        </is>
      </c>
      <c r="X5" s="2" t="inlineStr"/>
      <c r="Y5" s="2" t="n">
        <v>1500</v>
      </c>
      <c r="Z5" s="2" t="n">
        <v>16</v>
      </c>
      <c r="AA5" s="2" t="n"/>
      <c r="AB5" s="2" t="inlineStr">
        <is>
          <t>3485×1340×2200</t>
        </is>
      </c>
      <c r="AC5" s="2" t="n">
        <v>4470</v>
      </c>
      <c r="AD5" s="2" t="n"/>
      <c r="AE5" s="2" t="n">
        <v>-40</v>
      </c>
      <c r="AF5" s="2" t="n">
        <v>40</v>
      </c>
      <c r="AG5" s="2" t="n"/>
      <c r="AH5" s="2" t="n">
        <v>10.5</v>
      </c>
      <c r="AI5" s="2" t="inlineStr">
        <is>
          <t>электростарт</t>
        </is>
      </c>
      <c r="AJ5" s="2" t="inlineStr"/>
      <c r="AK5" s="2" t="inlineStr"/>
      <c r="AL5" s="2" t="inlineStr"/>
      <c r="AM5" s="2" t="inlineStr"/>
      <c r="AN5" s="2" t="n"/>
      <c r="AO5" s="2" t="inlineStr">
        <is>
          <t>уточнить</t>
        </is>
      </c>
      <c r="AP5" s="2" t="inlineStr">
        <is>
          <t>уточнить</t>
        </is>
      </c>
      <c r="AQ5" s="2" t="inlineStr">
        <is>
          <t>передвижная</t>
        </is>
      </c>
      <c r="AR5" s="2" t="inlineStr">
        <is>
          <t>SEBA</t>
        </is>
      </c>
      <c r="AS5" s="2" t="inlineStr">
        <is>
          <t>10.5 h autonomy at 75%; verify final chassis spec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5" customWidth="1" min="3" max="3"/>
    <col width="45" customWidth="1" min="4" max="4"/>
    <col width="12" customWidth="1" min="5" max="5"/>
    <col width="45" customWidth="1" min="6" max="6"/>
  </cols>
  <sheetData>
    <row r="1" ht="32" customHeight="1">
      <c r="A1" s="1" t="inlineStr">
        <is>
          <t>Source 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Use</t>
        </is>
      </c>
      <c r="E1" s="1" t="inlineStr">
        <is>
          <t>Quality</t>
        </is>
      </c>
      <c r="F1" s="1" t="inlineStr">
        <is>
          <t>Notes</t>
        </is>
      </c>
    </row>
    <row r="2">
      <c r="A2" s="2" t="inlineStr">
        <is>
          <t>S01</t>
        </is>
      </c>
      <c r="B2" s="2" t="inlineStr">
        <is>
          <t>Weichai gas genset catalog</t>
        </is>
      </c>
      <c r="C2" s="2" t="inlineStr">
        <is>
          <t>https://www.weichaiamerica.com/images/literature/catalogs/catalog_land_genset-engines.pdf</t>
        </is>
      </c>
      <c r="D2" s="2" t="inlineStr">
        <is>
          <t>Model list / engine / power / rpm</t>
        </is>
      </c>
      <c r="E2" s="2" t="inlineStr">
        <is>
          <t>A</t>
        </is>
      </c>
      <c r="F2" s="2" t="inlineStr">
        <is>
          <t>Manufacturer catalog</t>
        </is>
      </c>
    </row>
    <row r="3">
      <c r="A3" s="2" t="inlineStr">
        <is>
          <t>S02</t>
        </is>
      </c>
      <c r="B3" s="2" t="inlineStr">
        <is>
          <t>SM Energia</t>
        </is>
      </c>
      <c r="C3" s="2" t="inlineStr">
        <is>
          <t>https://sm-energia.ru/catalog/gazoporshnevye_ustanovki/</t>
        </is>
      </c>
      <c r="D3" s="2" t="inlineStr">
        <is>
          <t>Russian market cards / gas consumption / execution</t>
        </is>
      </c>
      <c r="E3" s="2" t="inlineStr">
        <is>
          <t>B</t>
        </is>
      </c>
      <c r="F3" s="2" t="inlineStr">
        <is>
          <t>Dealer/market source; cross-check manufacturer</t>
        </is>
      </c>
    </row>
    <row r="4">
      <c r="A4" s="2" t="inlineStr">
        <is>
          <t>S03</t>
        </is>
      </c>
      <c r="B4" s="2" t="inlineStr">
        <is>
          <t>Global Mining</t>
        </is>
      </c>
      <c r="C4" s="2" t="inlineStr">
        <is>
          <t>https://globalmining.ru/catalog/gazoporshnevye_ustanovki/</t>
        </is>
      </c>
      <c r="D4" s="2" t="inlineStr">
        <is>
          <t>Market catalog / model coverage</t>
        </is>
      </c>
      <c r="E4" s="2" t="inlineStr">
        <is>
          <t>B</t>
        </is>
      </c>
      <c r="F4" s="2" t="inlineStr">
        <is>
          <t>Existing reference UX and assortment</t>
        </is>
      </c>
    </row>
    <row r="5">
      <c r="A5" s="2" t="inlineStr">
        <is>
          <t>S04</t>
        </is>
      </c>
      <c r="B5" s="2" t="inlineStr">
        <is>
          <t>Jichai</t>
        </is>
      </c>
      <c r="C5" s="2" t="inlineStr">
        <is>
          <t>https://www.jichai.com/product/generating_sets/</t>
        </is>
      </c>
      <c r="D5" s="2" t="inlineStr">
        <is>
          <t>Gas and diesel model specs</t>
        </is>
      </c>
      <c r="E5" s="2" t="inlineStr">
        <is>
          <t>A</t>
        </is>
      </c>
      <c r="F5" s="2" t="inlineStr">
        <is>
          <t>Manufacturer</t>
        </is>
      </c>
    </row>
    <row r="6">
      <c r="A6" s="2" t="inlineStr">
        <is>
          <t>S05</t>
        </is>
      </c>
      <c r="B6" s="2" t="inlineStr">
        <is>
          <t>Cummins</t>
        </is>
      </c>
      <c r="C6" s="2" t="inlineStr">
        <is>
          <t>https://www.social.cummins.com/en/in/products/diesel-generators</t>
        </is>
      </c>
      <c r="D6" s="2" t="inlineStr">
        <is>
          <t>Diesel model lineup</t>
        </is>
      </c>
      <c r="E6" s="2" t="inlineStr">
        <is>
          <t>A</t>
        </is>
      </c>
      <c r="F6" s="2" t="inlineStr">
        <is>
          <t>Manufacturer</t>
        </is>
      </c>
    </row>
    <row r="7">
      <c r="A7" s="2" t="inlineStr">
        <is>
          <t>S06</t>
        </is>
      </c>
      <c r="B7" s="2" t="inlineStr">
        <is>
          <t>PSM</t>
        </is>
      </c>
      <c r="C7" s="2" t="inlineStr">
        <is>
          <t>https://www.powerunit.ru/catalog/dizelnye-generatory/</t>
        </is>
      </c>
      <c r="D7" s="2" t="inlineStr">
        <is>
          <t>DGU/PES technical specs</t>
        </is>
      </c>
      <c r="E7" s="2" t="inlineStr">
        <is>
          <t>B</t>
        </is>
      </c>
      <c r="F7" s="2" t="inlineStr">
        <is>
          <t>Russian engineering supplier</t>
        </is>
      </c>
    </row>
    <row r="8">
      <c r="A8" s="2" t="inlineStr">
        <is>
          <t>S07</t>
        </is>
      </c>
      <c r="B8" s="2" t="inlineStr">
        <is>
          <t>SEBA</t>
        </is>
      </c>
      <c r="C8" s="2" t="inlineStr">
        <is>
          <t>https://sebaeng.ru/products/mobilnie-laboratorii/peredvizhnie-electrostancii-pec/peredvizhnaya-elektrostantsiya-pes</t>
        </is>
      </c>
      <c r="D8" s="2" t="inlineStr">
        <is>
          <t>PES configuration</t>
        </is>
      </c>
      <c r="E8" s="2" t="inlineStr">
        <is>
          <t>B</t>
        </is>
      </c>
      <c r="F8" s="2" t="inlineStr">
        <is>
          <t>Supplier/manufacturer page</t>
        </is>
      </c>
    </row>
    <row r="9">
      <c r="A9" s="2" t="inlineStr">
        <is>
          <t>S08</t>
        </is>
      </c>
      <c r="B9" s="2" t="inlineStr">
        <is>
          <t>GlobalEnergoStroi presentation</t>
        </is>
      </c>
      <c r="C9" s="2" t="inlineStr">
        <is>
          <t>user-provided presentation</t>
        </is>
      </c>
      <c r="D9" s="2" t="inlineStr">
        <is>
          <t>Brand/services/cases/economics</t>
        </is>
      </c>
      <c r="E9" s="2" t="inlineStr">
        <is>
          <t>A</t>
        </is>
      </c>
      <c r="F9" s="2" t="inlineStr">
        <is>
          <t>User-provided source</t>
        </is>
      </c>
    </row>
    <row r="10">
      <c r="A10" t="inlineStr">
        <is>
          <t>S10</t>
        </is>
      </c>
      <c r="B10" t="inlineStr">
        <is>
          <t>MWM TCG 2020</t>
        </is>
      </c>
      <c r="C10" t="inlineStr">
        <is>
          <t>https://www.mwm.net/en/gas-engines-gensets/gas-engine-tcg-2020/</t>
        </is>
      </c>
      <c r="D10" t="inlineStr">
        <is>
          <t>Verified power/thermal/efficiency</t>
        </is>
      </c>
      <c r="E10" t="inlineStr">
        <is>
          <t>A</t>
        </is>
      </c>
      <c r="F10" t="inlineStr">
        <is>
          <t>Manufacturer</t>
        </is>
      </c>
    </row>
    <row r="11">
      <c r="A11" t="inlineStr">
        <is>
          <t>S11</t>
        </is>
      </c>
      <c r="B11" t="inlineStr">
        <is>
          <t>MWM TCG 3020</t>
        </is>
      </c>
      <c r="C11" t="inlineStr">
        <is>
          <t>https://www.mwm.net/en/gas-engines-gensets/gas-engine-tcg-3020-v20/</t>
        </is>
      </c>
      <c r="D11" t="inlineStr">
        <is>
          <t>Verified power/thermal/efficiency</t>
        </is>
      </c>
      <c r="E11" t="inlineStr">
        <is>
          <t>A</t>
        </is>
      </c>
      <c r="F11" t="inlineStr">
        <is>
          <t>Manufacturer</t>
        </is>
      </c>
    </row>
    <row r="12">
      <c r="A12" t="inlineStr">
        <is>
          <t>S12</t>
        </is>
      </c>
      <c r="B12" t="inlineStr">
        <is>
          <t>MWM TCG 3020 brochure</t>
        </is>
      </c>
      <c r="C12" t="inlineStr">
        <is>
          <t>https://www.mwm.net/files/upload/mwm/issuu/CES24005-Update-Produktbroschuere-TCG-3020_210x297mm_EN_10_0_RZ_sm_screen_einzel.pdf</t>
        </is>
      </c>
      <c r="D12" t="inlineStr">
        <is>
          <t>Dimensions/weight</t>
        </is>
      </c>
      <c r="E12" t="inlineStr">
        <is>
          <t>A</t>
        </is>
      </c>
      <c r="F12" t="inlineStr">
        <is>
          <t>Manufacturer PDF</t>
        </is>
      </c>
    </row>
    <row r="13">
      <c r="A13" t="inlineStr">
        <is>
          <t>S13</t>
        </is>
      </c>
      <c r="B13" t="inlineStr">
        <is>
          <t>Cummins Global Product/Ratings Guide</t>
        </is>
      </c>
      <c r="C13" t="inlineStr">
        <is>
          <t>https://incal.cummins.com/www/literature/brochures/cummins-ratings-guide-en.pdf</t>
        </is>
      </c>
      <c r="D13" t="inlineStr">
        <is>
          <t>DGU ratings, engine, alternator, dimensions/weight</t>
        </is>
      </c>
      <c r="E13" t="inlineStr">
        <is>
          <t>A</t>
        </is>
      </c>
      <c r="F13" t="inlineStr">
        <is>
          <t>Official Cummins guide</t>
        </is>
      </c>
    </row>
    <row r="14">
      <c r="A14" t="inlineStr">
        <is>
          <t>S14</t>
        </is>
      </c>
      <c r="B14" t="inlineStr">
        <is>
          <t>Baudouin 12M55 Generator Set</t>
        </is>
      </c>
      <c r="C14" t="inlineStr">
        <is>
          <t>https://baudouin.com/engine_product/12m55-generator-set/</t>
        </is>
      </c>
      <c r="D14" t="inlineStr">
        <is>
          <t>12M55 ratings, displacement, bore/stroke</t>
        </is>
      </c>
      <c r="E14" t="inlineStr">
        <is>
          <t>A</t>
        </is>
      </c>
      <c r="F14" t="inlineStr">
        <is>
          <t>Official Baudouin page</t>
        </is>
      </c>
    </row>
    <row r="15">
      <c r="A15" t="inlineStr">
        <is>
          <t>S15</t>
        </is>
      </c>
      <c r="B15" t="inlineStr">
        <is>
          <t>Weichai 625–1000 kVA diesel gensets</t>
        </is>
      </c>
      <c r="C15" t="inlineStr">
        <is>
          <t>https://en-product.weichai.com/group/product/en/products/power-generation/generator-set/diesel/non-road/2026060415173320216/index.html</t>
        </is>
      </c>
      <c r="D15" t="inlineStr">
        <is>
          <t>WPG700/825/900/1000 and 550/600/660/800 kVA family data</t>
        </is>
      </c>
      <c r="E15" t="inlineStr">
        <is>
          <t>A</t>
        </is>
      </c>
      <c r="F15" t="inlineStr">
        <is>
          <t>Official Weichai page</t>
        </is>
      </c>
    </row>
    <row r="16">
      <c r="A16" t="inlineStr">
        <is>
          <t>S16</t>
        </is>
      </c>
      <c r="B16" t="inlineStr">
        <is>
          <t>Weichai 900–1100 kVA diesel gensets</t>
        </is>
      </c>
      <c r="C16" t="inlineStr">
        <is>
          <t>https://en-product.weichai.com/group/product/en/products/power-generation/generator-set/diesel/non-road/2026060414553870713/index.html</t>
        </is>
      </c>
      <c r="D16" t="inlineStr">
        <is>
          <t>WPG1000/1100 family data</t>
        </is>
      </c>
      <c r="E16" t="inlineStr">
        <is>
          <t>A</t>
        </is>
      </c>
      <c r="F16" t="inlineStr">
        <is>
          <t>Official Weichai page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 ht="32" customHeight="1">
      <c r="A1" s="1" t="inlineStr">
        <is>
          <t>Category</t>
        </is>
      </c>
      <c r="B1" s="1" t="inlineStr">
        <is>
          <t>Filter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Required</t>
        </is>
      </c>
      <c r="F1" s="1" t="inlineStr">
        <is>
          <t>UX note</t>
        </is>
      </c>
    </row>
    <row r="2">
      <c r="A2" s="2" t="inlineStr">
        <is>
          <t>ДГУ</t>
        </is>
      </c>
      <c r="B2" s="2" t="inlineStr">
        <is>
          <t>Мощность основная</t>
        </is>
      </c>
      <c r="C2" s="2" t="inlineStr">
        <is>
          <t>range</t>
        </is>
      </c>
      <c r="D2" s="2" t="inlineStr">
        <is>
          <t>кВт</t>
        </is>
      </c>
      <c r="E2" s="2" t="inlineStr">
        <is>
          <t>yes</t>
        </is>
      </c>
      <c r="F2" s="2" t="inlineStr">
        <is>
          <t>Min/max</t>
        </is>
      </c>
    </row>
    <row r="3">
      <c r="A3" s="2" t="inlineStr">
        <is>
          <t>ДГУ</t>
        </is>
      </c>
      <c r="B3" s="2" t="inlineStr">
        <is>
          <t>Напряжение</t>
        </is>
      </c>
      <c r="C3" s="2" t="inlineStr">
        <is>
          <t>multi</t>
        </is>
      </c>
      <c r="D3" s="2" t="inlineStr">
        <is>
          <t>В</t>
        </is>
      </c>
      <c r="E3" s="2" t="inlineStr">
        <is>
          <t>yes</t>
        </is>
      </c>
      <c r="F3" s="2" t="inlineStr">
        <is>
          <t>400/6300/10500</t>
        </is>
      </c>
    </row>
    <row r="4">
      <c r="A4" s="2" t="inlineStr">
        <is>
          <t>ДГУ</t>
        </is>
      </c>
      <c r="B4" s="2" t="inlineStr">
        <is>
          <t>Производитель двигателя</t>
        </is>
      </c>
      <c r="C4" s="2" t="inlineStr">
        <is>
          <t>multi</t>
        </is>
      </c>
      <c r="D4" s="2" t="inlineStr"/>
      <c r="E4" s="2" t="inlineStr">
        <is>
          <t>yes</t>
        </is>
      </c>
      <c r="F4" s="2" t="inlineStr"/>
    </row>
    <row r="5">
      <c r="A5" s="2" t="inlineStr">
        <is>
          <t>ДГУ</t>
        </is>
      </c>
      <c r="B5" s="2" t="inlineStr">
        <is>
          <t>Исполнение</t>
        </is>
      </c>
      <c r="C5" s="2" t="inlineStr">
        <is>
          <t>multi</t>
        </is>
      </c>
      <c r="D5" s="2" t="inlineStr"/>
      <c r="E5" s="2" t="inlineStr">
        <is>
          <t>yes</t>
        </is>
      </c>
      <c r="F5" s="2" t="inlineStr">
        <is>
          <t>open/canopy/container/mobile</t>
        </is>
      </c>
    </row>
    <row r="6">
      <c r="A6" s="2" t="inlineStr">
        <is>
          <t>ДГУ</t>
        </is>
      </c>
      <c r="B6" s="2" t="inlineStr">
        <is>
          <t>Расход топлива</t>
        </is>
      </c>
      <c r="C6" s="2" t="inlineStr">
        <is>
          <t>range</t>
        </is>
      </c>
      <c r="D6" s="2" t="inlineStr">
        <is>
          <t>л/ч</t>
        </is>
      </c>
      <c r="E6" s="2" t="inlineStr">
        <is>
          <t>no</t>
        </is>
      </c>
      <c r="F6" s="2" t="inlineStr">
        <is>
          <t>25/50/75/100%</t>
        </is>
      </c>
    </row>
    <row r="7">
      <c r="A7" s="2" t="inlineStr">
        <is>
          <t>ДГУ</t>
        </is>
      </c>
      <c r="B7" s="2" t="inlineStr">
        <is>
          <t>Автозапуск</t>
        </is>
      </c>
      <c r="C7" s="2" t="inlineStr">
        <is>
          <t>bool</t>
        </is>
      </c>
      <c r="D7" s="2" t="inlineStr"/>
      <c r="E7" s="2" t="inlineStr">
        <is>
          <t>no</t>
        </is>
      </c>
      <c r="F7" s="2" t="inlineStr">
        <is>
          <t>AMF</t>
        </is>
      </c>
    </row>
    <row r="8">
      <c r="A8" s="2" t="inlineStr">
        <is>
          <t>ДГУ</t>
        </is>
      </c>
      <c r="B8" s="2" t="inlineStr">
        <is>
          <t>Параллельная работа</t>
        </is>
      </c>
      <c r="C8" s="2" t="inlineStr">
        <is>
          <t>bool</t>
        </is>
      </c>
      <c r="D8" s="2" t="inlineStr"/>
      <c r="E8" s="2" t="inlineStr">
        <is>
          <t>no</t>
        </is>
      </c>
      <c r="F8" s="2" t="inlineStr"/>
    </row>
    <row r="9">
      <c r="A9" s="2" t="inlineStr">
        <is>
          <t>ГПУ</t>
        </is>
      </c>
      <c r="B9" s="2" t="inlineStr">
        <is>
          <t>Электрическая мощность</t>
        </is>
      </c>
      <c r="C9" s="2" t="inlineStr">
        <is>
          <t>range</t>
        </is>
      </c>
      <c r="D9" s="2" t="inlineStr">
        <is>
          <t>кВт</t>
        </is>
      </c>
      <c r="E9" s="2" t="inlineStr">
        <is>
          <t>yes</t>
        </is>
      </c>
      <c r="F9" s="2" t="inlineStr"/>
    </row>
    <row r="10">
      <c r="A10" s="2" t="inlineStr">
        <is>
          <t>ГПУ</t>
        </is>
      </c>
      <c r="B10" s="2" t="inlineStr">
        <is>
          <t>Тепловая мощность</t>
        </is>
      </c>
      <c r="C10" s="2" t="inlineStr">
        <is>
          <t>range</t>
        </is>
      </c>
      <c r="D10" s="2" t="inlineStr">
        <is>
          <t>кВт</t>
        </is>
      </c>
      <c r="E10" s="2" t="inlineStr">
        <is>
          <t>no</t>
        </is>
      </c>
      <c r="F10" s="2" t="inlineStr">
        <is>
          <t>Cogen</t>
        </is>
      </c>
    </row>
    <row r="11">
      <c r="A11" s="2" t="inlineStr">
        <is>
          <t>ГПУ</t>
        </is>
      </c>
      <c r="B11" s="2" t="inlineStr">
        <is>
          <t>Расход газа</t>
        </is>
      </c>
      <c r="C11" s="2" t="inlineStr">
        <is>
          <t>range</t>
        </is>
      </c>
      <c r="D11" s="2" t="inlineStr">
        <is>
          <t>м³/ч</t>
        </is>
      </c>
      <c r="E11" s="2" t="inlineStr">
        <is>
          <t>no</t>
        </is>
      </c>
      <c r="F11" s="2" t="inlineStr">
        <is>
          <t>25/50/75/100%</t>
        </is>
      </c>
    </row>
    <row r="12">
      <c r="A12" s="2" t="inlineStr">
        <is>
          <t>ГПУ</t>
        </is>
      </c>
      <c r="B12" s="2" t="inlineStr">
        <is>
          <t>КПД электрический</t>
        </is>
      </c>
      <c r="C12" s="2" t="inlineStr">
        <is>
          <t>range</t>
        </is>
      </c>
      <c r="D12" s="2" t="inlineStr">
        <is>
          <t>%</t>
        </is>
      </c>
      <c r="E12" s="2" t="inlineStr">
        <is>
          <t>no</t>
        </is>
      </c>
      <c r="F12" s="2" t="inlineStr"/>
    </row>
    <row r="13">
      <c r="A13" s="2" t="inlineStr">
        <is>
          <t>ГПУ</t>
        </is>
      </c>
      <c r="B13" s="2" t="inlineStr">
        <is>
          <t>Суммарный КПД</t>
        </is>
      </c>
      <c r="C13" s="2" t="inlineStr">
        <is>
          <t>range</t>
        </is>
      </c>
      <c r="D13" s="2" t="inlineStr">
        <is>
          <t>%</t>
        </is>
      </c>
      <c r="E13" s="2" t="inlineStr">
        <is>
          <t>no</t>
        </is>
      </c>
      <c r="F13" s="2" t="inlineStr"/>
    </row>
    <row r="14">
      <c r="A14" s="2" t="inlineStr">
        <is>
          <t>ГПУ</t>
        </is>
      </c>
      <c r="B14" s="2" t="inlineStr">
        <is>
          <t>Давление газа</t>
        </is>
      </c>
      <c r="C14" s="2" t="inlineStr">
        <is>
          <t>range</t>
        </is>
      </c>
      <c r="D14" s="2" t="inlineStr">
        <is>
          <t>кПа</t>
        </is>
      </c>
      <c r="E14" s="2" t="inlineStr">
        <is>
          <t>no</t>
        </is>
      </c>
      <c r="F14" s="2" t="inlineStr"/>
    </row>
    <row r="15">
      <c r="A15" s="2" t="inlineStr">
        <is>
          <t>ГПУ</t>
        </is>
      </c>
      <c r="B15" s="2" t="inlineStr">
        <is>
          <t>Тип газа</t>
        </is>
      </c>
      <c r="C15" s="2" t="inlineStr">
        <is>
          <t>multi</t>
        </is>
      </c>
      <c r="D15" s="2" t="inlineStr"/>
      <c r="E15" s="2" t="inlineStr">
        <is>
          <t>yes</t>
        </is>
      </c>
      <c r="F15" s="2" t="inlineStr">
        <is>
          <t>natural/biogas/associated</t>
        </is>
      </c>
    </row>
    <row r="16">
      <c r="A16" s="2" t="inlineStr">
        <is>
          <t>ГПУ</t>
        </is>
      </c>
      <c r="B16" s="2" t="inlineStr">
        <is>
          <t>Исполнение</t>
        </is>
      </c>
      <c r="C16" s="2" t="inlineStr">
        <is>
          <t>multi</t>
        </is>
      </c>
      <c r="D16" s="2" t="inlineStr"/>
      <c r="E16" s="2" t="inlineStr">
        <is>
          <t>yes</t>
        </is>
      </c>
      <c r="F16" s="2" t="inlineStr"/>
    </row>
    <row r="17">
      <c r="A17" s="2" t="inlineStr">
        <is>
          <t>ПЭС</t>
        </is>
      </c>
      <c r="B17" s="2" t="inlineStr">
        <is>
          <t>Мощность</t>
        </is>
      </c>
      <c r="C17" s="2" t="inlineStr">
        <is>
          <t>range</t>
        </is>
      </c>
      <c r="D17" s="2" t="inlineStr">
        <is>
          <t>кВт</t>
        </is>
      </c>
      <c r="E17" s="2" t="inlineStr">
        <is>
          <t>yes</t>
        </is>
      </c>
      <c r="F17" s="2" t="inlineStr"/>
    </row>
    <row r="18">
      <c r="A18" s="2" t="inlineStr">
        <is>
          <t>ПЭС</t>
        </is>
      </c>
      <c r="B18" s="2" t="inlineStr">
        <is>
          <t>Шасси</t>
        </is>
      </c>
      <c r="C18" s="2" t="inlineStr">
        <is>
          <t>multi</t>
        </is>
      </c>
      <c r="D18" s="2" t="inlineStr"/>
      <c r="E18" s="2" t="inlineStr">
        <is>
          <t>yes</t>
        </is>
      </c>
      <c r="F18" s="2" t="inlineStr">
        <is>
          <t>KamAZ/Shacman/trailer</t>
        </is>
      </c>
    </row>
    <row r="19">
      <c r="A19" s="2" t="inlineStr">
        <is>
          <t>ПЭС</t>
        </is>
      </c>
      <c r="B19" s="2" t="inlineStr">
        <is>
          <t>Автономность</t>
        </is>
      </c>
      <c r="C19" s="2" t="inlineStr">
        <is>
          <t>range</t>
        </is>
      </c>
      <c r="D19" s="2" t="inlineStr">
        <is>
          <t>ч</t>
        </is>
      </c>
      <c r="E19" s="2" t="inlineStr">
        <is>
          <t>no</t>
        </is>
      </c>
      <c r="F19" s="2" t="inlineStr"/>
    </row>
    <row r="20">
      <c r="A20" s="2" t="inlineStr">
        <is>
          <t>ПЭС</t>
        </is>
      </c>
      <c r="B20" s="2" t="inlineStr">
        <is>
          <t>Кабельные катушки</t>
        </is>
      </c>
      <c r="C20" s="2" t="inlineStr">
        <is>
          <t>bool</t>
        </is>
      </c>
      <c r="D20" s="2" t="inlineStr"/>
      <c r="E20" s="2" t="inlineStr">
        <is>
          <t>no</t>
        </is>
      </c>
      <c r="F20" s="2" t="inlineStr"/>
    </row>
    <row r="21">
      <c r="A21" s="2" t="inlineStr">
        <is>
          <t>ПЭС</t>
        </is>
      </c>
      <c r="B21" s="2" t="inlineStr">
        <is>
          <t>АВР</t>
        </is>
      </c>
      <c r="C21" s="2" t="inlineStr">
        <is>
          <t>bool</t>
        </is>
      </c>
      <c r="D21" s="2" t="inlineStr"/>
      <c r="E21" s="2" t="inlineStr">
        <is>
          <t>no</t>
        </is>
      </c>
      <c r="F21" s="2" t="inlineStr"/>
    </row>
    <row r="22">
      <c r="A22" s="2" t="inlineStr">
        <is>
          <t>ПЭС</t>
        </is>
      </c>
      <c r="B22" s="2" t="inlineStr">
        <is>
          <t>Диапазон температур</t>
        </is>
      </c>
      <c r="C22" s="2" t="inlineStr">
        <is>
          <t>range</t>
        </is>
      </c>
      <c r="D22" s="2" t="inlineStr">
        <is>
          <t>°C</t>
        </is>
      </c>
      <c r="E22" s="2" t="inlineStr">
        <is>
          <t>no</t>
        </is>
      </c>
      <c r="F22" s="2" t="inlineStr"/>
    </row>
    <row r="23">
      <c r="A23" s="2" t="inlineStr">
        <is>
          <t>Общее</t>
        </is>
      </c>
      <c r="B23" s="2" t="inlineStr">
        <is>
          <t>Цена</t>
        </is>
      </c>
      <c r="C23" s="2" t="inlineStr">
        <is>
          <t>range</t>
        </is>
      </c>
      <c r="D23" s="2" t="inlineStr">
        <is>
          <t>₽</t>
        </is>
      </c>
      <c r="E23" s="2" t="inlineStr">
        <is>
          <t>no</t>
        </is>
      </c>
      <c r="F23" s="2" t="inlineStr"/>
    </row>
    <row r="24">
      <c r="A24" s="2" t="inlineStr">
        <is>
          <t>Общее</t>
        </is>
      </c>
      <c r="B24" s="2" t="inlineStr">
        <is>
          <t>Срок поставки</t>
        </is>
      </c>
      <c r="C24" s="2" t="inlineStr">
        <is>
          <t>range</t>
        </is>
      </c>
      <c r="D24" s="2" t="inlineStr">
        <is>
          <t>дней</t>
        </is>
      </c>
      <c r="E24" s="2" t="inlineStr">
        <is>
          <t>no</t>
        </is>
      </c>
      <c r="F24" s="2" t="inlineStr"/>
    </row>
    <row r="25">
      <c r="A25" s="2" t="inlineStr">
        <is>
          <t>Общее</t>
        </is>
      </c>
      <c r="B25" s="2" t="inlineStr">
        <is>
          <t>Гарантия</t>
        </is>
      </c>
      <c r="C25" s="2" t="inlineStr">
        <is>
          <t>range</t>
        </is>
      </c>
      <c r="D25" s="2" t="inlineStr">
        <is>
          <t>мес.</t>
        </is>
      </c>
      <c r="E25" s="2" t="inlineStr">
        <is>
          <t>no</t>
        </is>
      </c>
      <c r="F2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</cols>
  <sheetData>
    <row r="1" ht="32" customHeight="1">
      <c r="A1" s="1" t="inlineStr">
        <is>
          <t>Rule ID</t>
        </is>
      </c>
      <c r="B1" s="1" t="inlineStr">
        <is>
          <t>Rule</t>
        </is>
      </c>
      <c r="C1" s="1" t="inlineStr">
        <is>
          <t>Implementation</t>
        </is>
      </c>
    </row>
    <row r="2">
      <c r="A2" s="2" t="inlineStr">
        <is>
          <t>AI-01</t>
        </is>
      </c>
      <c r="B2" s="2" t="inlineStr">
        <is>
          <t>Не выдумывать</t>
        </is>
      </c>
      <c r="C2" s="2" t="inlineStr">
        <is>
          <t>Missing = NULL/unknown</t>
        </is>
      </c>
    </row>
    <row r="3">
      <c r="A3" s="2" t="inlineStr">
        <is>
          <t>AI-02</t>
        </is>
      </c>
      <c r="B3" s="2" t="inlineStr">
        <is>
          <t>Источник обязателен</t>
        </is>
      </c>
      <c r="C3" s="2" t="inlineStr">
        <is>
          <t>Each published technical field has source_id</t>
        </is>
      </c>
    </row>
    <row r="4">
      <c r="A4" s="2" t="inlineStr">
        <is>
          <t>AI-03</t>
        </is>
      </c>
      <c r="B4" s="2" t="inlineStr">
        <is>
          <t>Версия данных</t>
        </is>
      </c>
      <c r="C4" s="2" t="inlineStr">
        <is>
          <t>source_checked_at + data_version</t>
        </is>
      </c>
    </row>
    <row r="5">
      <c r="A5" s="2" t="inlineStr">
        <is>
          <t>AI-04</t>
        </is>
      </c>
      <c r="B5" s="2" t="inlineStr">
        <is>
          <t>Единицы</t>
        </is>
      </c>
      <c r="C5" s="2" t="inlineStr">
        <is>
          <t>SI value + display value</t>
        </is>
      </c>
    </row>
    <row r="6">
      <c r="A6" s="2" t="inlineStr">
        <is>
          <t>AI-05</t>
        </is>
      </c>
      <c r="B6" s="2" t="inlineStr">
        <is>
          <t>Power semantics</t>
        </is>
      </c>
      <c r="C6" s="2" t="inlineStr">
        <is>
          <t>Prime/standby/max and kW/kVA separate</t>
        </is>
      </c>
    </row>
    <row r="7">
      <c r="A7" s="2" t="inlineStr">
        <is>
          <t>AI-06</t>
        </is>
      </c>
      <c r="B7" s="2" t="inlineStr">
        <is>
          <t>Газ</t>
        </is>
      </c>
      <c r="C7" s="2" t="inlineStr">
        <is>
          <t>25/50/75/100% + pressure + calorific value</t>
        </is>
      </c>
    </row>
    <row r="8">
      <c r="A8" s="2" t="inlineStr">
        <is>
          <t>AI-07</t>
        </is>
      </c>
      <c r="B8" s="2" t="inlineStr">
        <is>
          <t>Execution</t>
        </is>
      </c>
      <c r="C8" s="2" t="inlineStr">
        <is>
          <t>open/canopy/container/mobile separate</t>
        </is>
      </c>
    </row>
    <row r="9">
      <c r="A9" s="2" t="inlineStr">
        <is>
          <t>AI-08</t>
        </is>
      </c>
      <c r="B9" s="2" t="inlineStr">
        <is>
          <t>Variants</t>
        </is>
      </c>
      <c r="C9" s="2" t="inlineStr">
        <is>
          <t>model × execution × voltage × frequency = variant_id</t>
        </is>
      </c>
    </row>
    <row r="10">
      <c r="A10" s="2" t="inlineStr">
        <is>
          <t>AI-09</t>
        </is>
      </c>
      <c r="B10" s="2" t="inlineStr">
        <is>
          <t>Documents</t>
        </is>
      </c>
      <c r="C10" s="2" t="inlineStr">
        <is>
          <t>passport/manual/datasheet/drawings/certs as separate objects</t>
        </is>
      </c>
    </row>
    <row r="11">
      <c r="A11" s="2" t="inlineStr">
        <is>
          <t>AI-10</t>
        </is>
      </c>
      <c r="B11" s="2" t="inlineStr">
        <is>
          <t>Price</t>
        </is>
      </c>
      <c r="C11" s="2" t="inlineStr">
        <is>
          <t>date + currency + VAT + source</t>
        </is>
      </c>
    </row>
    <row r="12">
      <c r="A12" s="2" t="inlineStr">
        <is>
          <t>AI-11</t>
        </is>
      </c>
      <c r="B12" s="2" t="inlineStr">
        <is>
          <t>SEO</t>
        </is>
      </c>
      <c r="C12" s="2" t="inlineStr">
        <is>
          <t>Generated only from verified fields</t>
        </is>
      </c>
    </row>
    <row r="13">
      <c r="A13" s="2" t="inlineStr">
        <is>
          <t>AI-12</t>
        </is>
      </c>
      <c r="B13" s="2" t="inlineStr">
        <is>
          <t>Comparison</t>
        </is>
      </c>
      <c r="C13" s="2" t="inlineStr">
        <is>
          <t>Compare only compatible fields</t>
        </is>
      </c>
    </row>
    <row r="14">
      <c r="A14" s="2" t="inlineStr">
        <is>
          <t>AI-13</t>
        </is>
      </c>
      <c r="B14" s="2" t="inlineStr">
        <is>
          <t>Configurator</t>
        </is>
      </c>
      <c r="C14" s="2" t="inlineStr">
        <is>
          <t>Ask for missing inputs</t>
        </is>
      </c>
    </row>
    <row r="15">
      <c r="A15" s="2" t="inlineStr">
        <is>
          <t>AI-14</t>
        </is>
      </c>
      <c r="B15" s="2" t="inlineStr">
        <is>
          <t>Economics</t>
        </is>
      </c>
      <c r="C15" s="2" t="inlineStr">
        <is>
          <t>Expose assumptions and source</t>
        </is>
      </c>
    </row>
    <row r="16">
      <c r="A16" s="2" t="inlineStr">
        <is>
          <t>AI-15</t>
        </is>
      </c>
      <c r="B16" s="2" t="inlineStr">
        <is>
          <t>Publication</t>
        </is>
      </c>
      <c r="C16" s="2" t="inlineStr">
        <is>
          <t>published only after critical-field verification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 ht="32" customHeight="1">
      <c r="A1" s="1" t="inlineStr">
        <is>
          <t>Object</t>
        </is>
      </c>
      <c r="B1" s="1" t="inlineStr">
        <is>
          <t>Example JSON</t>
        </is>
      </c>
    </row>
    <row r="2">
      <c r="A2" s="2" t="inlineStr">
        <is>
          <t>product</t>
        </is>
      </c>
      <c r="B2" s="2" t="inlineStr">
        <is>
          <t>{
  "id": "GES-00001",
  "category": "ГПУ",
  "brand": "Weichai",
  "model": "WPG625-7NG",
  "variant": {
    "execution": "container",
    "voltage_v": 400,
    "frequency_hz": 50
  },
  "power": {
    "prime_kw": 500,
    "prime_kva": 625
  },
  "fuel": {
    "type": "natural_gas",
    "consumption_m3h": {
      "25": null,
      "50": 80.9,
      "75": 125.2,
      "100": 147.4
    }
  },
  "source_ids": [
    "S02"
  ],
  "publication_status": "needs_verification"
}</t>
        </is>
      </c>
    </row>
    <row r="3">
      <c r="A3" s="2" t="inlineStr">
        <is>
          <t>energy_center</t>
        </is>
      </c>
      <c r="B3" s="2" t="inlineStr">
        <is>
          <t>{
  "id": "EC-0001",
  "type": "ГПЭС",
  "scheme": "N+1",
  "units": [
    {
      "product_id": "GES-00001",
      "qty": 4
    }
  ],
  "total_prime_kw": 2000,
  "synchronization": true,
  "switchgear": {
    "voltage_v": 400
  }
}</t>
        </is>
      </c>
    </row>
    <row r="4">
      <c r="A4" s="2" t="inlineStr">
        <is>
          <t>calculator_input</t>
        </is>
      </c>
      <c r="B4" s="2" t="inlineStr">
        <is>
          <t>{
  "monthly_kwh": 1000000,
  "electricity_tariff_rub_kwh": 8.5,
  "gas_tariff_rub_m3": 9.0,
  "load_profile": [],
  "heat_demand_kw": 0,
  "voltage_v": 400,
  "redundancy": "N+1"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23" customWidth="1" min="5" max="5"/>
  </cols>
  <sheetData>
    <row r="1" ht="32" customHeight="1">
      <c r="A1" s="1" t="inlineStr">
        <is>
          <t>Field</t>
        </is>
      </c>
      <c r="B1" s="1" t="inlineStr">
        <is>
          <t>Type</t>
        </is>
      </c>
      <c r="C1" s="1" t="inlineStr">
        <is>
          <t>Example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station_prime_kw</t>
        </is>
      </c>
      <c r="B2" s="2" t="inlineStr">
        <is>
          <t>number</t>
        </is>
      </c>
      <c r="C2" s="2" t="n">
        <v>560</v>
      </c>
      <c r="D2" s="2" t="inlineStr">
        <is>
          <t>yes</t>
        </is>
      </c>
      <c r="E2" s="2" t="inlineStr"/>
    </row>
    <row r="3">
      <c r="A3" s="2" t="inlineStr">
        <is>
          <t>station_kva</t>
        </is>
      </c>
      <c r="B3" s="2" t="inlineStr">
        <is>
          <t>number</t>
        </is>
      </c>
      <c r="C3" s="2" t="n">
        <v>700</v>
      </c>
      <c r="D3" s="2" t="inlineStr">
        <is>
          <t>yes</t>
        </is>
      </c>
      <c r="E3" s="2" t="inlineStr"/>
    </row>
    <row r="4">
      <c r="A4" s="2" t="inlineStr">
        <is>
          <t>chassis_brand</t>
        </is>
      </c>
      <c r="B4" s="2" t="inlineStr">
        <is>
          <t>enum</t>
        </is>
      </c>
      <c r="C4" s="2" t="inlineStr">
        <is>
          <t>KamAZ</t>
        </is>
      </c>
      <c r="D4" s="2" t="inlineStr">
        <is>
          <t>yes</t>
        </is>
      </c>
      <c r="E4" s="2" t="inlineStr">
        <is>
          <t>KamAZ/Shacman/trailer</t>
        </is>
      </c>
    </row>
    <row r="5">
      <c r="A5" s="2" t="inlineStr">
        <is>
          <t>wheel_formula</t>
        </is>
      </c>
      <c r="B5" s="2" t="inlineStr">
        <is>
          <t>enum</t>
        </is>
      </c>
      <c r="C5" s="2" t="inlineStr">
        <is>
          <t>6x4</t>
        </is>
      </c>
      <c r="D5" s="2" t="inlineStr">
        <is>
          <t>yes</t>
        </is>
      </c>
      <c r="E5" s="2" t="inlineStr"/>
    </row>
    <row r="6">
      <c r="A6" s="2" t="inlineStr">
        <is>
          <t>engine_model</t>
        </is>
      </c>
      <c r="B6" s="2" t="inlineStr">
        <is>
          <t>string</t>
        </is>
      </c>
      <c r="C6" s="2" t="inlineStr">
        <is>
          <t>Scania DC16 078A</t>
        </is>
      </c>
      <c r="D6" s="2" t="inlineStr">
        <is>
          <t>yes</t>
        </is>
      </c>
      <c r="E6" s="2" t="inlineStr"/>
    </row>
    <row r="7">
      <c r="A7" s="2" t="inlineStr">
        <is>
          <t>fuel_tank_l</t>
        </is>
      </c>
      <c r="B7" s="2" t="inlineStr">
        <is>
          <t>number</t>
        </is>
      </c>
      <c r="C7" s="2" t="n"/>
      <c r="D7" s="2" t="inlineStr">
        <is>
          <t>no</t>
        </is>
      </c>
      <c r="E7" s="2" t="inlineStr"/>
    </row>
    <row r="8">
      <c r="A8" s="2" t="inlineStr">
        <is>
          <t>autonomy_h</t>
        </is>
      </c>
      <c r="B8" s="2" t="inlineStr">
        <is>
          <t>number</t>
        </is>
      </c>
      <c r="C8" s="2" t="n">
        <v>10.5</v>
      </c>
      <c r="D8" s="2" t="inlineStr">
        <is>
          <t>no</t>
        </is>
      </c>
      <c r="E8" s="2" t="inlineStr">
        <is>
          <t>Load dependent</t>
        </is>
      </c>
    </row>
    <row r="9">
      <c r="A9" s="2" t="inlineStr">
        <is>
          <t>cable_reels</t>
        </is>
      </c>
      <c r="B9" s="2" t="inlineStr">
        <is>
          <t>array</t>
        </is>
      </c>
      <c r="C9" s="2" t="inlineStr">
        <is>
          <t>2 drums</t>
        </is>
      </c>
      <c r="D9" s="2" t="inlineStr">
        <is>
          <t>no</t>
        </is>
      </c>
      <c r="E9" s="2" t="inlineStr">
        <is>
          <t>Independent drums</t>
        </is>
      </c>
    </row>
    <row r="10">
      <c r="A10" s="2" t="inlineStr">
        <is>
          <t>cable_type</t>
        </is>
      </c>
      <c r="B10" s="2" t="inlineStr">
        <is>
          <t>string</t>
        </is>
      </c>
      <c r="C10" s="2" t="inlineStr">
        <is>
          <t>КГнг 1×150</t>
        </is>
      </c>
      <c r="D10" s="2" t="inlineStr">
        <is>
          <t>no</t>
        </is>
      </c>
      <c r="E10" s="2" t="inlineStr"/>
    </row>
    <row r="11">
      <c r="A11" s="2" t="inlineStr">
        <is>
          <t>cable_length_m</t>
        </is>
      </c>
      <c r="B11" s="2" t="inlineStr">
        <is>
          <t>number</t>
        </is>
      </c>
      <c r="C11" s="2" t="n">
        <v>50</v>
      </c>
      <c r="D11" s="2" t="inlineStr">
        <is>
          <t>no</t>
        </is>
      </c>
      <c r="E11" s="2" t="inlineStr">
        <is>
          <t>Per drum</t>
        </is>
      </c>
    </row>
    <row r="12">
      <c r="A12" s="2" t="inlineStr">
        <is>
          <t>remote_control</t>
        </is>
      </c>
      <c r="B12" s="2" t="inlineStr">
        <is>
          <t>enum</t>
        </is>
      </c>
      <c r="C12" s="2" t="inlineStr">
        <is>
          <t>wired</t>
        </is>
      </c>
      <c r="D12" s="2" t="inlineStr">
        <is>
          <t>no</t>
        </is>
      </c>
      <c r="E12" s="2" t="inlineStr">
        <is>
          <t>Cable reel drive</t>
        </is>
      </c>
    </row>
    <row r="13">
      <c r="A13" s="2" t="inlineStr">
        <is>
          <t>ats</t>
        </is>
      </c>
      <c r="B13" s="2" t="inlineStr">
        <is>
          <t>bool</t>
        </is>
      </c>
      <c r="C13" s="2" t="b">
        <v>1</v>
      </c>
      <c r="D13" s="2" t="inlineStr">
        <is>
          <t>no</t>
        </is>
      </c>
      <c r="E13" s="2" t="inlineStr"/>
    </row>
    <row r="14">
      <c r="A14" s="2" t="inlineStr">
        <is>
          <t>lighting_mast</t>
        </is>
      </c>
      <c r="B14" s="2" t="inlineStr">
        <is>
          <t>bool</t>
        </is>
      </c>
      <c r="C14" s="2" t="b">
        <v>0</v>
      </c>
      <c r="D14" s="2" t="inlineStr">
        <is>
          <t>no</t>
        </is>
      </c>
      <c r="E14" s="2" t="inlineStr"/>
    </row>
    <row r="15">
      <c r="A15" s="2" t="inlineStr">
        <is>
          <t>crane</t>
        </is>
      </c>
      <c r="B15" s="2" t="inlineStr">
        <is>
          <t>bool</t>
        </is>
      </c>
      <c r="C15" s="2" t="b">
        <v>0</v>
      </c>
      <c r="D15" s="2" t="inlineStr">
        <is>
          <t>no</t>
        </is>
      </c>
      <c r="E15" s="2" t="inlineStr"/>
    </row>
    <row r="16">
      <c r="A16" s="2" t="inlineStr">
        <is>
          <t>compressor</t>
        </is>
      </c>
      <c r="B16" s="2" t="inlineStr">
        <is>
          <t>bool</t>
        </is>
      </c>
      <c r="C16" s="2" t="b">
        <v>0</v>
      </c>
      <c r="D16" s="2" t="inlineStr">
        <is>
          <t>no</t>
        </is>
      </c>
      <c r="E16" s="2" t="inlineStr"/>
    </row>
    <row r="17">
      <c r="A17" s="2" t="inlineStr">
        <is>
          <t>heating</t>
        </is>
      </c>
      <c r="B17" s="2" t="inlineStr">
        <is>
          <t>bool</t>
        </is>
      </c>
      <c r="C17" s="2" t="b">
        <v>1</v>
      </c>
      <c r="D17" s="2" t="inlineStr">
        <is>
          <t>no</t>
        </is>
      </c>
      <c r="E17" s="2" t="inlineStr"/>
    </row>
    <row r="18">
      <c r="A18" s="2" t="inlineStr">
        <is>
          <t>air_conditioning</t>
        </is>
      </c>
      <c r="B18" s="2" t="inlineStr">
        <is>
          <t>bool</t>
        </is>
      </c>
      <c r="C18" s="2" t="b">
        <v>1</v>
      </c>
      <c r="D18" s="2" t="inlineStr">
        <is>
          <t>no</t>
        </is>
      </c>
      <c r="E18" s="2" t="inlineStr"/>
    </row>
    <row r="19">
      <c r="A19" s="2" t="inlineStr">
        <is>
          <t>fire_system</t>
        </is>
      </c>
      <c r="B19" s="2" t="inlineStr">
        <is>
          <t>bool</t>
        </is>
      </c>
      <c r="C19" s="2" t="b">
        <v>0</v>
      </c>
      <c r="D19" s="2" t="inlineStr">
        <is>
          <t>no</t>
        </is>
      </c>
      <c r="E1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0" customWidth="1" min="4" max="4"/>
  </cols>
  <sheetData>
    <row r="1" ht="32" customHeight="1">
      <c r="A1" s="1" t="inlineStr">
        <is>
          <t>I/O</t>
        </is>
      </c>
      <c r="B1" s="1" t="inlineStr">
        <is>
          <t>Field</t>
        </is>
      </c>
      <c r="C1" s="1" t="inlineStr">
        <is>
          <t>Unit</t>
        </is>
      </c>
      <c r="D1" s="1" t="inlineStr">
        <is>
          <t>Logic</t>
        </is>
      </c>
    </row>
    <row r="2">
      <c r="A2" s="2" t="inlineStr">
        <is>
          <t>Input</t>
        </is>
      </c>
      <c r="B2" s="2" t="inlineStr">
        <is>
          <t>monthly_electricity_kwh</t>
        </is>
      </c>
      <c r="C2" s="2" t="inlineStr">
        <is>
          <t>kWh/month</t>
        </is>
      </c>
      <c r="D2" s="2" t="inlineStr">
        <is>
          <t>User</t>
        </is>
      </c>
    </row>
    <row r="3">
      <c r="A3" s="2" t="inlineStr">
        <is>
          <t>Input</t>
        </is>
      </c>
      <c r="B3" s="2" t="inlineStr">
        <is>
          <t>electricity_tariff</t>
        </is>
      </c>
      <c r="C3" s="2" t="inlineStr">
        <is>
          <t>RUB/kWh</t>
        </is>
      </c>
      <c r="D3" s="2" t="inlineStr">
        <is>
          <t>User/region tariff</t>
        </is>
      </c>
    </row>
    <row r="4">
      <c r="A4" s="2" t="inlineStr">
        <is>
          <t>Input</t>
        </is>
      </c>
      <c r="B4" s="2" t="inlineStr">
        <is>
          <t>gas_tariff</t>
        </is>
      </c>
      <c r="C4" s="2" t="inlineStr">
        <is>
          <t>RUB/m3</t>
        </is>
      </c>
      <c r="D4" s="2" t="inlineStr">
        <is>
          <t>User/region tariff</t>
        </is>
      </c>
    </row>
    <row r="5">
      <c r="A5" s="2" t="inlineStr">
        <is>
          <t>Input</t>
        </is>
      </c>
      <c r="B5" s="2" t="inlineStr">
        <is>
          <t>load_profile</t>
        </is>
      </c>
      <c r="C5" s="2" t="inlineStr">
        <is>
          <t>% / hours</t>
        </is>
      </c>
      <c r="D5" s="2" t="inlineStr">
        <is>
          <t>User or default with warning</t>
        </is>
      </c>
    </row>
    <row r="6">
      <c r="A6" s="2" t="inlineStr">
        <is>
          <t>Input</t>
        </is>
      </c>
      <c r="B6" s="2" t="inlineStr">
        <is>
          <t>heat_demand</t>
        </is>
      </c>
      <c r="C6" s="2" t="inlineStr">
        <is>
          <t>kWth</t>
        </is>
      </c>
      <c r="D6" s="2" t="inlineStr">
        <is>
          <t>User</t>
        </is>
      </c>
    </row>
    <row r="7">
      <c r="A7" s="2" t="inlineStr">
        <is>
          <t>Input</t>
        </is>
      </c>
      <c r="B7" s="2" t="inlineStr">
        <is>
          <t>voltage</t>
        </is>
      </c>
      <c r="C7" s="2" t="inlineStr">
        <is>
          <t>V</t>
        </is>
      </c>
      <c r="D7" s="2" t="inlineStr">
        <is>
          <t>User</t>
        </is>
      </c>
    </row>
    <row r="8">
      <c r="A8" s="2" t="inlineStr">
        <is>
          <t>Input</t>
        </is>
      </c>
      <c r="B8" s="2" t="inlineStr">
        <is>
          <t>redundancy</t>
        </is>
      </c>
      <c r="C8" s="2" t="inlineStr">
        <is>
          <t>text</t>
        </is>
      </c>
      <c r="D8" s="2" t="inlineStr">
        <is>
          <t>N/N+1/2N</t>
        </is>
      </c>
    </row>
    <row r="9">
      <c r="A9" s="2" t="inlineStr">
        <is>
          <t>Calculated</t>
        </is>
      </c>
      <c r="B9" s="2" t="inlineStr">
        <is>
          <t>annual_generation</t>
        </is>
      </c>
      <c r="C9" s="2" t="inlineStr">
        <is>
          <t>kWh/year</t>
        </is>
      </c>
      <c r="D9" s="2" t="inlineStr">
        <is>
          <t>Load profile × hours</t>
        </is>
      </c>
    </row>
    <row r="10">
      <c r="A10" s="2" t="inlineStr">
        <is>
          <t>Calculated</t>
        </is>
      </c>
      <c r="B10" s="2" t="inlineStr">
        <is>
          <t>annual_gas</t>
        </is>
      </c>
      <c r="C10" s="2" t="inlineStr">
        <is>
          <t>m3/year</t>
        </is>
      </c>
      <c r="D10" s="2" t="inlineStr">
        <is>
          <t>Model gas curve × load</t>
        </is>
      </c>
    </row>
    <row r="11">
      <c r="A11" s="2" t="inlineStr">
        <is>
          <t>Calculated</t>
        </is>
      </c>
      <c r="B11" s="2" t="inlineStr">
        <is>
          <t>electricity_savings</t>
        </is>
      </c>
      <c r="C11" s="2" t="inlineStr">
        <is>
          <t>RUB/year</t>
        </is>
      </c>
      <c r="D11" s="2" t="inlineStr">
        <is>
          <t>Grid cost - generation cost</t>
        </is>
      </c>
    </row>
    <row r="12">
      <c r="A12" s="2" t="inlineStr">
        <is>
          <t>Calculated</t>
        </is>
      </c>
      <c r="B12" s="2" t="inlineStr">
        <is>
          <t>CAPEX</t>
        </is>
      </c>
      <c r="C12" s="2" t="inlineStr">
        <is>
          <t>RUB</t>
        </is>
      </c>
      <c r="D12" s="2" t="inlineStr">
        <is>
          <t>Equipment + EPC + connection</t>
        </is>
      </c>
    </row>
    <row r="13">
      <c r="A13" s="2" t="inlineStr">
        <is>
          <t>Calculated</t>
        </is>
      </c>
      <c r="B13" s="2" t="inlineStr">
        <is>
          <t>payback</t>
        </is>
      </c>
      <c r="C13" s="2" t="inlineStr">
        <is>
          <t>months</t>
        </is>
      </c>
      <c r="D13" s="2" t="inlineStr">
        <is>
          <t>CAPEX / monthly net savings</t>
        </is>
      </c>
    </row>
    <row r="14">
      <c r="A14" s="2" t="inlineStr">
        <is>
          <t>Output</t>
        </is>
      </c>
      <c r="B14" s="2" t="inlineStr">
        <is>
          <t>recommended_configuration</t>
        </is>
      </c>
      <c r="C14" s="2" t="inlineStr">
        <is>
          <t>JSON</t>
        </is>
      </c>
      <c r="D14" s="2" t="inlineStr">
        <is>
          <t>1–3 configurations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45" customWidth="1" min="4" max="4"/>
    <col width="45" customWidth="1" min="5" max="5"/>
  </cols>
  <sheetData>
    <row r="1" ht="32" customHeight="1">
      <c r="A1" s="1" t="inlineStr">
        <is>
          <t>Block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Gap</t>
        </is>
      </c>
      <c r="E1" s="1" t="inlineStr">
        <is>
          <t>Next action</t>
        </is>
      </c>
    </row>
    <row r="2">
      <c r="A2" s="2" t="inlineStr">
        <is>
          <t>DGU</t>
        </is>
      </c>
      <c r="B2" s="2" t="inlineStr">
        <is>
          <t>500+ variants</t>
        </is>
      </c>
      <c r="C2" s="2" t="n">
        <v>11</v>
      </c>
      <c r="D2" s="2" t="inlineStr">
        <is>
          <t>Large</t>
        </is>
      </c>
      <c r="E2" s="2" t="inlineStr">
        <is>
          <t>Load manufacturer catalogs and passport PDFs</t>
        </is>
      </c>
    </row>
    <row r="3">
      <c r="A3" s="2" t="inlineStr">
        <is>
          <t>GPU</t>
        </is>
      </c>
      <c r="B3" s="2" t="inlineStr">
        <is>
          <t>300+ variants</t>
        </is>
      </c>
      <c r="C3" s="2" t="n">
        <v>42</v>
      </c>
      <c r="D3" s="2" t="inlineStr">
        <is>
          <t>Large</t>
        </is>
      </c>
      <c r="E3" s="2" t="inlineStr">
        <is>
          <t>Load Weichai/Yuchai/Jichai/MTU/MWM/VMAN and other passports</t>
        </is>
      </c>
    </row>
    <row r="4">
      <c r="A4" s="2" t="inlineStr">
        <is>
          <t>PES</t>
        </is>
      </c>
      <c r="B4" s="2" t="inlineStr">
        <is>
          <t>50+ configurations</t>
        </is>
      </c>
      <c r="C4" s="2" t="n">
        <v>10</v>
      </c>
      <c r="D4" s="2" t="inlineStr">
        <is>
          <t>Большой — нужны конкретные шасси и оснащение</t>
        </is>
      </c>
      <c r="E4" s="2" t="inlineStr">
        <is>
          <t>Build KamAZ/Shacman/chassis + special equipment matrix</t>
        </is>
      </c>
    </row>
    <row r="5">
      <c r="A5" s="2" t="inlineStr">
        <is>
          <t>Energy centers</t>
        </is>
      </c>
      <c r="B5" s="2" t="inlineStr">
        <is>
          <t>50+ configurations</t>
        </is>
      </c>
      <c r="C5" s="2" t="n">
        <v>4</v>
      </c>
      <c r="D5" s="2" t="inlineStr">
        <is>
          <t>Large</t>
        </is>
      </c>
      <c r="E5" s="2" t="inlineStr">
        <is>
          <t>Validated N/N+1/2N schemes</t>
        </is>
      </c>
    </row>
    <row r="6">
      <c r="A6" s="2" t="inlineStr">
        <is>
          <t>Heat recovery</t>
        </is>
      </c>
      <c r="B6" s="2" t="inlineStr">
        <is>
          <t>100+ components</t>
        </is>
      </c>
      <c r="C6" s="2" t="n">
        <v>0</v>
      </c>
      <c r="D6" s="2" t="inlineStr">
        <is>
          <t>Large</t>
        </is>
      </c>
      <c r="E6" s="2" t="inlineStr">
        <is>
          <t>Add boilers/heat exchangers/cooling</t>
        </is>
      </c>
    </row>
    <row r="7">
      <c r="A7" s="2" t="inlineStr">
        <is>
          <t>Electrical</t>
        </is>
      </c>
      <c r="B7" s="2" t="inlineStr">
        <is>
          <t>100+ components</t>
        </is>
      </c>
      <c r="C7" s="2" t="n">
        <v>0</v>
      </c>
      <c r="D7" s="2" t="inlineStr">
        <is>
          <t>Large</t>
        </is>
      </c>
      <c r="E7" s="2" t="inlineStr">
        <is>
          <t>Add ATS/RU/KTP/transformers/cables</t>
        </is>
      </c>
    </row>
    <row r="8">
      <c r="A8" s="2" t="inlineStr">
        <is>
          <t>Documents</t>
        </is>
      </c>
      <c r="B8" s="2" t="inlineStr">
        <is>
          <t>Passport-level</t>
        </is>
      </c>
      <c r="C8" s="2" t="n">
        <v>4</v>
      </c>
      <c r="D8" s="2" t="inlineStr">
        <is>
          <t>Large</t>
        </is>
      </c>
      <c r="E8" s="2" t="inlineStr">
        <is>
          <t>Attach PDF/DWG/certificates to published variants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 ht="32" customHeight="1">
      <c r="A1" s="1" t="inlineStr">
        <is>
          <t>Status</t>
        </is>
      </c>
      <c r="B1" s="1" t="inlineStr">
        <is>
          <t>Count</t>
        </is>
      </c>
    </row>
    <row r="2">
      <c r="A2" s="2" t="inlineStr">
        <is>
          <t>published_candidate</t>
        </is>
      </c>
      <c r="B2" s="2" t="n">
        <v>54</v>
      </c>
    </row>
    <row r="3">
      <c r="A3" s="2" t="inlineStr">
        <is>
          <t>needs_verification</t>
        </is>
      </c>
      <c r="B3" s="2" t="n">
        <v>201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25" customWidth="1" min="4" max="4"/>
    <col width="22" customWidth="1" min="5" max="5"/>
    <col width="20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5" customWidth="1" min="12" max="12"/>
    <col width="13" customWidth="1" min="13" max="13"/>
    <col width="14" customWidth="1" min="14" max="14"/>
  </cols>
  <sheetData>
    <row r="1">
      <c r="A1" s="3" t="inlineStr">
        <is>
          <t>Model</t>
        </is>
      </c>
      <c r="B1" s="3" t="inlineStr">
        <is>
          <t>Electrical kW</t>
        </is>
      </c>
      <c r="C1" s="3" t="inlineStr">
        <is>
          <t>Thermal kW</t>
        </is>
      </c>
      <c r="D1" s="3" t="inlineStr">
        <is>
          <t>Electrical efficiency %</t>
        </is>
      </c>
      <c r="E1" s="3" t="inlineStr">
        <is>
          <t>Thermal efficiency %</t>
        </is>
      </c>
      <c r="F1" s="3" t="inlineStr">
        <is>
          <t>Total efficiency %</t>
        </is>
      </c>
      <c r="G1" s="3" t="inlineStr">
        <is>
          <t>Speed rpm</t>
        </is>
      </c>
      <c r="H1" s="3" t="inlineStr">
        <is>
          <t>Displacement L</t>
        </is>
      </c>
      <c r="I1" s="3" t="inlineStr">
        <is>
          <t>Length mm</t>
        </is>
      </c>
      <c r="J1" s="3" t="inlineStr">
        <is>
          <t>Width mm</t>
        </is>
      </c>
      <c r="K1" s="3" t="inlineStr">
        <is>
          <t>Height mm</t>
        </is>
      </c>
      <c r="L1" s="3" t="inlineStr">
        <is>
          <t>Dry weight kg</t>
        </is>
      </c>
      <c r="M1" s="3" t="inlineStr">
        <is>
          <t>Gas</t>
        </is>
      </c>
      <c r="N1" s="3" t="inlineStr">
        <is>
          <t>Source</t>
        </is>
      </c>
    </row>
    <row r="2">
      <c r="A2" t="inlineStr">
        <is>
          <t>TCG 2020 V12</t>
        </is>
      </c>
      <c r="B2" t="n">
        <v>1000</v>
      </c>
      <c r="C2" t="n">
        <v>1056</v>
      </c>
      <c r="D2" t="n">
        <v>43</v>
      </c>
      <c r="E2" t="n">
        <v>45.4</v>
      </c>
      <c r="F2" t="n">
        <v>88.40000000000001</v>
      </c>
      <c r="G2" t="n">
        <v>1500</v>
      </c>
      <c r="M2" t="inlineStr">
        <is>
          <t>natural gas</t>
        </is>
      </c>
      <c r="N2" t="inlineStr">
        <is>
          <t>MWM official</t>
        </is>
      </c>
    </row>
    <row r="3">
      <c r="A3" t="inlineStr">
        <is>
          <t>TCG 2020 V12 K</t>
        </is>
      </c>
      <c r="B3" t="n">
        <v>1125</v>
      </c>
      <c r="C3" t="n">
        <v>1267</v>
      </c>
      <c r="D3" t="n">
        <v>40.7</v>
      </c>
      <c r="E3" t="n">
        <v>45.8</v>
      </c>
      <c r="F3" t="n">
        <v>86.59999999999999</v>
      </c>
      <c r="G3" t="n">
        <v>1500</v>
      </c>
      <c r="M3" t="inlineStr">
        <is>
          <t>natural gas</t>
        </is>
      </c>
      <c r="N3" t="inlineStr">
        <is>
          <t>MWM official</t>
        </is>
      </c>
    </row>
    <row r="4">
      <c r="A4" t="inlineStr">
        <is>
          <t>TCG 2020 V12 R</t>
        </is>
      </c>
      <c r="B4" t="n">
        <v>1200</v>
      </c>
      <c r="C4" t="n">
        <v>1189</v>
      </c>
      <c r="D4" t="n">
        <v>43.7</v>
      </c>
      <c r="E4" t="n">
        <v>43.3</v>
      </c>
      <c r="F4" t="n">
        <v>87</v>
      </c>
      <c r="G4" t="n">
        <v>1500</v>
      </c>
      <c r="M4" t="inlineStr">
        <is>
          <t>natural gas</t>
        </is>
      </c>
      <c r="N4" t="inlineStr">
        <is>
          <t>MWM official</t>
        </is>
      </c>
    </row>
    <row r="5">
      <c r="A5" t="inlineStr">
        <is>
          <t>TCG 2020 V16 K</t>
        </is>
      </c>
      <c r="B5" t="n">
        <v>1500</v>
      </c>
      <c r="C5" t="n">
        <v>1688</v>
      </c>
      <c r="D5" t="n">
        <v>40.8</v>
      </c>
      <c r="E5" t="n">
        <v>45.9</v>
      </c>
      <c r="F5" t="n">
        <v>86.7</v>
      </c>
      <c r="G5" t="n">
        <v>1500</v>
      </c>
      <c r="M5" t="inlineStr">
        <is>
          <t>natural gas</t>
        </is>
      </c>
      <c r="N5" t="inlineStr">
        <is>
          <t>MWM official</t>
        </is>
      </c>
    </row>
    <row r="6">
      <c r="A6" t="inlineStr">
        <is>
          <t>TCG 2020 V16 R</t>
        </is>
      </c>
      <c r="B6" t="n">
        <v>1560</v>
      </c>
      <c r="C6" t="n">
        <v>1576</v>
      </c>
      <c r="D6" t="n">
        <v>43.3</v>
      </c>
      <c r="E6" t="n">
        <v>43.8</v>
      </c>
      <c r="F6" t="n">
        <v>87.09999999999999</v>
      </c>
      <c r="G6" t="n">
        <v>1500</v>
      </c>
      <c r="M6" t="inlineStr">
        <is>
          <t>natural gas</t>
        </is>
      </c>
      <c r="N6" t="inlineStr">
        <is>
          <t>MWM official</t>
        </is>
      </c>
    </row>
    <row r="7">
      <c r="A7" t="inlineStr">
        <is>
          <t>TCG 2020 V20</t>
        </is>
      </c>
      <c r="B7" t="n">
        <v>2000</v>
      </c>
      <c r="C7" t="n">
        <v>2024</v>
      </c>
      <c r="D7" t="n">
        <v>42.7</v>
      </c>
      <c r="E7" t="n">
        <v>43.2</v>
      </c>
      <c r="F7" t="n">
        <v>85.90000000000001</v>
      </c>
      <c r="G7" t="n">
        <v>1500</v>
      </c>
      <c r="M7" t="inlineStr">
        <is>
          <t>natural gas</t>
        </is>
      </c>
      <c r="N7" t="inlineStr">
        <is>
          <t>MWM official</t>
        </is>
      </c>
    </row>
    <row r="8">
      <c r="A8" t="inlineStr">
        <is>
          <t>TCG 3020 V12</t>
        </is>
      </c>
      <c r="B8" t="n">
        <v>1380</v>
      </c>
      <c r="C8" t="n">
        <v>1407</v>
      </c>
      <c r="D8" t="n">
        <v>42.6</v>
      </c>
      <c r="E8" t="n">
        <v>43.4</v>
      </c>
      <c r="F8" t="n">
        <v>86</v>
      </c>
      <c r="G8" t="n">
        <v>1500</v>
      </c>
      <c r="H8" t="n">
        <v>53</v>
      </c>
      <c r="I8" t="n">
        <v>5080</v>
      </c>
      <c r="J8" t="n">
        <v>1815</v>
      </c>
      <c r="K8" t="n">
        <v>2190</v>
      </c>
      <c r="L8" t="n">
        <v>12900</v>
      </c>
      <c r="M8" t="inlineStr">
        <is>
          <t>natural gas</t>
        </is>
      </c>
      <c r="N8" t="inlineStr">
        <is>
          <t>MWM official</t>
        </is>
      </c>
    </row>
    <row r="9">
      <c r="A9" t="inlineStr">
        <is>
          <t>TCG 3020 V16</t>
        </is>
      </c>
      <c r="B9" t="n">
        <v>1840</v>
      </c>
      <c r="C9" t="n">
        <v>1878</v>
      </c>
      <c r="D9" t="n">
        <v>42.6</v>
      </c>
      <c r="E9" t="n">
        <v>43.5</v>
      </c>
      <c r="F9" t="n">
        <v>86.09999999999999</v>
      </c>
      <c r="G9" t="n">
        <v>1500</v>
      </c>
      <c r="H9" t="n">
        <v>71</v>
      </c>
      <c r="I9" t="n">
        <v>6100</v>
      </c>
      <c r="J9" t="n">
        <v>1815</v>
      </c>
      <c r="K9" t="n">
        <v>2190</v>
      </c>
      <c r="L9" t="n">
        <v>17400</v>
      </c>
      <c r="M9" t="inlineStr">
        <is>
          <t>natural gas</t>
        </is>
      </c>
      <c r="N9" t="inlineStr">
        <is>
          <t>MWM official</t>
        </is>
      </c>
    </row>
    <row r="10">
      <c r="A10" t="inlineStr">
        <is>
          <t>TCG 3020 V20</t>
        </is>
      </c>
      <c r="B10" t="n">
        <v>2300</v>
      </c>
      <c r="C10" t="n">
        <v>2346</v>
      </c>
      <c r="D10" t="n">
        <v>42.7</v>
      </c>
      <c r="E10" t="n">
        <v>43.5</v>
      </c>
      <c r="F10" t="n">
        <v>86.2</v>
      </c>
      <c r="G10" t="n">
        <v>1500</v>
      </c>
      <c r="H10" t="n">
        <v>89</v>
      </c>
      <c r="I10" t="n">
        <v>6600</v>
      </c>
      <c r="J10" t="n">
        <v>1815</v>
      </c>
      <c r="K10" t="n">
        <v>2190</v>
      </c>
      <c r="L10" t="n">
        <v>21400</v>
      </c>
      <c r="M10" t="inlineStr">
        <is>
          <t>natural gas</t>
        </is>
      </c>
      <c r="N10" t="inlineStr">
        <is>
          <t>MWM official</t>
        </is>
      </c>
    </row>
    <row r="11">
      <c r="A11" t="inlineStr">
        <is>
          <t>TCG 3020 V20 XV</t>
        </is>
      </c>
      <c r="B11" t="n">
        <v>2000</v>
      </c>
      <c r="C11" t="n">
        <v>2097</v>
      </c>
      <c r="D11" t="n">
        <v>42.2</v>
      </c>
      <c r="E11" t="n">
        <v>44.3</v>
      </c>
      <c r="F11" t="n">
        <v>86.5</v>
      </c>
      <c r="G11" t="n">
        <v>1500</v>
      </c>
      <c r="H11" t="n">
        <v>89</v>
      </c>
      <c r="I11" t="n">
        <v>6983</v>
      </c>
      <c r="J11" t="n">
        <v>1815</v>
      </c>
      <c r="K11" t="n">
        <v>2385</v>
      </c>
      <c r="L11" t="n">
        <v>16965</v>
      </c>
      <c r="M11" t="inlineStr">
        <is>
          <t>biogas</t>
        </is>
      </c>
      <c r="N11" t="inlineStr">
        <is>
          <t>MWM official</t>
        </is>
      </c>
    </row>
    <row r="12">
      <c r="A12" t="inlineStr">
        <is>
          <t>TCG 3020 V20 Z</t>
        </is>
      </c>
      <c r="B12" t="n">
        <v>1880</v>
      </c>
      <c r="C12" t="n">
        <v>2063</v>
      </c>
      <c r="D12" t="n">
        <v>41.8</v>
      </c>
      <c r="E12" t="n">
        <v>45.9</v>
      </c>
      <c r="F12" t="n">
        <v>87.7</v>
      </c>
      <c r="G12" t="n">
        <v>1500</v>
      </c>
      <c r="H12" t="n">
        <v>89</v>
      </c>
      <c r="M12" t="inlineStr">
        <is>
          <t>propane</t>
        </is>
      </c>
      <c r="N12" t="inlineStr">
        <is>
          <t>MWM official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4" customWidth="1" min="11" max="11"/>
    <col width="13" customWidth="1" min="12" max="12"/>
    <col width="16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25" customWidth="1" min="20" max="20"/>
    <col width="22" customWidth="1" min="21" max="21"/>
    <col width="20" customWidth="1" min="22" max="22"/>
    <col width="21" customWidth="1" min="23" max="23"/>
    <col width="12" customWidth="1" min="24" max="24"/>
    <col width="16" customWidth="1" min="25" max="25"/>
    <col width="12" customWidth="1" min="26" max="26"/>
    <col width="45" customWidth="1" min="27" max="27"/>
    <col width="21" customWidth="1" min="28" max="28"/>
    <col width="14" customWidth="1" min="29" max="29"/>
    <col width="45" customWidth="1" min="30" max="30"/>
  </cols>
  <sheetData>
    <row r="1">
      <c r="A1" s="3" t="inlineStr">
        <is>
          <t>Product ID</t>
        </is>
      </c>
      <c r="B1" s="3" t="inlineStr">
        <is>
          <t>Brand</t>
        </is>
      </c>
      <c r="C1" s="3" t="inlineStr">
        <is>
          <t>Model</t>
        </is>
      </c>
      <c r="D1" s="3" t="inlineStr">
        <is>
          <t>Category</t>
        </is>
      </c>
      <c r="E1" s="3" t="inlineStr">
        <is>
          <t>Variant</t>
        </is>
      </c>
      <c r="F1" s="3" t="inlineStr">
        <is>
          <t>Prime kW</t>
        </is>
      </c>
      <c r="G1" s="3" t="inlineStr">
        <is>
          <t>Prime kVA</t>
        </is>
      </c>
      <c r="H1" s="3" t="inlineStr">
        <is>
          <t>Standby kW</t>
        </is>
      </c>
      <c r="I1" s="3" t="inlineStr">
        <is>
          <t>Standby kVA</t>
        </is>
      </c>
      <c r="J1" s="3" t="inlineStr">
        <is>
          <t>Voltage V</t>
        </is>
      </c>
      <c r="K1" s="3" t="inlineStr">
        <is>
          <t>Frequency Hz</t>
        </is>
      </c>
      <c r="L1" s="3" t="inlineStr">
        <is>
          <t>Fuel</t>
        </is>
      </c>
      <c r="M1" s="3" t="inlineStr">
        <is>
          <t>Engine model</t>
        </is>
      </c>
      <c r="N1" s="3" t="inlineStr">
        <is>
          <t>Cylinders</t>
        </is>
      </c>
      <c r="O1" s="3" t="inlineStr">
        <is>
          <t>Displacement L</t>
        </is>
      </c>
      <c r="P1" s="3" t="inlineStr">
        <is>
          <t>Bore mm</t>
        </is>
      </c>
      <c r="Q1" s="3" t="inlineStr">
        <is>
          <t>Stroke mm</t>
        </is>
      </c>
      <c r="R1" s="3" t="inlineStr">
        <is>
          <t>RPM</t>
        </is>
      </c>
      <c r="S1" s="3" t="inlineStr">
        <is>
          <t>Thermal kW</t>
        </is>
      </c>
      <c r="T1" s="3" t="inlineStr">
        <is>
          <t>Electrical efficiency %</t>
        </is>
      </c>
      <c r="U1" s="3" t="inlineStr">
        <is>
          <t>Thermal efficiency %</t>
        </is>
      </c>
      <c r="V1" s="3" t="inlineStr">
        <is>
          <t>Total efficiency %</t>
        </is>
      </c>
      <c r="W1" s="3" t="inlineStr">
        <is>
          <t>Dimensions L×W×H mm</t>
        </is>
      </c>
      <c r="X1" s="3" t="inlineStr">
        <is>
          <t>Weight kg</t>
        </is>
      </c>
      <c r="Y1" s="3" t="inlineStr">
        <is>
          <t>Execution</t>
        </is>
      </c>
      <c r="Z1" s="3" t="inlineStr">
        <is>
          <t>Source ID</t>
        </is>
      </c>
      <c r="AA1" s="3" t="inlineStr">
        <is>
          <t>Source URL</t>
        </is>
      </c>
      <c r="AB1" s="3" t="inlineStr">
        <is>
          <t>Verification status</t>
        </is>
      </c>
      <c r="AC1" s="3" t="inlineStr">
        <is>
          <t>Checked date</t>
        </is>
      </c>
      <c r="AD1" s="3" t="inlineStr">
        <is>
          <t>Publication note</t>
        </is>
      </c>
    </row>
    <row r="2">
      <c r="A2" t="inlineStr">
        <is>
          <t>GES-MWM-001</t>
        </is>
      </c>
      <c r="B2" t="inlineStr">
        <is>
          <t>MWM</t>
        </is>
      </c>
      <c r="C2" t="inlineStr">
        <is>
          <t>TCG 2020 V12</t>
        </is>
      </c>
      <c r="D2" t="inlineStr">
        <is>
          <t>ГПУ</t>
        </is>
      </c>
      <c r="E2" t="inlineStr">
        <is>
          <t>RW / 50 Hz</t>
        </is>
      </c>
      <c r="F2" t="n">
        <v>1000</v>
      </c>
      <c r="K2" t="n">
        <v>50</v>
      </c>
      <c r="L2" t="inlineStr">
        <is>
          <t>natural gas</t>
        </is>
      </c>
      <c r="M2" t="inlineStr">
        <is>
          <t>TCG 2020 V12</t>
        </is>
      </c>
      <c r="N2" t="n">
        <v>12</v>
      </c>
      <c r="O2" t="n">
        <v>53.1</v>
      </c>
      <c r="P2" t="n">
        <v>170</v>
      </c>
      <c r="Q2" t="n">
        <v>195</v>
      </c>
      <c r="R2" t="n">
        <v>1500</v>
      </c>
      <c r="S2" t="n">
        <v>1056</v>
      </c>
      <c r="T2" t="n">
        <v>43</v>
      </c>
      <c r="U2" t="n">
        <v>45.4</v>
      </c>
      <c r="V2" t="n">
        <v>88.40000000000001</v>
      </c>
      <c r="W2" t="inlineStr">
        <is>
          <t>5430×1810×2210</t>
        </is>
      </c>
      <c r="X2" t="n">
        <v>13300</v>
      </c>
      <c r="Y2" t="inlineStr">
        <is>
          <t>open</t>
        </is>
      </c>
      <c r="Z2" t="inlineStr">
        <is>
          <t>S10</t>
        </is>
      </c>
      <c r="AA2" t="inlineStr">
        <is>
          <t>https://www.mwm.net/en/gas-engines-gensets/gas-engine-tcg-2020/</t>
        </is>
      </c>
      <c r="AB2" t="inlineStr">
        <is>
          <t>verified</t>
        </is>
      </c>
      <c r="AC2" t="inlineStr">
        <is>
          <t>2026-09-16</t>
        </is>
      </c>
      <c r="AD2" t="inlineStr">
        <is>
          <t>Official MWM.</t>
        </is>
      </c>
    </row>
    <row r="3">
      <c r="A3" t="inlineStr">
        <is>
          <t>GES-MWM-002</t>
        </is>
      </c>
      <c r="B3" t="inlineStr">
        <is>
          <t>MWM</t>
        </is>
      </c>
      <c r="C3" t="inlineStr">
        <is>
          <t>TCG 2020 V12 K</t>
        </is>
      </c>
      <c r="D3" t="inlineStr">
        <is>
          <t>ГПУ</t>
        </is>
      </c>
      <c r="E3" t="inlineStr">
        <is>
          <t>K / 50 Hz</t>
        </is>
      </c>
      <c r="F3" t="n">
        <v>1125</v>
      </c>
      <c r="K3" t="n">
        <v>50</v>
      </c>
      <c r="L3" t="inlineStr">
        <is>
          <t>natural gas</t>
        </is>
      </c>
      <c r="M3" t="inlineStr">
        <is>
          <t>TCG 2020 V12 K</t>
        </is>
      </c>
      <c r="N3" t="n">
        <v>12</v>
      </c>
      <c r="O3" t="n">
        <v>53.1</v>
      </c>
      <c r="P3" t="n">
        <v>170</v>
      </c>
      <c r="Q3" t="n">
        <v>195</v>
      </c>
      <c r="R3" t="n">
        <v>1500</v>
      </c>
      <c r="S3" t="n">
        <v>1267</v>
      </c>
      <c r="T3" t="n">
        <v>40.7</v>
      </c>
      <c r="U3" t="n">
        <v>45.8</v>
      </c>
      <c r="V3" t="n">
        <v>86.59999999999999</v>
      </c>
      <c r="W3" t="inlineStr">
        <is>
          <t>5430×1810×2210</t>
        </is>
      </c>
      <c r="X3" t="n">
        <v>13300</v>
      </c>
      <c r="Y3" t="inlineStr">
        <is>
          <t>open</t>
        </is>
      </c>
      <c r="Z3" t="inlineStr">
        <is>
          <t>S10</t>
        </is>
      </c>
      <c r="AA3" t="inlineStr">
        <is>
          <t>https://www.mwm.net/en/gas-engines-gensets/gas-engine-tcg-2020/</t>
        </is>
      </c>
      <c r="AB3" t="inlineStr">
        <is>
          <t>verified</t>
        </is>
      </c>
      <c r="AC3" t="inlineStr">
        <is>
          <t>2026-09-16</t>
        </is>
      </c>
      <c r="AD3" t="inlineStr">
        <is>
          <t>Official MWM.</t>
        </is>
      </c>
    </row>
    <row r="4">
      <c r="A4" t="inlineStr">
        <is>
          <t>GES-MWM-003</t>
        </is>
      </c>
      <c r="B4" t="inlineStr">
        <is>
          <t>MWM</t>
        </is>
      </c>
      <c r="C4" t="inlineStr">
        <is>
          <t>TCG 2020 V12 R</t>
        </is>
      </c>
      <c r="D4" t="inlineStr">
        <is>
          <t>ГПУ</t>
        </is>
      </c>
      <c r="E4" t="inlineStr">
        <is>
          <t>R / 50 Hz</t>
        </is>
      </c>
      <c r="F4" t="n">
        <v>1200</v>
      </c>
      <c r="K4" t="n">
        <v>50</v>
      </c>
      <c r="L4" t="inlineStr">
        <is>
          <t>natural gas</t>
        </is>
      </c>
      <c r="M4" t="inlineStr">
        <is>
          <t>TCG 2020 V12 R</t>
        </is>
      </c>
      <c r="N4" t="n">
        <v>12</v>
      </c>
      <c r="O4" t="n">
        <v>53.1</v>
      </c>
      <c r="P4" t="n">
        <v>170</v>
      </c>
      <c r="Q4" t="n">
        <v>195</v>
      </c>
      <c r="R4" t="n">
        <v>1500</v>
      </c>
      <c r="S4" t="n">
        <v>1189</v>
      </c>
      <c r="T4" t="n">
        <v>43.7</v>
      </c>
      <c r="U4" t="n">
        <v>43.3</v>
      </c>
      <c r="V4" t="n">
        <v>87</v>
      </c>
      <c r="W4" t="inlineStr">
        <is>
          <t>5430×1810×2210</t>
        </is>
      </c>
      <c r="X4" t="n">
        <v>13300</v>
      </c>
      <c r="Y4" t="inlineStr">
        <is>
          <t>open</t>
        </is>
      </c>
      <c r="Z4" t="inlineStr">
        <is>
          <t>S10</t>
        </is>
      </c>
      <c r="AA4" t="inlineStr">
        <is>
          <t>https://www.mwm.net/en/gas-engines-gensets/gas-engine-tcg-2020/</t>
        </is>
      </c>
      <c r="AB4" t="inlineStr">
        <is>
          <t>verified</t>
        </is>
      </c>
      <c r="AC4" t="inlineStr">
        <is>
          <t>2026-09-16</t>
        </is>
      </c>
      <c r="AD4" t="inlineStr">
        <is>
          <t>Official MWM.</t>
        </is>
      </c>
    </row>
    <row r="5">
      <c r="A5" t="inlineStr">
        <is>
          <t>GES-MWM-004</t>
        </is>
      </c>
      <c r="B5" t="inlineStr">
        <is>
          <t>MWM</t>
        </is>
      </c>
      <c r="C5" t="inlineStr">
        <is>
          <t>TCG 2020 V16 K</t>
        </is>
      </c>
      <c r="D5" t="inlineStr">
        <is>
          <t>ГПУ</t>
        </is>
      </c>
      <c r="E5" t="inlineStr">
        <is>
          <t>K / 50 Hz</t>
        </is>
      </c>
      <c r="F5" t="n">
        <v>1500</v>
      </c>
      <c r="K5" t="n">
        <v>50</v>
      </c>
      <c r="L5" t="inlineStr">
        <is>
          <t>natural gas</t>
        </is>
      </c>
      <c r="M5" t="inlineStr">
        <is>
          <t>TCG 2020 V16 K</t>
        </is>
      </c>
      <c r="N5" t="n">
        <v>16</v>
      </c>
      <c r="O5" t="n">
        <v>70.8</v>
      </c>
      <c r="P5" t="n">
        <v>170</v>
      </c>
      <c r="Q5" t="n">
        <v>195</v>
      </c>
      <c r="R5" t="n">
        <v>1500</v>
      </c>
      <c r="S5" t="n">
        <v>1688</v>
      </c>
      <c r="T5" t="n">
        <v>40.8</v>
      </c>
      <c r="U5" t="n">
        <v>45.9</v>
      </c>
      <c r="V5" t="n">
        <v>86.7</v>
      </c>
      <c r="W5" t="inlineStr">
        <is>
          <t>5430×1810×2210</t>
        </is>
      </c>
      <c r="X5" t="n">
        <v>13300</v>
      </c>
      <c r="Y5" t="inlineStr">
        <is>
          <t>open</t>
        </is>
      </c>
      <c r="Z5" t="inlineStr">
        <is>
          <t>S10</t>
        </is>
      </c>
      <c r="AA5" t="inlineStr">
        <is>
          <t>https://www.mwm.net/en/gas-engines-gensets/gas-engine-tcg-2020/</t>
        </is>
      </c>
      <c r="AB5" t="inlineStr">
        <is>
          <t>verified</t>
        </is>
      </c>
      <c r="AC5" t="inlineStr">
        <is>
          <t>2026-09-16</t>
        </is>
      </c>
      <c r="AD5" t="inlineStr">
        <is>
          <t>Official MWM.</t>
        </is>
      </c>
    </row>
    <row r="6">
      <c r="A6" t="inlineStr">
        <is>
          <t>GES-MWM-005</t>
        </is>
      </c>
      <c r="B6" t="inlineStr">
        <is>
          <t>MWM</t>
        </is>
      </c>
      <c r="C6" t="inlineStr">
        <is>
          <t>TCG 2020 V16 R</t>
        </is>
      </c>
      <c r="D6" t="inlineStr">
        <is>
          <t>ГПУ</t>
        </is>
      </c>
      <c r="E6" t="inlineStr">
        <is>
          <t>R / 50 Hz</t>
        </is>
      </c>
      <c r="F6" t="n">
        <v>1560</v>
      </c>
      <c r="K6" t="n">
        <v>50</v>
      </c>
      <c r="L6" t="inlineStr">
        <is>
          <t>natural gas</t>
        </is>
      </c>
      <c r="M6" t="inlineStr">
        <is>
          <t>TCG 2020 V16 R</t>
        </is>
      </c>
      <c r="N6" t="n">
        <v>16</v>
      </c>
      <c r="O6" t="n">
        <v>70.8</v>
      </c>
      <c r="P6" t="n">
        <v>170</v>
      </c>
      <c r="Q6" t="n">
        <v>195</v>
      </c>
      <c r="R6" t="n">
        <v>1500</v>
      </c>
      <c r="S6" t="n">
        <v>1576</v>
      </c>
      <c r="T6" t="n">
        <v>43.3</v>
      </c>
      <c r="U6" t="n">
        <v>43.8</v>
      </c>
      <c r="V6" t="n">
        <v>87.09999999999999</v>
      </c>
      <c r="W6" t="inlineStr">
        <is>
          <t>5430×1810×2210</t>
        </is>
      </c>
      <c r="X6" t="n">
        <v>13300</v>
      </c>
      <c r="Y6" t="inlineStr">
        <is>
          <t>open</t>
        </is>
      </c>
      <c r="Z6" t="inlineStr">
        <is>
          <t>S10</t>
        </is>
      </c>
      <c r="AA6" t="inlineStr">
        <is>
          <t>https://www.mwm.net/en/gas-engines-gensets/gas-engine-tcg-2020/</t>
        </is>
      </c>
      <c r="AB6" t="inlineStr">
        <is>
          <t>verified</t>
        </is>
      </c>
      <c r="AC6" t="inlineStr">
        <is>
          <t>2026-09-16</t>
        </is>
      </c>
      <c r="AD6" t="inlineStr">
        <is>
          <t>Official MWM.</t>
        </is>
      </c>
    </row>
    <row r="7">
      <c r="A7" t="inlineStr">
        <is>
          <t>GES-CUM-001</t>
        </is>
      </c>
      <c r="B7" t="inlineStr">
        <is>
          <t>Cummins</t>
        </is>
      </c>
      <c r="C7" t="inlineStr">
        <is>
          <t>C1250 D6</t>
        </is>
      </c>
      <c r="D7" t="inlineStr">
        <is>
          <t>ДГУ</t>
        </is>
      </c>
      <c r="E7" t="inlineStr">
        <is>
          <t>60 Hz</t>
        </is>
      </c>
      <c r="F7" t="n">
        <v>1120</v>
      </c>
      <c r="G7" t="n">
        <v>1400</v>
      </c>
      <c r="H7" t="n">
        <v>1270</v>
      </c>
      <c r="I7" t="n">
        <v>1588</v>
      </c>
      <c r="J7" t="n">
        <v>400</v>
      </c>
      <c r="K7" t="n">
        <v>60</v>
      </c>
      <c r="L7" t="inlineStr">
        <is>
          <t>diesel</t>
        </is>
      </c>
      <c r="M7" t="inlineStr">
        <is>
          <t>KTA50-G3</t>
        </is>
      </c>
      <c r="N7" t="n">
        <v>16</v>
      </c>
      <c r="W7" t="inlineStr"/>
      <c r="Y7" t="inlineStr">
        <is>
          <t>open</t>
        </is>
      </c>
      <c r="Z7" t="inlineStr">
        <is>
          <t>S13</t>
        </is>
      </c>
      <c r="AA7" t="inlineStr">
        <is>
          <t>https://incal.cummins.com/www/literature/brochures/cummins-ratings-guide-en.pdf</t>
        </is>
      </c>
      <c r="AB7" t="inlineStr">
        <is>
          <t>verified</t>
        </is>
      </c>
      <c r="AC7" t="inlineStr">
        <is>
          <t>2026-09-16</t>
        </is>
      </c>
      <c r="AD7" t="inlineStr">
        <is>
          <t>Official Cummins.</t>
        </is>
      </c>
    </row>
    <row r="8">
      <c r="A8" t="inlineStr">
        <is>
          <t>GES-CUM-002</t>
        </is>
      </c>
      <c r="B8" t="inlineStr">
        <is>
          <t>Cummins</t>
        </is>
      </c>
      <c r="C8" t="inlineStr">
        <is>
          <t>C1500 D6</t>
        </is>
      </c>
      <c r="D8" t="inlineStr">
        <is>
          <t>ДГУ</t>
        </is>
      </c>
      <c r="E8" t="inlineStr">
        <is>
          <t>60 Hz</t>
        </is>
      </c>
      <c r="F8" t="n">
        <v>1286</v>
      </c>
      <c r="G8" t="n">
        <v>1608</v>
      </c>
      <c r="H8" t="n">
        <v>1545</v>
      </c>
      <c r="I8" t="n">
        <v>1931</v>
      </c>
      <c r="J8" t="n">
        <v>400</v>
      </c>
      <c r="K8" t="n">
        <v>60</v>
      </c>
      <c r="L8" t="inlineStr">
        <is>
          <t>diesel</t>
        </is>
      </c>
      <c r="M8" t="inlineStr">
        <is>
          <t>KTA50-G9</t>
        </is>
      </c>
      <c r="N8" t="n">
        <v>16</v>
      </c>
      <c r="W8" t="inlineStr"/>
      <c r="Y8" t="inlineStr">
        <is>
          <t>open</t>
        </is>
      </c>
      <c r="Z8" t="inlineStr">
        <is>
          <t>S13</t>
        </is>
      </c>
      <c r="AA8" t="inlineStr">
        <is>
          <t>https://incal.cummins.com/www/literature/brochures/cummins-ratings-guide-en.pdf</t>
        </is>
      </c>
      <c r="AB8" t="inlineStr">
        <is>
          <t>verified</t>
        </is>
      </c>
      <c r="AC8" t="inlineStr">
        <is>
          <t>2026-09-16</t>
        </is>
      </c>
      <c r="AD8" t="inlineStr">
        <is>
          <t>Official Cummins.</t>
        </is>
      </c>
    </row>
    <row r="9">
      <c r="A9" t="inlineStr">
        <is>
          <t>GES-CUM-003</t>
        </is>
      </c>
      <c r="B9" t="inlineStr">
        <is>
          <t>Cummins</t>
        </is>
      </c>
      <c r="C9" t="inlineStr">
        <is>
          <t>C2000 D6</t>
        </is>
      </c>
      <c r="D9" t="inlineStr">
        <is>
          <t>ДГУ</t>
        </is>
      </c>
      <c r="E9" t="inlineStr">
        <is>
          <t>60 Hz</t>
        </is>
      </c>
      <c r="F9" t="n">
        <v>1825</v>
      </c>
      <c r="G9" t="n">
        <v>2281</v>
      </c>
      <c r="H9" t="n">
        <v>2000</v>
      </c>
      <c r="I9" t="n">
        <v>2500</v>
      </c>
      <c r="J9" t="n">
        <v>400</v>
      </c>
      <c r="K9" t="n">
        <v>60</v>
      </c>
      <c r="L9" t="inlineStr">
        <is>
          <t>diesel</t>
        </is>
      </c>
      <c r="M9" t="inlineStr">
        <is>
          <t>QSK60-G6</t>
        </is>
      </c>
      <c r="N9" t="n">
        <v>16</v>
      </c>
      <c r="W9" t="inlineStr">
        <is>
          <t xml:space="preserve">6175×2286×? </t>
        </is>
      </c>
      <c r="X9" t="n">
        <v>15366</v>
      </c>
      <c r="Y9" t="inlineStr">
        <is>
          <t>open</t>
        </is>
      </c>
      <c r="Z9" t="inlineStr">
        <is>
          <t>S13</t>
        </is>
      </c>
      <c r="AA9" t="inlineStr">
        <is>
          <t>https://incal.cummins.com/www/literature/brochures/cummins-ratings-guide-en.pdf</t>
        </is>
      </c>
      <c r="AB9" t="inlineStr">
        <is>
          <t>verified</t>
        </is>
      </c>
      <c r="AC9" t="inlineStr">
        <is>
          <t>2026-09-16</t>
        </is>
      </c>
      <c r="AD9" t="inlineStr">
        <is>
          <t>Height requires model datasheet.</t>
        </is>
      </c>
    </row>
    <row r="10">
      <c r="A10" t="inlineStr">
        <is>
          <t>GES-BAU-001</t>
        </is>
      </c>
      <c r="B10" t="inlineStr">
        <is>
          <t>Baudouin</t>
        </is>
      </c>
      <c r="C10" t="inlineStr">
        <is>
          <t>12M55G8D2</t>
        </is>
      </c>
      <c r="D10" t="inlineStr">
        <is>
          <t>ДГУ</t>
        </is>
      </c>
      <c r="E10" t="inlineStr">
        <is>
          <t>50 Hz</t>
        </is>
      </c>
      <c r="F10" t="n">
        <v>2200</v>
      </c>
      <c r="G10" t="n">
        <v>2750</v>
      </c>
      <c r="H10" t="n">
        <v>2400</v>
      </c>
      <c r="I10" t="n">
        <v>3000</v>
      </c>
      <c r="J10" t="n">
        <v>400</v>
      </c>
      <c r="K10" t="n">
        <v>50</v>
      </c>
      <c r="L10" t="inlineStr">
        <is>
          <t>diesel</t>
        </is>
      </c>
      <c r="M10" t="inlineStr">
        <is>
          <t>12M55</t>
        </is>
      </c>
      <c r="N10" t="n">
        <v>12</v>
      </c>
      <c r="O10" t="n">
        <v>87.5</v>
      </c>
      <c r="P10" t="n">
        <v>180</v>
      </c>
      <c r="Q10" t="n">
        <v>215</v>
      </c>
      <c r="W10" t="inlineStr"/>
      <c r="Y10" t="inlineStr">
        <is>
          <t>уточнить</t>
        </is>
      </c>
      <c r="Z10" t="inlineStr">
        <is>
          <t>S14</t>
        </is>
      </c>
      <c r="AA10" t="inlineStr">
        <is>
          <t>https://baudouin.com/engine_product/12m55-generator-set/</t>
        </is>
      </c>
      <c r="AB10" t="inlineStr">
        <is>
          <t>verified</t>
        </is>
      </c>
      <c r="AC10" t="inlineStr">
        <is>
          <t>2026-09-16</t>
        </is>
      </c>
      <c r="AD10" t="inlineStr">
        <is>
          <t>Official Baudouin.</t>
        </is>
      </c>
    </row>
    <row r="11">
      <c r="A11" t="inlineStr">
        <is>
          <t>GES-BAU-002</t>
        </is>
      </c>
      <c r="B11" t="inlineStr">
        <is>
          <t>Baudouin</t>
        </is>
      </c>
      <c r="C11" t="inlineStr">
        <is>
          <t>12M55G10D2</t>
        </is>
      </c>
      <c r="D11" t="inlineStr">
        <is>
          <t>ДГУ</t>
        </is>
      </c>
      <c r="E11" t="inlineStr">
        <is>
          <t>50 Hz</t>
        </is>
      </c>
      <c r="F11" t="n">
        <v>2400</v>
      </c>
      <c r="G11" t="n">
        <v>3000</v>
      </c>
      <c r="H11" t="n">
        <v>2400</v>
      </c>
      <c r="I11" t="n">
        <v>3000</v>
      </c>
      <c r="J11" t="n">
        <v>400</v>
      </c>
      <c r="K11" t="n">
        <v>50</v>
      </c>
      <c r="L11" t="inlineStr">
        <is>
          <t>diesel</t>
        </is>
      </c>
      <c r="M11" t="inlineStr">
        <is>
          <t>12M55</t>
        </is>
      </c>
      <c r="N11" t="n">
        <v>12</v>
      </c>
      <c r="O11" t="n">
        <v>87.5</v>
      </c>
      <c r="P11" t="n">
        <v>180</v>
      </c>
      <c r="Q11" t="n">
        <v>215</v>
      </c>
      <c r="W11" t="inlineStr"/>
      <c r="Y11" t="inlineStr">
        <is>
          <t>уточнить</t>
        </is>
      </c>
      <c r="Z11" t="inlineStr">
        <is>
          <t>S14</t>
        </is>
      </c>
      <c r="AA11" t="inlineStr">
        <is>
          <t>https://baudouin.com/engine_product/12m55-generator-set/</t>
        </is>
      </c>
      <c r="AB11" t="inlineStr">
        <is>
          <t>verified</t>
        </is>
      </c>
      <c r="AC11" t="inlineStr">
        <is>
          <t>2026-09-16</t>
        </is>
      </c>
      <c r="AD11" t="inlineStr">
        <is>
          <t>Official Baudouin.</t>
        </is>
      </c>
    </row>
    <row r="12">
      <c r="A12" t="inlineStr">
        <is>
          <t>GES-WEI-001</t>
        </is>
      </c>
      <c r="B12" t="inlineStr">
        <is>
          <t>Weichai</t>
        </is>
      </c>
      <c r="C12" t="inlineStr">
        <is>
          <t>WPG700*7</t>
        </is>
      </c>
      <c r="D12" t="inlineStr">
        <is>
          <t>ДГУ</t>
        </is>
      </c>
      <c r="E12" t="inlineStr">
        <is>
          <t>50 Hz</t>
        </is>
      </c>
      <c r="F12" t="n">
        <v>512</v>
      </c>
      <c r="G12" t="n">
        <v>640</v>
      </c>
      <c r="H12" t="n">
        <v>560</v>
      </c>
      <c r="I12" t="n">
        <v>700</v>
      </c>
      <c r="J12" t="n">
        <v>400</v>
      </c>
      <c r="K12" t="n">
        <v>50</v>
      </c>
      <c r="L12" t="inlineStr">
        <is>
          <t>diesel</t>
        </is>
      </c>
      <c r="M12" t="inlineStr">
        <is>
          <t>6M31G725/5</t>
        </is>
      </c>
      <c r="N12" t="n">
        <v>6</v>
      </c>
      <c r="O12" t="n">
        <v>31.8</v>
      </c>
      <c r="P12" t="n">
        <v>149</v>
      </c>
      <c r="Q12" t="n">
        <v>177</v>
      </c>
      <c r="R12" t="n">
        <v>1500</v>
      </c>
      <c r="W12" t="inlineStr">
        <is>
          <t>4300×1750×2156</t>
        </is>
      </c>
      <c r="X12" t="n">
        <v>8600</v>
      </c>
      <c r="Y12" t="inlineStr">
        <is>
          <t>open/container</t>
        </is>
      </c>
      <c r="Z12" t="inlineStr">
        <is>
          <t>S15</t>
        </is>
      </c>
      <c r="AA12" t="inlineStr">
        <is>
          <t>https://en-product.weichai.com/group/product/en/products/power-generation/generator-set/diesel/non-road/2026060415173320216/index.html</t>
        </is>
      </c>
      <c r="AB12" t="inlineStr">
        <is>
          <t>verified</t>
        </is>
      </c>
      <c r="AC12" t="inlineStr">
        <is>
          <t>2026-09-16</t>
        </is>
      </c>
      <c r="AD12" t="inlineStr">
        <is>
          <t>Official Weichai.</t>
        </is>
      </c>
    </row>
    <row r="13">
      <c r="A13" t="inlineStr">
        <is>
          <t>GES-WEI-002</t>
        </is>
      </c>
      <c r="B13" t="inlineStr">
        <is>
          <t>Weichai</t>
        </is>
      </c>
      <c r="C13" t="inlineStr">
        <is>
          <t>WPG825*7</t>
        </is>
      </c>
      <c r="D13" t="inlineStr">
        <is>
          <t>ДГУ</t>
        </is>
      </c>
      <c r="E13" t="inlineStr">
        <is>
          <t>50 Hz</t>
        </is>
      </c>
      <c r="F13" t="n">
        <v>600</v>
      </c>
      <c r="G13" t="n">
        <v>750</v>
      </c>
      <c r="H13" t="n">
        <v>660</v>
      </c>
      <c r="I13" t="n">
        <v>825</v>
      </c>
      <c r="J13" t="n">
        <v>400</v>
      </c>
      <c r="K13" t="n">
        <v>50</v>
      </c>
      <c r="L13" t="inlineStr">
        <is>
          <t>diesel</t>
        </is>
      </c>
      <c r="M13" t="inlineStr">
        <is>
          <t>6M31G825/5</t>
        </is>
      </c>
      <c r="N13" t="n">
        <v>6</v>
      </c>
      <c r="O13" t="n">
        <v>31.8</v>
      </c>
      <c r="P13" t="n">
        <v>149</v>
      </c>
      <c r="Q13" t="n">
        <v>177</v>
      </c>
      <c r="R13" t="n">
        <v>1500</v>
      </c>
      <c r="W13" t="inlineStr">
        <is>
          <t>4300×1750×2156</t>
        </is>
      </c>
      <c r="X13" t="n">
        <v>8600</v>
      </c>
      <c r="Y13" t="inlineStr">
        <is>
          <t>open/container</t>
        </is>
      </c>
      <c r="Z13" t="inlineStr">
        <is>
          <t>S15</t>
        </is>
      </c>
      <c r="AA13" t="inlineStr">
        <is>
          <t>https://en-product.weichai.com/group/product/en/products/power-generation/generator-set/diesel/non-road/2026060415173320216/index.html</t>
        </is>
      </c>
      <c r="AB13" t="inlineStr">
        <is>
          <t>verified</t>
        </is>
      </c>
      <c r="AC13" t="inlineStr">
        <is>
          <t>2026-09-16</t>
        </is>
      </c>
      <c r="AD13" t="inlineStr">
        <is>
          <t>Official Weichai.</t>
        </is>
      </c>
    </row>
    <row r="14">
      <c r="A14" t="inlineStr">
        <is>
          <t>GES-WEI-003</t>
        </is>
      </c>
      <c r="B14" t="inlineStr">
        <is>
          <t>Weichai</t>
        </is>
      </c>
      <c r="C14" t="inlineStr">
        <is>
          <t>WPG900*7</t>
        </is>
      </c>
      <c r="D14" t="inlineStr">
        <is>
          <t>ДГУ</t>
        </is>
      </c>
      <c r="E14" t="inlineStr">
        <is>
          <t>50 Hz</t>
        </is>
      </c>
      <c r="F14" t="n">
        <v>640</v>
      </c>
      <c r="G14" t="n">
        <v>800</v>
      </c>
      <c r="H14" t="n">
        <v>720</v>
      </c>
      <c r="I14" t="n">
        <v>900</v>
      </c>
      <c r="J14" t="n">
        <v>400</v>
      </c>
      <c r="K14" t="n">
        <v>50</v>
      </c>
      <c r="L14" t="inlineStr">
        <is>
          <t>diesel</t>
        </is>
      </c>
      <c r="M14" t="inlineStr">
        <is>
          <t>6M31G900/5</t>
        </is>
      </c>
      <c r="N14" t="n">
        <v>6</v>
      </c>
      <c r="O14" t="n">
        <v>31.8</v>
      </c>
      <c r="P14" t="n">
        <v>149</v>
      </c>
      <c r="Q14" t="n">
        <v>177</v>
      </c>
      <c r="R14" t="n">
        <v>1500</v>
      </c>
      <c r="W14" t="inlineStr">
        <is>
          <t>4300×1750×2156</t>
        </is>
      </c>
      <c r="X14" t="n">
        <v>8600</v>
      </c>
      <c r="Y14" t="inlineStr">
        <is>
          <t>open/container</t>
        </is>
      </c>
      <c r="Z14" t="inlineStr">
        <is>
          <t>S15</t>
        </is>
      </c>
      <c r="AA14" t="inlineStr">
        <is>
          <t>https://en-product.weichai.com/group/product/en/products/power-generation/generator-set/diesel/non-road/2026060415173320216/index.html</t>
        </is>
      </c>
      <c r="AB14" t="inlineStr">
        <is>
          <t>verified</t>
        </is>
      </c>
      <c r="AC14" t="inlineStr">
        <is>
          <t>2026-09-16</t>
        </is>
      </c>
      <c r="AD14" t="inlineStr">
        <is>
          <t>Official Weichai.</t>
        </is>
      </c>
    </row>
    <row r="15">
      <c r="A15" t="inlineStr">
        <is>
          <t>GES-WEI-004</t>
        </is>
      </c>
      <c r="B15" t="inlineStr">
        <is>
          <t>Weichai</t>
        </is>
      </c>
      <c r="C15" t="inlineStr">
        <is>
          <t>WPG1000*7</t>
        </is>
      </c>
      <c r="D15" t="inlineStr">
        <is>
          <t>ДГУ</t>
        </is>
      </c>
      <c r="E15" t="inlineStr">
        <is>
          <t>50 Hz</t>
        </is>
      </c>
      <c r="G15" t="n">
        <v>800</v>
      </c>
      <c r="H15" t="n">
        <v>800</v>
      </c>
      <c r="I15" t="n">
        <v>1000</v>
      </c>
      <c r="J15" t="n">
        <v>400</v>
      </c>
      <c r="K15" t="n">
        <v>50</v>
      </c>
      <c r="L15" t="inlineStr">
        <is>
          <t>diesel</t>
        </is>
      </c>
      <c r="M15" t="inlineStr">
        <is>
          <t>6M31G1000/5</t>
        </is>
      </c>
      <c r="N15" t="n">
        <v>6</v>
      </c>
      <c r="O15" t="n">
        <v>31.8</v>
      </c>
      <c r="P15" t="n">
        <v>149</v>
      </c>
      <c r="Q15" t="n">
        <v>177</v>
      </c>
      <c r="R15" t="n">
        <v>1500</v>
      </c>
      <c r="W15" t="inlineStr">
        <is>
          <t>4300×1750×2156</t>
        </is>
      </c>
      <c r="X15" t="n">
        <v>8600</v>
      </c>
      <c r="Y15" t="inlineStr">
        <is>
          <t>open/container</t>
        </is>
      </c>
      <c r="Z15" t="inlineStr">
        <is>
          <t>S15</t>
        </is>
      </c>
      <c r="AA15" t="inlineStr">
        <is>
          <t>https://en-product.weichai.com/group/product/en/products/power-generation/generator-set/diesel/non-road/2026060415173320216/index.html</t>
        </is>
      </c>
      <c r="AB15" t="inlineStr">
        <is>
          <t>verified</t>
        </is>
      </c>
      <c r="AC15" t="inlineStr">
        <is>
          <t>2026-09-16</t>
        </is>
      </c>
      <c r="AD15" t="inlineStr">
        <is>
          <t>Prime kW not stated in returned table; keep NULL.</t>
        </is>
      </c>
    </row>
    <row r="16">
      <c r="A16" t="inlineStr">
        <is>
          <t>GES-WEI-005</t>
        </is>
      </c>
      <c r="B16" t="inlineStr">
        <is>
          <t>Weichai</t>
        </is>
      </c>
      <c r="C16" t="inlineStr">
        <is>
          <t>WPG1000*7</t>
        </is>
      </c>
      <c r="D16" t="inlineStr">
        <is>
          <t>ДГУ</t>
        </is>
      </c>
      <c r="E16" t="inlineStr">
        <is>
          <t>50 Hz</t>
        </is>
      </c>
      <c r="F16" t="n">
        <v>720</v>
      </c>
      <c r="G16" t="n">
        <v>900</v>
      </c>
      <c r="H16" t="n">
        <v>800</v>
      </c>
      <c r="I16" t="n">
        <v>1000</v>
      </c>
      <c r="J16" t="n">
        <v>400</v>
      </c>
      <c r="K16" t="n">
        <v>50</v>
      </c>
      <c r="L16" t="inlineStr">
        <is>
          <t>diesel</t>
        </is>
      </c>
      <c r="M16" t="inlineStr">
        <is>
          <t>12M26G1000/5</t>
        </is>
      </c>
      <c r="N16" t="n">
        <v>12</v>
      </c>
      <c r="O16" t="n">
        <v>31.8</v>
      </c>
      <c r="P16" t="n">
        <v>150</v>
      </c>
      <c r="Q16" t="n">
        <v>150</v>
      </c>
      <c r="R16" t="n">
        <v>1500</v>
      </c>
      <c r="W16" t="inlineStr">
        <is>
          <t>4300×1750×2156</t>
        </is>
      </c>
      <c r="X16" t="n">
        <v>8600</v>
      </c>
      <c r="Y16" t="inlineStr">
        <is>
          <t>open/container</t>
        </is>
      </c>
      <c r="Z16" t="inlineStr">
        <is>
          <t>S16</t>
        </is>
      </c>
      <c r="AA16" t="inlineStr">
        <is>
          <t>https://en-product.weichai.com/group/product/en/products/power-generation/generator-set/diesel/non-road/2026060414553870713/index.html</t>
        </is>
      </c>
      <c r="AB16" t="inlineStr">
        <is>
          <t>verified</t>
        </is>
      </c>
      <c r="AC16" t="inlineStr">
        <is>
          <t>2026-09-16</t>
        </is>
      </c>
      <c r="AD16" t="inlineStr">
        <is>
          <t>Official Weichai.</t>
        </is>
      </c>
    </row>
    <row r="17">
      <c r="A17" t="inlineStr">
        <is>
          <t>GES-WEI-006</t>
        </is>
      </c>
      <c r="B17" t="inlineStr">
        <is>
          <t>Weichai</t>
        </is>
      </c>
      <c r="C17" t="inlineStr">
        <is>
          <t>WPG1100*7</t>
        </is>
      </c>
      <c r="D17" t="inlineStr">
        <is>
          <t>ДГУ</t>
        </is>
      </c>
      <c r="E17" t="inlineStr">
        <is>
          <t>50 Hz</t>
        </is>
      </c>
      <c r="F17" t="n">
        <v>800</v>
      </c>
      <c r="G17" t="n">
        <v>1000</v>
      </c>
      <c r="H17" t="n">
        <v>880</v>
      </c>
      <c r="I17" t="n">
        <v>1100</v>
      </c>
      <c r="J17" t="n">
        <v>400</v>
      </c>
      <c r="K17" t="n">
        <v>50</v>
      </c>
      <c r="L17" t="inlineStr">
        <is>
          <t>diesel</t>
        </is>
      </c>
      <c r="M17" t="inlineStr">
        <is>
          <t>12M26G1100/5</t>
        </is>
      </c>
      <c r="N17" t="n">
        <v>12</v>
      </c>
      <c r="O17" t="n">
        <v>31.8</v>
      </c>
      <c r="P17" t="n">
        <v>150</v>
      </c>
      <c r="Q17" t="n">
        <v>150</v>
      </c>
      <c r="R17" t="n">
        <v>1500</v>
      </c>
      <c r="W17" t="inlineStr">
        <is>
          <t>4300×1750×2156</t>
        </is>
      </c>
      <c r="X17" t="n">
        <v>8600</v>
      </c>
      <c r="Y17" t="inlineStr">
        <is>
          <t>open/container</t>
        </is>
      </c>
      <c r="Z17" t="inlineStr">
        <is>
          <t>S16</t>
        </is>
      </c>
      <c r="AA17" t="inlineStr">
        <is>
          <t>https://en-product.weichai.com/group/product/en/products/power-generation/generator-set/diesel/non-road/2026060414553870713/index.html</t>
        </is>
      </c>
      <c r="AB17" t="inlineStr">
        <is>
          <t>verified</t>
        </is>
      </c>
      <c r="AC17" t="inlineStr">
        <is>
          <t>2026-09-16</t>
        </is>
      </c>
      <c r="AD17" t="inlineStr">
        <is>
          <t>Official Weichai.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45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Meaning</t>
        </is>
      </c>
    </row>
    <row r="2">
      <c r="A2" t="inlineStr">
        <is>
          <t>Total Products rows</t>
        </is>
      </c>
      <c r="B2" t="n">
        <v>337</v>
      </c>
      <c r="C2" t="inlineStr">
        <is>
          <t>All SKU/discovery rows</t>
        </is>
      </c>
    </row>
    <row r="3">
      <c r="A3" t="inlineStr">
        <is>
          <t>Passport Master rows</t>
        </is>
      </c>
      <c r="B3" t="n">
        <v>16</v>
      </c>
      <c r="C3" t="inlineStr">
        <is>
          <t>Normalized source-backed rows</t>
        </is>
      </c>
    </row>
    <row r="4">
      <c r="A4" t="inlineStr">
        <is>
          <t>Verified rows in Products</t>
        </is>
      </c>
      <c r="B4" t="n">
        <v>78</v>
      </c>
      <c r="C4" t="inlineStr">
        <is>
          <t>Source-backed candidates</t>
        </is>
      </c>
    </row>
    <row r="5">
      <c r="A5" t="inlineStr">
        <is>
          <t>Discovery rows</t>
        </is>
      </c>
      <c r="B5" t="n">
        <v>58</v>
      </c>
      <c r="C5" t="inlineStr">
        <is>
          <t>Research queue</t>
        </is>
      </c>
    </row>
    <row r="6">
      <c r="A6" t="inlineStr">
        <is>
          <t>Publication rule</t>
        </is>
      </c>
      <c r="B6" t="inlineStr">
        <is>
          <t>No guessing</t>
        </is>
      </c>
      <c r="C6" t="inlineStr">
        <is>
          <t>Unknown remains NULL; every verified field needs a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2026-09-16T07:58:07Z</dcterms:created>
  <dcterms:modified xmlns:dcterms="http://purl.org/dc/terms/" xmlns:xsi="http://www.w3.org/2001/XMLSchema-instance" xsi:type="dcterms:W3CDTF">2026-09-16T08:00:47Z</dcterms:modified>
</cp:coreProperties>
</file>