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36" i="1" l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B36" i="1"/>
  <c r="A36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A35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B34" i="1"/>
  <c r="A34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B33" i="1"/>
  <c r="A33" i="1"/>
</calcChain>
</file>

<file path=xl/sharedStrings.xml><?xml version="1.0" encoding="utf-8"?>
<sst xmlns="http://schemas.openxmlformats.org/spreadsheetml/2006/main" count="48" uniqueCount="48">
  <si>
    <t>r103-0.1</t>
  </si>
  <si>
    <t>r104-0.1</t>
  </si>
  <si>
    <t>r103-0.0</t>
    <phoneticPr fontId="1" type="noConversion"/>
  </si>
  <si>
    <t>r103-1.0</t>
    <phoneticPr fontId="1" type="noConversion"/>
  </si>
  <si>
    <t>c101-1.0</t>
    <phoneticPr fontId="1" type="noConversion"/>
  </si>
  <si>
    <t>c102-1.0</t>
    <phoneticPr fontId="1" type="noConversion"/>
  </si>
  <si>
    <t>c202-1.0</t>
    <phoneticPr fontId="1" type="noConversion"/>
  </si>
  <si>
    <t>r201-1.0</t>
    <phoneticPr fontId="1" type="noConversion"/>
  </si>
  <si>
    <t>rc101-1.0</t>
  </si>
  <si>
    <t>rc102-1.0</t>
  </si>
  <si>
    <t>rc202-1.0</t>
  </si>
  <si>
    <t>rc203-1.0</t>
  </si>
  <si>
    <t>r104-1.0</t>
    <phoneticPr fontId="1" type="noConversion"/>
  </si>
  <si>
    <t>r202-1.0</t>
  </si>
  <si>
    <t>c202-0.5</t>
  </si>
  <si>
    <t>c201-1.0</t>
  </si>
  <si>
    <t>c102-0.0</t>
  </si>
  <si>
    <t>c102-0.1</t>
  </si>
  <si>
    <t>c102-0.5</t>
  </si>
  <si>
    <t>c101-0.5</t>
  </si>
  <si>
    <t>c202-0.1</t>
  </si>
  <si>
    <t>c202-0.0</t>
  </si>
  <si>
    <t>c201-0.5</t>
  </si>
  <si>
    <t>c201-0.1</t>
  </si>
  <si>
    <t>c201-0.0</t>
  </si>
  <si>
    <t>c101-0.1</t>
  </si>
  <si>
    <t>c101-0.0</t>
  </si>
  <si>
    <t>r103-0.5</t>
  </si>
  <si>
    <t>r104-0.0</t>
  </si>
  <si>
    <t>r104-0.5</t>
  </si>
  <si>
    <t>r201-0.0</t>
  </si>
  <si>
    <t>r201-0.1</t>
  </si>
  <si>
    <t>r201-0.5</t>
  </si>
  <si>
    <t>r202-0.0</t>
  </si>
  <si>
    <t>r202-0.1</t>
  </si>
  <si>
    <t>r202-0.5</t>
  </si>
  <si>
    <t>rc101-0.0</t>
  </si>
  <si>
    <t>rc101-0.1</t>
  </si>
  <si>
    <t>rc101-0.5</t>
  </si>
  <si>
    <t>rc102-0.0</t>
    <phoneticPr fontId="1" type="noConversion"/>
  </si>
  <si>
    <t>rc102-0.1</t>
  </si>
  <si>
    <t>rc102-0.5</t>
  </si>
  <si>
    <t>rc202-0.0</t>
  </si>
  <si>
    <t>rc202-0.1</t>
  </si>
  <si>
    <t>rc202-0.5</t>
  </si>
  <si>
    <t>rc203-0.0</t>
  </si>
  <si>
    <t>rc203-0.1</t>
  </si>
  <si>
    <t>rc203-0.5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</si>
</sst>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R36"/>
  <sheetViews>
    <sheetView tabSelected="1" topLeftCell="CA13" workbookViewId="0">
      <selection activeCell="CJ33" sqref="CJ33"/>
    </sheetView>
  </sheetViews>
  <sheetFormatPr defaultRowHeight="13.5" x14ac:dyDescent="0.15"/>
  <sheetData>
    <row r="1" spans="1:96" x14ac:dyDescent="0.15">
      <c r="A1" t="s">
        <v>0</v>
      </c>
      <c r="C1" t="s">
        <v>1</v>
      </c>
      <c r="E1" t="s">
        <v>2</v>
      </c>
      <c r="G1" t="s">
        <v>3</v>
      </c>
      <c r="I1" t="s">
        <v>4</v>
      </c>
      <c r="K1" t="s">
        <v>5</v>
      </c>
      <c r="M1" t="s">
        <v>6</v>
      </c>
      <c r="O1" t="s">
        <v>7</v>
      </c>
      <c r="Q1" t="s">
        <v>8</v>
      </c>
      <c r="S1" t="s">
        <v>9</v>
      </c>
      <c r="U1" t="s">
        <v>10</v>
      </c>
      <c r="W1" t="s">
        <v>11</v>
      </c>
      <c r="Y1" t="s">
        <v>12</v>
      </c>
      <c r="AA1" t="s">
        <v>13</v>
      </c>
      <c r="AC1" t="s">
        <v>14</v>
      </c>
      <c r="AE1" t="s">
        <v>15</v>
      </c>
      <c r="AG1" t="s">
        <v>16</v>
      </c>
      <c r="AI1" t="s">
        <v>17</v>
      </c>
      <c r="AK1" t="s">
        <v>18</v>
      </c>
      <c r="AM1" t="s">
        <v>19</v>
      </c>
      <c r="AO1" t="s">
        <v>20</v>
      </c>
      <c r="AQ1" t="s">
        <v>21</v>
      </c>
      <c r="AS1" t="s">
        <v>22</v>
      </c>
      <c r="AU1" t="s">
        <v>23</v>
      </c>
      <c r="AW1" t="s">
        <v>24</v>
      </c>
      <c r="AY1" t="s">
        <v>25</v>
      </c>
      <c r="BA1" t="s">
        <v>26</v>
      </c>
      <c r="BC1" t="s">
        <v>27</v>
      </c>
      <c r="BE1" t="s">
        <v>28</v>
      </c>
      <c r="BG1" t="s">
        <v>29</v>
      </c>
      <c r="BI1" t="s">
        <v>30</v>
      </c>
      <c r="BK1" t="s">
        <v>31</v>
      </c>
      <c r="BM1" t="s">
        <v>32</v>
      </c>
      <c r="BO1" t="s">
        <v>33</v>
      </c>
      <c r="BQ1" t="s">
        <v>34</v>
      </c>
      <c r="BS1" t="s">
        <v>35</v>
      </c>
      <c r="BU1" t="s">
        <v>36</v>
      </c>
      <c r="BW1" t="s">
        <v>37</v>
      </c>
      <c r="BY1" t="s">
        <v>38</v>
      </c>
      <c r="CA1" t="s">
        <v>39</v>
      </c>
      <c r="CC1" t="s">
        <v>40</v>
      </c>
      <c r="CE1" t="s">
        <v>41</v>
      </c>
      <c r="CG1" t="s">
        <v>42</v>
      </c>
      <c r="CI1" t="s">
        <v>43</v>
      </c>
      <c r="CK1" t="s">
        <v>44</v>
      </c>
      <c r="CM1" t="s">
        <v>45</v>
      </c>
      <c r="CO1" t="s">
        <v>46</v>
      </c>
      <c r="CQ1" t="s">
        <v>47</v>
      </c>
    </row>
    <row r="2" spans="1:96" x14ac:dyDescent="0.15">
      <c r="A2">
        <v>14</v>
      </c>
      <c r="B2">
        <v>1254.28333395858</v>
      </c>
      <c r="C2">
        <v>10</v>
      </c>
      <c r="D2">
        <v>1078.5550433768492</v>
      </c>
      <c r="E2">
        <v>14</v>
      </c>
      <c r="F2">
        <v>1237.3085594520944</v>
      </c>
      <c r="G2">
        <v>14</v>
      </c>
      <c r="H2">
        <v>1296.2408689993688</v>
      </c>
      <c r="I2">
        <v>10</v>
      </c>
      <c r="J2">
        <v>828.93686694283394</v>
      </c>
      <c r="K2">
        <v>10</v>
      </c>
      <c r="L2">
        <v>886.39177825463617</v>
      </c>
      <c r="M2">
        <v>3</v>
      </c>
      <c r="N2">
        <v>591.55655667150143</v>
      </c>
      <c r="O2">
        <v>4</v>
      </c>
      <c r="P2">
        <v>1389.4991291420722</v>
      </c>
      <c r="Q2">
        <v>15</v>
      </c>
      <c r="R2">
        <v>1715.9337937179353</v>
      </c>
      <c r="S2">
        <v>13</v>
      </c>
      <c r="T2">
        <v>1570.167075570552</v>
      </c>
      <c r="U2">
        <v>4</v>
      </c>
      <c r="V2">
        <v>1357.7687805681383</v>
      </c>
      <c r="W2">
        <v>3</v>
      </c>
      <c r="X2">
        <v>1210.0286726167101</v>
      </c>
      <c r="Y2">
        <v>10</v>
      </c>
      <c r="Z2">
        <v>1071.8638324167584</v>
      </c>
      <c r="AA2">
        <v>4</v>
      </c>
      <c r="AB2">
        <v>1246.9205972267653</v>
      </c>
      <c r="AC2">
        <v>3</v>
      </c>
      <c r="AD2">
        <v>629.74300424968385</v>
      </c>
      <c r="AE2">
        <v>3</v>
      </c>
      <c r="AF2">
        <v>591.55655667150143</v>
      </c>
      <c r="AG2">
        <v>10</v>
      </c>
      <c r="AH2">
        <v>832.49546128638895</v>
      </c>
      <c r="AI2">
        <v>10</v>
      </c>
      <c r="AJ2">
        <v>842.43522400620043</v>
      </c>
      <c r="AK2">
        <v>10</v>
      </c>
      <c r="AL2">
        <v>888.48581046040476</v>
      </c>
      <c r="AM2">
        <v>10</v>
      </c>
      <c r="AN2">
        <v>828.93686694283394</v>
      </c>
      <c r="AO2">
        <v>3</v>
      </c>
      <c r="AP2">
        <v>591.55655667150143</v>
      </c>
      <c r="AQ2">
        <v>3</v>
      </c>
      <c r="AR2">
        <v>594.32308857434418</v>
      </c>
      <c r="AS2">
        <v>3</v>
      </c>
      <c r="AT2">
        <v>591.55655667150143</v>
      </c>
      <c r="AU2">
        <v>3</v>
      </c>
      <c r="AV2">
        <v>591.55655667150143</v>
      </c>
      <c r="AW2">
        <v>3</v>
      </c>
      <c r="AX2">
        <v>591.55655667150143</v>
      </c>
      <c r="AY2">
        <v>10</v>
      </c>
      <c r="AZ2">
        <v>828.93686694283394</v>
      </c>
      <c r="BA2">
        <v>10</v>
      </c>
      <c r="BB2">
        <v>828.93686694283394</v>
      </c>
      <c r="BC2">
        <v>14</v>
      </c>
      <c r="BD2">
        <v>1295.2810842831664</v>
      </c>
      <c r="BE2">
        <v>11</v>
      </c>
      <c r="BF2">
        <v>1057.779213497055</v>
      </c>
      <c r="BG2">
        <v>11</v>
      </c>
      <c r="BH2">
        <v>1093.5319145966234</v>
      </c>
      <c r="BI2">
        <v>5</v>
      </c>
      <c r="BJ2">
        <v>1258.6764963294556</v>
      </c>
      <c r="BK2">
        <v>5</v>
      </c>
      <c r="BL2">
        <v>1278.9897727342423</v>
      </c>
      <c r="BM2">
        <v>4</v>
      </c>
      <c r="BN2">
        <v>1391.0153883774199</v>
      </c>
      <c r="BO2">
        <v>4</v>
      </c>
      <c r="BP2">
        <v>1163.5374263007764</v>
      </c>
      <c r="BQ2">
        <v>4</v>
      </c>
      <c r="BR2">
        <v>1168.324819093936</v>
      </c>
      <c r="BS2">
        <v>4</v>
      </c>
      <c r="BT2">
        <v>1205.6599136150949</v>
      </c>
      <c r="BU2">
        <v>15</v>
      </c>
      <c r="BV2">
        <v>1644.9312763108001</v>
      </c>
      <c r="BW2">
        <v>15</v>
      </c>
      <c r="BX2">
        <v>1674.4511272280643</v>
      </c>
      <c r="BY2">
        <v>16</v>
      </c>
      <c r="BZ2">
        <v>1702.7861119373106</v>
      </c>
      <c r="CA2">
        <v>14</v>
      </c>
      <c r="CB2">
        <v>1499.3251942012846</v>
      </c>
      <c r="CC2">
        <v>13</v>
      </c>
      <c r="CD2">
        <v>1546.4473530887115</v>
      </c>
      <c r="CE2">
        <v>13</v>
      </c>
      <c r="CF2">
        <v>1590.6669218836666</v>
      </c>
      <c r="CG2">
        <v>4</v>
      </c>
      <c r="CH2">
        <v>1266.0317150000001</v>
      </c>
      <c r="CI2">
        <v>4</v>
      </c>
      <c r="CJ2">
        <v>1253.8936525740235</v>
      </c>
      <c r="CK2">
        <v>4</v>
      </c>
      <c r="CL2">
        <v>1310.2692119999999</v>
      </c>
      <c r="CM2">
        <v>4</v>
      </c>
      <c r="CN2">
        <v>1050.3321892652923</v>
      </c>
      <c r="CO2">
        <v>3</v>
      </c>
      <c r="CP2">
        <v>1279.2161905742894</v>
      </c>
      <c r="CQ2">
        <v>3</v>
      </c>
      <c r="CR2">
        <v>1176.6065040000001</v>
      </c>
    </row>
    <row r="3" spans="1:96" x14ac:dyDescent="0.15">
      <c r="A3">
        <v>14</v>
      </c>
      <c r="B3">
        <v>1246.67508585577</v>
      </c>
      <c r="C3">
        <v>10</v>
      </c>
      <c r="D3">
        <v>1050.7178409321743</v>
      </c>
      <c r="E3">
        <v>14</v>
      </c>
      <c r="F3">
        <v>1244.3466887104917</v>
      </c>
      <c r="G3">
        <v>14</v>
      </c>
      <c r="H3">
        <v>1313.3290699416725</v>
      </c>
      <c r="I3">
        <v>10</v>
      </c>
      <c r="J3">
        <v>828.93686694283394</v>
      </c>
      <c r="K3">
        <v>10</v>
      </c>
      <c r="L3">
        <v>876.73144077287589</v>
      </c>
      <c r="M3">
        <v>3</v>
      </c>
      <c r="N3">
        <v>594.32308857434396</v>
      </c>
      <c r="O3">
        <v>4</v>
      </c>
      <c r="P3">
        <v>1389.4889467533524</v>
      </c>
      <c r="Q3">
        <v>15</v>
      </c>
      <c r="R3">
        <v>1705.3029322202592</v>
      </c>
      <c r="S3">
        <v>14</v>
      </c>
      <c r="T3">
        <v>1567.8361377985063</v>
      </c>
      <c r="U3">
        <v>4</v>
      </c>
      <c r="V3">
        <v>1365.058150544427</v>
      </c>
      <c r="W3">
        <v>3</v>
      </c>
      <c r="X3">
        <v>1258.8171807024185</v>
      </c>
      <c r="Y3">
        <v>11</v>
      </c>
      <c r="Z3">
        <v>1065.1899780173894</v>
      </c>
      <c r="AA3">
        <v>4</v>
      </c>
      <c r="AB3">
        <v>1240.9383269579889</v>
      </c>
      <c r="AC3">
        <v>3</v>
      </c>
      <c r="AD3">
        <v>625.5513003411503</v>
      </c>
      <c r="AE3">
        <v>3</v>
      </c>
      <c r="AF3">
        <v>591.55655667150143</v>
      </c>
      <c r="AG3">
        <v>10</v>
      </c>
      <c r="AH3">
        <v>838.50677660982694</v>
      </c>
      <c r="AI3">
        <v>10</v>
      </c>
      <c r="AJ3">
        <v>844.84468306323583</v>
      </c>
      <c r="AK3">
        <v>10</v>
      </c>
      <c r="AL3">
        <v>880.03558215887278</v>
      </c>
      <c r="AM3">
        <v>10</v>
      </c>
      <c r="AN3">
        <v>828.93686694283394</v>
      </c>
      <c r="AO3">
        <v>3</v>
      </c>
      <c r="AP3">
        <v>591.55655667150143</v>
      </c>
      <c r="AQ3">
        <v>3</v>
      </c>
      <c r="AR3">
        <v>594.32308857434418</v>
      </c>
      <c r="AS3">
        <v>3</v>
      </c>
      <c r="AT3">
        <v>591.55655667150143</v>
      </c>
      <c r="AU3">
        <v>3</v>
      </c>
      <c r="AV3">
        <v>591.55655667150143</v>
      </c>
      <c r="AW3">
        <v>3</v>
      </c>
      <c r="AX3">
        <v>591.55655667150143</v>
      </c>
      <c r="AY3">
        <v>10</v>
      </c>
      <c r="AZ3">
        <v>828.93686694283406</v>
      </c>
      <c r="BA3">
        <v>10</v>
      </c>
      <c r="BB3">
        <v>828.93686694283394</v>
      </c>
      <c r="BC3">
        <v>14</v>
      </c>
      <c r="BD3">
        <v>1263.2010518579375</v>
      </c>
      <c r="BE3">
        <v>10</v>
      </c>
      <c r="BF3">
        <v>1119.0894702816429</v>
      </c>
      <c r="BG3">
        <v>11</v>
      </c>
      <c r="BH3">
        <v>1129.9047715278648</v>
      </c>
      <c r="BI3">
        <v>5</v>
      </c>
      <c r="BJ3">
        <v>1247.6681701505038</v>
      </c>
      <c r="BK3">
        <v>4</v>
      </c>
      <c r="BL3">
        <v>1375.97304316132</v>
      </c>
      <c r="BM3">
        <v>4</v>
      </c>
      <c r="BN3">
        <v>1355.5304533836754</v>
      </c>
      <c r="BO3">
        <v>4</v>
      </c>
      <c r="BP3">
        <v>1221.0689481561371</v>
      </c>
      <c r="BQ3">
        <v>4</v>
      </c>
      <c r="BR3">
        <v>1209.7351841567365</v>
      </c>
      <c r="BS3">
        <v>4</v>
      </c>
      <c r="BT3">
        <v>1265.1740764849469</v>
      </c>
      <c r="BU3">
        <v>15</v>
      </c>
      <c r="BV3">
        <v>1645.9507134497881</v>
      </c>
      <c r="BW3">
        <v>16</v>
      </c>
      <c r="BX3">
        <v>1676.8786873990371</v>
      </c>
      <c r="BY3">
        <v>15</v>
      </c>
      <c r="BZ3">
        <v>1757.688554047817</v>
      </c>
      <c r="CA3">
        <v>14</v>
      </c>
      <c r="CB3">
        <v>1509.8677305091062</v>
      </c>
      <c r="CC3">
        <v>14</v>
      </c>
      <c r="CD3">
        <v>1503.1391467695094</v>
      </c>
      <c r="CE3">
        <v>13</v>
      </c>
      <c r="CF3">
        <v>1568.4084645661158</v>
      </c>
      <c r="CG3">
        <v>4</v>
      </c>
      <c r="CH3">
        <v>1296.4963029999999</v>
      </c>
      <c r="CI3">
        <v>4</v>
      </c>
      <c r="CJ3">
        <v>1226.0141421300189</v>
      </c>
      <c r="CK3">
        <v>4</v>
      </c>
      <c r="CL3">
        <v>1284.4858549999999</v>
      </c>
      <c r="CM3">
        <v>4</v>
      </c>
      <c r="CN3">
        <v>1030.7078529413545</v>
      </c>
      <c r="CO3">
        <v>4</v>
      </c>
      <c r="CP3">
        <v>1044.3398092966902</v>
      </c>
      <c r="CQ3">
        <v>3</v>
      </c>
      <c r="CR3">
        <v>1274.632867</v>
      </c>
    </row>
    <row r="4" spans="1:96" x14ac:dyDescent="0.15">
      <c r="A4">
        <v>14</v>
      </c>
      <c r="B4">
        <v>1247.7694975720101</v>
      </c>
      <c r="C4">
        <v>10</v>
      </c>
      <c r="D4">
        <v>1035.7961461552106</v>
      </c>
      <c r="E4">
        <v>14</v>
      </c>
      <c r="F4">
        <v>1254.351073727544</v>
      </c>
      <c r="G4">
        <v>14</v>
      </c>
      <c r="H4">
        <v>1288.4635809536212</v>
      </c>
      <c r="I4">
        <v>10</v>
      </c>
      <c r="J4">
        <v>828.93686694283394</v>
      </c>
      <c r="K4">
        <v>10</v>
      </c>
      <c r="L4">
        <v>879.55606127370731</v>
      </c>
      <c r="M4">
        <v>3</v>
      </c>
      <c r="N4">
        <v>591.55655667150143</v>
      </c>
      <c r="O4">
        <v>4</v>
      </c>
      <c r="P4">
        <v>1367.3230057493474</v>
      </c>
      <c r="Q4">
        <v>15</v>
      </c>
      <c r="R4">
        <v>1708.5641599569155</v>
      </c>
      <c r="S4">
        <v>14</v>
      </c>
      <c r="T4">
        <v>1598.5588143522327</v>
      </c>
      <c r="U4">
        <v>4</v>
      </c>
      <c r="V4">
        <v>1327.1111511781912</v>
      </c>
      <c r="W4">
        <v>3</v>
      </c>
      <c r="X4">
        <v>1158.5749987524202</v>
      </c>
      <c r="Y4">
        <v>11</v>
      </c>
      <c r="Z4">
        <v>1094.8092112897639</v>
      </c>
      <c r="AA4">
        <v>4</v>
      </c>
      <c r="AB4">
        <v>1227.8376805487653</v>
      </c>
      <c r="AC4">
        <v>3</v>
      </c>
      <c r="AD4">
        <v>629.74300424968385</v>
      </c>
      <c r="AE4">
        <v>3</v>
      </c>
      <c r="AF4">
        <v>591.55655667150143</v>
      </c>
      <c r="AG4">
        <v>10</v>
      </c>
      <c r="AH4">
        <v>851.77192899189527</v>
      </c>
      <c r="AI4">
        <v>10</v>
      </c>
      <c r="AJ4">
        <v>840.63307187662292</v>
      </c>
      <c r="AK4">
        <v>10</v>
      </c>
      <c r="AL4">
        <v>908.62179240725288</v>
      </c>
      <c r="AM4">
        <v>10</v>
      </c>
      <c r="AN4">
        <v>828.93686694283372</v>
      </c>
      <c r="AO4">
        <v>3</v>
      </c>
      <c r="AP4">
        <v>591.55655667150143</v>
      </c>
      <c r="AQ4">
        <v>3</v>
      </c>
      <c r="AR4">
        <v>594.32308857434407</v>
      </c>
      <c r="AS4">
        <v>3</v>
      </c>
      <c r="AT4">
        <v>591.55655667150143</v>
      </c>
      <c r="AU4">
        <v>3</v>
      </c>
      <c r="AV4">
        <v>591.55655667150143</v>
      </c>
      <c r="AW4">
        <v>3</v>
      </c>
      <c r="AX4">
        <v>591.55655667150143</v>
      </c>
      <c r="AY4">
        <v>10</v>
      </c>
      <c r="AZ4">
        <v>828.93686694283406</v>
      </c>
      <c r="BA4">
        <v>10</v>
      </c>
      <c r="BB4">
        <v>828.93686694283394</v>
      </c>
      <c r="BC4">
        <v>14</v>
      </c>
      <c r="BD4">
        <v>1280.8655659778751</v>
      </c>
      <c r="BE4">
        <v>11</v>
      </c>
      <c r="BF4">
        <v>1027.1350341127747</v>
      </c>
      <c r="BG4">
        <v>10</v>
      </c>
      <c r="BH4">
        <v>1094.7062353611989</v>
      </c>
      <c r="BI4">
        <v>5</v>
      </c>
      <c r="BJ4">
        <v>1268.0576902664293</v>
      </c>
      <c r="BK4">
        <v>4</v>
      </c>
      <c r="BL4">
        <v>1318.1485111294528</v>
      </c>
      <c r="BM4">
        <v>4</v>
      </c>
      <c r="BN4">
        <v>1399.3393656777498</v>
      </c>
      <c r="BO4">
        <v>4</v>
      </c>
      <c r="BP4">
        <v>1168.3772835234254</v>
      </c>
      <c r="BQ4">
        <v>4</v>
      </c>
      <c r="BR4">
        <v>1219.9909612833387</v>
      </c>
      <c r="BS4">
        <v>4</v>
      </c>
      <c r="BT4">
        <v>1251.8570958614919</v>
      </c>
      <c r="BU4">
        <v>15</v>
      </c>
      <c r="BV4">
        <v>1676.9822614793231</v>
      </c>
      <c r="BW4">
        <v>17</v>
      </c>
      <c r="BX4">
        <v>1682.0115702253527</v>
      </c>
      <c r="BY4">
        <v>15</v>
      </c>
      <c r="BZ4">
        <v>1651.9292676638647</v>
      </c>
      <c r="CA4">
        <v>14</v>
      </c>
      <c r="CB4">
        <v>1527.9686963461018</v>
      </c>
      <c r="CC4">
        <v>13</v>
      </c>
      <c r="CD4">
        <v>1561.6709949685396</v>
      </c>
      <c r="CE4">
        <v>14</v>
      </c>
      <c r="CF4">
        <v>1550.2489877923858</v>
      </c>
      <c r="CG4">
        <v>4</v>
      </c>
      <c r="CH4">
        <v>1289.7847019999999</v>
      </c>
      <c r="CI4">
        <v>4</v>
      </c>
      <c r="CJ4">
        <v>1235.5947638474477</v>
      </c>
      <c r="CK4">
        <v>4</v>
      </c>
      <c r="CL4">
        <v>1309.7097659999999</v>
      </c>
      <c r="CM4">
        <v>3</v>
      </c>
      <c r="CN4">
        <v>1220.9802254902334</v>
      </c>
      <c r="CO4">
        <v>4</v>
      </c>
      <c r="CP4">
        <v>1019.0873157004245</v>
      </c>
      <c r="CQ4">
        <v>3</v>
      </c>
      <c r="CR4">
        <v>1170.9628070000001</v>
      </c>
    </row>
    <row r="5" spans="1:96" x14ac:dyDescent="0.15">
      <c r="A5">
        <v>14</v>
      </c>
      <c r="B5">
        <v>1251.1658190583601</v>
      </c>
      <c r="C5">
        <v>10</v>
      </c>
      <c r="D5">
        <v>1060.5962176943801</v>
      </c>
      <c r="E5">
        <v>14</v>
      </c>
      <c r="F5">
        <v>1233.3283944156933</v>
      </c>
      <c r="G5">
        <v>14</v>
      </c>
      <c r="H5">
        <v>1324.0912095787633</v>
      </c>
      <c r="I5">
        <v>10</v>
      </c>
      <c r="J5">
        <v>828.93686694283394</v>
      </c>
      <c r="K5">
        <v>10</v>
      </c>
      <c r="L5">
        <v>874.14201369319642</v>
      </c>
      <c r="M5">
        <v>3</v>
      </c>
      <c r="N5">
        <v>591.55655667150143</v>
      </c>
      <c r="O5">
        <v>4</v>
      </c>
      <c r="P5">
        <v>1392.0466728938916</v>
      </c>
      <c r="Q5">
        <v>15</v>
      </c>
      <c r="R5">
        <v>1717.6577982268218</v>
      </c>
      <c r="S5">
        <v>14</v>
      </c>
      <c r="T5">
        <v>1597.7198814096694</v>
      </c>
      <c r="U5">
        <v>4</v>
      </c>
      <c r="V5">
        <v>1338.1681740802508</v>
      </c>
      <c r="W5">
        <v>3</v>
      </c>
      <c r="X5">
        <v>1325.2367807487678</v>
      </c>
      <c r="Y5">
        <v>11</v>
      </c>
      <c r="Z5">
        <v>1095.1143979566841</v>
      </c>
      <c r="AA5">
        <v>4</v>
      </c>
      <c r="AB5">
        <v>1261.2164210047481</v>
      </c>
      <c r="AC5">
        <v>3</v>
      </c>
      <c r="AD5">
        <v>634.80131493098679</v>
      </c>
      <c r="AE5">
        <v>3</v>
      </c>
      <c r="AF5">
        <v>591.55655667150143</v>
      </c>
      <c r="AG5">
        <v>10</v>
      </c>
      <c r="AH5">
        <v>828.93686694283394</v>
      </c>
      <c r="AI5">
        <v>10</v>
      </c>
      <c r="AJ5">
        <v>839.00291610310114</v>
      </c>
      <c r="AK5">
        <v>10</v>
      </c>
      <c r="AL5">
        <v>893.26182132467238</v>
      </c>
      <c r="AM5">
        <v>10</v>
      </c>
      <c r="AN5">
        <v>828.93686694283394</v>
      </c>
      <c r="AO5">
        <v>3</v>
      </c>
      <c r="AP5">
        <v>591.55655667150143</v>
      </c>
      <c r="AQ5">
        <v>3</v>
      </c>
      <c r="AR5">
        <v>591.55655667150108</v>
      </c>
      <c r="AS5">
        <v>3</v>
      </c>
      <c r="AT5">
        <v>591.55655667150143</v>
      </c>
      <c r="AU5">
        <v>3</v>
      </c>
      <c r="AV5">
        <v>591.55655667150143</v>
      </c>
      <c r="AW5">
        <v>3</v>
      </c>
      <c r="AX5">
        <v>591.55655667150143</v>
      </c>
      <c r="AY5">
        <v>10</v>
      </c>
      <c r="AZ5">
        <v>828.93686694283394</v>
      </c>
      <c r="BA5">
        <v>10</v>
      </c>
      <c r="BB5">
        <v>828.93686694283394</v>
      </c>
      <c r="BC5">
        <v>14</v>
      </c>
      <c r="BD5">
        <v>1274.3030765898829</v>
      </c>
      <c r="BE5">
        <v>10</v>
      </c>
      <c r="BF5">
        <v>1069.4965212320053</v>
      </c>
      <c r="BG5">
        <v>11</v>
      </c>
      <c r="BH5">
        <v>1050.442275987627</v>
      </c>
      <c r="BI5">
        <v>5</v>
      </c>
      <c r="BJ5">
        <v>1275.1517458831161</v>
      </c>
      <c r="BK5">
        <v>4</v>
      </c>
      <c r="BL5">
        <v>1357.3401171433363</v>
      </c>
      <c r="BM5">
        <v>4</v>
      </c>
      <c r="BN5">
        <v>1329.7698981507926</v>
      </c>
      <c r="BO5">
        <v>4</v>
      </c>
      <c r="BP5">
        <v>1198.0250250114302</v>
      </c>
      <c r="BQ5">
        <v>4</v>
      </c>
      <c r="BR5">
        <v>1148.6270071451734</v>
      </c>
      <c r="BS5">
        <v>4</v>
      </c>
      <c r="BT5">
        <v>1197.0090614805945</v>
      </c>
      <c r="BU5">
        <v>15</v>
      </c>
      <c r="BV5">
        <v>1644.0892515389091</v>
      </c>
      <c r="BW5">
        <v>15</v>
      </c>
      <c r="BX5">
        <v>1675.5953342452856</v>
      </c>
      <c r="BY5">
        <v>15</v>
      </c>
      <c r="BZ5">
        <v>1685.7841741735383</v>
      </c>
      <c r="CA5">
        <v>14</v>
      </c>
      <c r="CB5">
        <v>1521.3518022771157</v>
      </c>
      <c r="CC5">
        <v>14</v>
      </c>
      <c r="CD5">
        <v>1525.4983317846641</v>
      </c>
      <c r="CE5">
        <v>14</v>
      </c>
      <c r="CF5">
        <v>1567.0430942098997</v>
      </c>
      <c r="CG5">
        <v>4</v>
      </c>
      <c r="CH5">
        <v>1301.6398240000001</v>
      </c>
      <c r="CI5">
        <v>4</v>
      </c>
      <c r="CJ5">
        <v>1330.013477396184</v>
      </c>
      <c r="CK5">
        <v>4</v>
      </c>
      <c r="CL5">
        <v>1380.0297929999999</v>
      </c>
      <c r="CM5">
        <v>4</v>
      </c>
      <c r="CN5">
        <v>1047.8253428369667</v>
      </c>
      <c r="CO5">
        <v>4</v>
      </c>
      <c r="CP5">
        <v>1045.4497205543776</v>
      </c>
      <c r="CQ5">
        <v>3</v>
      </c>
      <c r="CR5">
        <v>1126.9670160000001</v>
      </c>
    </row>
    <row r="6" spans="1:96" x14ac:dyDescent="0.15">
      <c r="A6">
        <v>14</v>
      </c>
      <c r="B6">
        <v>1229.43546200795</v>
      </c>
      <c r="C6">
        <v>10</v>
      </c>
      <c r="D6">
        <v>1068.2784401731194</v>
      </c>
      <c r="E6">
        <v>14</v>
      </c>
      <c r="F6">
        <v>1233.4432285858397</v>
      </c>
      <c r="G6">
        <v>14</v>
      </c>
      <c r="H6">
        <v>1297.216724766376</v>
      </c>
      <c r="I6">
        <v>10</v>
      </c>
      <c r="J6">
        <v>828.93686694283394</v>
      </c>
      <c r="K6">
        <v>10</v>
      </c>
      <c r="L6">
        <v>874.92864196170319</v>
      </c>
      <c r="M6">
        <v>3</v>
      </c>
      <c r="N6">
        <v>591.55655667150143</v>
      </c>
      <c r="O6">
        <v>4</v>
      </c>
      <c r="P6">
        <v>1374.9108023625035</v>
      </c>
      <c r="Q6">
        <v>15</v>
      </c>
      <c r="R6">
        <v>1719.5192601377005</v>
      </c>
      <c r="S6">
        <v>14</v>
      </c>
      <c r="T6">
        <v>1622.2420045909575</v>
      </c>
      <c r="U6">
        <v>4</v>
      </c>
      <c r="V6">
        <v>1422.5069783448225</v>
      </c>
      <c r="W6">
        <v>3</v>
      </c>
      <c r="X6">
        <v>1221.394467740213</v>
      </c>
      <c r="Y6">
        <v>10</v>
      </c>
      <c r="Z6">
        <v>1049.5566600757006</v>
      </c>
      <c r="AA6">
        <v>4</v>
      </c>
      <c r="AB6">
        <v>1268.736571916786</v>
      </c>
      <c r="AC6">
        <v>3</v>
      </c>
      <c r="AD6">
        <v>629.74300424968385</v>
      </c>
      <c r="AE6">
        <v>3</v>
      </c>
      <c r="AF6">
        <v>591.55655667150143</v>
      </c>
      <c r="AG6">
        <v>10</v>
      </c>
      <c r="AH6">
        <v>831.89714712268801</v>
      </c>
      <c r="AI6">
        <v>10</v>
      </c>
      <c r="AJ6">
        <v>842.47718770062329</v>
      </c>
      <c r="AK6">
        <v>10</v>
      </c>
      <c r="AL6">
        <v>877.96746888653558</v>
      </c>
      <c r="AM6">
        <v>10</v>
      </c>
      <c r="AN6">
        <v>828.93686694283394</v>
      </c>
      <c r="AO6">
        <v>3</v>
      </c>
      <c r="AP6">
        <v>603.99053780355791</v>
      </c>
      <c r="AQ6">
        <v>3</v>
      </c>
      <c r="AR6">
        <v>594.32308857434396</v>
      </c>
      <c r="AS6">
        <v>3</v>
      </c>
      <c r="AT6">
        <v>591.55655667150143</v>
      </c>
      <c r="AU6">
        <v>3</v>
      </c>
      <c r="AV6">
        <v>591.55655667150143</v>
      </c>
      <c r="AW6">
        <v>3</v>
      </c>
      <c r="AX6">
        <v>591.55655667150143</v>
      </c>
      <c r="AY6">
        <v>10</v>
      </c>
      <c r="AZ6">
        <v>828.93686694283394</v>
      </c>
      <c r="BA6">
        <v>10</v>
      </c>
      <c r="BB6">
        <v>828.93686694283394</v>
      </c>
      <c r="BC6">
        <v>14</v>
      </c>
      <c r="BD6">
        <v>1280.7173547311891</v>
      </c>
      <c r="BE6">
        <v>11</v>
      </c>
      <c r="BF6">
        <v>1052.9350876565657</v>
      </c>
      <c r="BG6">
        <v>10</v>
      </c>
      <c r="BH6">
        <v>1129.7589041718327</v>
      </c>
      <c r="BI6">
        <v>5</v>
      </c>
      <c r="BJ6">
        <v>1238.5909589477549</v>
      </c>
      <c r="BK6">
        <v>4</v>
      </c>
      <c r="BL6">
        <v>1332.1817213586455</v>
      </c>
      <c r="BM6">
        <v>4</v>
      </c>
      <c r="BN6">
        <v>1416.8675993027075</v>
      </c>
      <c r="BO6">
        <v>4</v>
      </c>
      <c r="BP6">
        <v>1196.1769179899534</v>
      </c>
      <c r="BQ6">
        <v>4</v>
      </c>
      <c r="BR6">
        <v>1235.931124762468</v>
      </c>
      <c r="BS6">
        <v>4</v>
      </c>
      <c r="BT6">
        <v>1214.5438630799244</v>
      </c>
      <c r="BU6">
        <v>16</v>
      </c>
      <c r="BV6">
        <v>1653.4788837385543</v>
      </c>
      <c r="BW6">
        <v>15</v>
      </c>
      <c r="BX6">
        <v>1653.6575058681476</v>
      </c>
      <c r="BY6">
        <v>15</v>
      </c>
      <c r="BZ6">
        <v>1710.3659852965386</v>
      </c>
      <c r="CA6">
        <v>14</v>
      </c>
      <c r="CB6">
        <v>1506.8018097931883</v>
      </c>
      <c r="CC6">
        <v>14</v>
      </c>
      <c r="CD6">
        <v>1518.6633371447449</v>
      </c>
      <c r="CE6">
        <v>14</v>
      </c>
      <c r="CF6">
        <v>1562.1404700157088</v>
      </c>
      <c r="CG6">
        <v>4</v>
      </c>
      <c r="CH6">
        <v>1289.3920230000001</v>
      </c>
      <c r="CI6">
        <v>4</v>
      </c>
      <c r="CJ6">
        <v>1241.6734753248868</v>
      </c>
      <c r="CK6">
        <v>4</v>
      </c>
      <c r="CL6">
        <v>1324.851594</v>
      </c>
      <c r="CM6">
        <v>4</v>
      </c>
      <c r="CN6">
        <v>1034.3579507644545</v>
      </c>
      <c r="CO6">
        <v>4</v>
      </c>
      <c r="CP6">
        <v>1089.1611714358514</v>
      </c>
      <c r="CQ6">
        <v>3</v>
      </c>
      <c r="CR6">
        <v>1308.856826</v>
      </c>
    </row>
    <row r="7" spans="1:96" x14ac:dyDescent="0.15">
      <c r="A7">
        <v>14</v>
      </c>
      <c r="B7">
        <v>1256.6191531383799</v>
      </c>
      <c r="C7">
        <v>10</v>
      </c>
      <c r="D7">
        <v>1055.0230330494921</v>
      </c>
      <c r="E7">
        <v>14</v>
      </c>
      <c r="F7">
        <v>1256.2533212212932</v>
      </c>
      <c r="G7">
        <v>14</v>
      </c>
      <c r="H7">
        <v>1294.3973186900419</v>
      </c>
      <c r="I7">
        <v>10</v>
      </c>
      <c r="J7">
        <v>828.93686694283394</v>
      </c>
      <c r="K7">
        <v>10</v>
      </c>
      <c r="L7">
        <v>876.73144077287566</v>
      </c>
      <c r="M7">
        <v>3</v>
      </c>
      <c r="N7">
        <v>591.55655667150143</v>
      </c>
      <c r="O7">
        <v>4</v>
      </c>
      <c r="P7">
        <v>1383.0863980990932</v>
      </c>
      <c r="Q7">
        <v>15</v>
      </c>
      <c r="R7">
        <v>1705.3029322202592</v>
      </c>
      <c r="S7">
        <v>13</v>
      </c>
      <c r="T7">
        <v>1650.35108447736</v>
      </c>
      <c r="U7">
        <v>4</v>
      </c>
      <c r="V7">
        <v>1361.1361756032863</v>
      </c>
      <c r="W7">
        <v>3</v>
      </c>
      <c r="X7">
        <v>1261.4905369116698</v>
      </c>
      <c r="Y7">
        <v>11</v>
      </c>
      <c r="Z7">
        <v>1111.3960302947889</v>
      </c>
      <c r="AA7">
        <v>4</v>
      </c>
      <c r="AB7">
        <v>1299.0554511144755</v>
      </c>
      <c r="AC7">
        <v>3</v>
      </c>
      <c r="AD7">
        <v>633.97615535247417</v>
      </c>
      <c r="AE7">
        <v>3</v>
      </c>
      <c r="AF7">
        <v>591.55655667150143</v>
      </c>
      <c r="AG7">
        <v>10</v>
      </c>
      <c r="AH7">
        <v>835.73344323882338</v>
      </c>
      <c r="AI7">
        <v>10</v>
      </c>
      <c r="AJ7">
        <v>838.47219922528018</v>
      </c>
      <c r="AK7">
        <v>10</v>
      </c>
      <c r="AL7">
        <v>879.55606127370743</v>
      </c>
      <c r="AM7">
        <v>10</v>
      </c>
      <c r="AN7">
        <v>828.93686694283394</v>
      </c>
      <c r="AO7">
        <v>3</v>
      </c>
      <c r="AP7">
        <v>591.55655667150143</v>
      </c>
      <c r="AQ7">
        <v>3</v>
      </c>
      <c r="AR7">
        <v>591.55655667150154</v>
      </c>
      <c r="AS7">
        <v>3</v>
      </c>
      <c r="AT7">
        <v>591.55655667150143</v>
      </c>
      <c r="AU7">
        <v>3</v>
      </c>
      <c r="AV7">
        <v>591.55655667150143</v>
      </c>
      <c r="AW7">
        <v>3</v>
      </c>
      <c r="AX7">
        <v>591.55655667150143</v>
      </c>
      <c r="AY7">
        <v>10</v>
      </c>
      <c r="AZ7">
        <v>828.93686694283394</v>
      </c>
      <c r="BA7">
        <v>10</v>
      </c>
      <c r="BB7">
        <v>828.93686694283394</v>
      </c>
      <c r="BC7">
        <v>14</v>
      </c>
      <c r="BD7">
        <v>1273.5987175278999</v>
      </c>
      <c r="BE7">
        <v>11</v>
      </c>
      <c r="BF7">
        <v>1045.4228659643563</v>
      </c>
      <c r="BG7">
        <v>10</v>
      </c>
      <c r="BH7">
        <v>1084.5581619319837</v>
      </c>
      <c r="BI7">
        <v>5</v>
      </c>
      <c r="BJ7">
        <v>1267.2152674881079</v>
      </c>
      <c r="BK7">
        <v>5</v>
      </c>
      <c r="BL7">
        <v>1251.110350037532</v>
      </c>
      <c r="BM7">
        <v>4</v>
      </c>
      <c r="BN7">
        <v>1339.1827974334785</v>
      </c>
      <c r="BO7">
        <v>4</v>
      </c>
      <c r="BP7">
        <v>1184.2677882786379</v>
      </c>
      <c r="BQ7">
        <v>4</v>
      </c>
      <c r="BR7">
        <v>1198.3118587390843</v>
      </c>
      <c r="BS7">
        <v>4</v>
      </c>
      <c r="BT7">
        <v>1211.1674249099851</v>
      </c>
      <c r="BU7">
        <v>15</v>
      </c>
      <c r="BV7">
        <v>1644.0892515389094</v>
      </c>
      <c r="BW7">
        <v>15</v>
      </c>
      <c r="BX7">
        <v>1677.4946893906533</v>
      </c>
      <c r="BY7">
        <v>15</v>
      </c>
      <c r="BZ7">
        <v>1693.5588110755095</v>
      </c>
      <c r="CA7">
        <v>14</v>
      </c>
      <c r="CB7">
        <v>1487.0443595051588</v>
      </c>
      <c r="CC7">
        <v>13</v>
      </c>
      <c r="CD7">
        <v>1587.8466982731234</v>
      </c>
      <c r="CE7">
        <v>14</v>
      </c>
      <c r="CF7">
        <v>1522.7477423154105</v>
      </c>
      <c r="CG7">
        <v>4</v>
      </c>
      <c r="CH7">
        <v>1294.230464</v>
      </c>
      <c r="CI7">
        <v>4</v>
      </c>
      <c r="CJ7">
        <v>1258.0276482717079</v>
      </c>
      <c r="CK7">
        <v>4</v>
      </c>
      <c r="CL7">
        <v>1292.8894760000001</v>
      </c>
      <c r="CM7">
        <v>4</v>
      </c>
      <c r="CN7">
        <v>1008.2484850270421</v>
      </c>
      <c r="CO7">
        <v>4</v>
      </c>
      <c r="CP7">
        <v>1018.7018802448057</v>
      </c>
      <c r="CQ7">
        <v>3</v>
      </c>
      <c r="CR7">
        <v>1246.1210599999999</v>
      </c>
    </row>
    <row r="8" spans="1:96" x14ac:dyDescent="0.15">
      <c r="A8">
        <v>14</v>
      </c>
      <c r="B8">
        <v>1255.41420744932</v>
      </c>
      <c r="C8">
        <v>10</v>
      </c>
      <c r="D8">
        <v>1080.2599498354939</v>
      </c>
      <c r="E8">
        <v>14</v>
      </c>
      <c r="F8">
        <v>1252.6615286736917</v>
      </c>
      <c r="G8">
        <v>14</v>
      </c>
      <c r="H8">
        <v>1280.1176406953214</v>
      </c>
      <c r="I8">
        <v>10</v>
      </c>
      <c r="J8">
        <v>828.93686694283394</v>
      </c>
      <c r="K8">
        <v>10</v>
      </c>
      <c r="L8">
        <v>876.73144077287589</v>
      </c>
      <c r="M8">
        <v>3</v>
      </c>
      <c r="N8">
        <v>591.55655667150143</v>
      </c>
      <c r="O8">
        <v>4</v>
      </c>
      <c r="P8">
        <v>1358.0621741336649</v>
      </c>
      <c r="Q8">
        <v>15</v>
      </c>
      <c r="R8">
        <v>1705.3029322202592</v>
      </c>
      <c r="S8">
        <v>14</v>
      </c>
      <c r="T8">
        <v>1571.2982686546648</v>
      </c>
      <c r="U8">
        <v>4</v>
      </c>
      <c r="V8">
        <v>1370.8316342933074</v>
      </c>
      <c r="W8">
        <v>3</v>
      </c>
      <c r="X8">
        <v>1199.9252475768496</v>
      </c>
      <c r="Y8">
        <v>10</v>
      </c>
      <c r="Z8">
        <v>1083.3556123540761</v>
      </c>
      <c r="AA8">
        <v>4</v>
      </c>
      <c r="AB8">
        <v>1263.8973053244972</v>
      </c>
      <c r="AC8">
        <v>3</v>
      </c>
      <c r="AD8">
        <v>625.5513003411503</v>
      </c>
      <c r="AE8">
        <v>3</v>
      </c>
      <c r="AF8">
        <v>591.55655667150143</v>
      </c>
      <c r="AG8">
        <v>10</v>
      </c>
      <c r="AH8">
        <v>862.3660145044222</v>
      </c>
      <c r="AI8">
        <v>10</v>
      </c>
      <c r="AJ8">
        <v>832.34178529012183</v>
      </c>
      <c r="AK8">
        <v>10</v>
      </c>
      <c r="AL8">
        <v>874.92864196170331</v>
      </c>
      <c r="AM8">
        <v>10</v>
      </c>
      <c r="AN8">
        <v>828.93686694283394</v>
      </c>
      <c r="AO8">
        <v>3</v>
      </c>
      <c r="AP8">
        <v>591.55655667150143</v>
      </c>
      <c r="AQ8">
        <v>3</v>
      </c>
      <c r="AR8">
        <v>627.24920969517507</v>
      </c>
      <c r="AS8">
        <v>3</v>
      </c>
      <c r="AT8">
        <v>591.55655667150143</v>
      </c>
      <c r="AU8">
        <v>3</v>
      </c>
      <c r="AV8">
        <v>591.55655667150143</v>
      </c>
      <c r="AW8">
        <v>3</v>
      </c>
      <c r="AX8">
        <v>591.55655667150143</v>
      </c>
      <c r="AY8">
        <v>10</v>
      </c>
      <c r="AZ8">
        <v>828.93686694283394</v>
      </c>
      <c r="BA8">
        <v>10</v>
      </c>
      <c r="BB8">
        <v>828.93686694283394</v>
      </c>
      <c r="BC8">
        <v>14</v>
      </c>
      <c r="BD8">
        <v>1284.034148070155</v>
      </c>
      <c r="BE8">
        <v>11</v>
      </c>
      <c r="BF8">
        <v>1051.5339575209618</v>
      </c>
      <c r="BG8">
        <v>10</v>
      </c>
      <c r="BH8">
        <v>1098.779550978629</v>
      </c>
      <c r="BI8">
        <v>5</v>
      </c>
      <c r="BJ8">
        <v>1281.8661019519382</v>
      </c>
      <c r="BK8">
        <v>5</v>
      </c>
      <c r="BL8">
        <v>1269.9120229679208</v>
      </c>
      <c r="BM8">
        <v>4</v>
      </c>
      <c r="BN8">
        <v>1368.878363040393</v>
      </c>
      <c r="BO8">
        <v>4</v>
      </c>
      <c r="BP8">
        <v>1165.368127737913</v>
      </c>
      <c r="BQ8">
        <v>4</v>
      </c>
      <c r="BR8">
        <v>1212.8280962220761</v>
      </c>
      <c r="BS8">
        <v>4</v>
      </c>
      <c r="BT8">
        <v>1244.5939179701934</v>
      </c>
      <c r="BU8">
        <v>15</v>
      </c>
      <c r="BV8">
        <v>1658.609787443012</v>
      </c>
      <c r="BW8">
        <v>15</v>
      </c>
      <c r="BX8">
        <v>1657.5320661020121</v>
      </c>
      <c r="BY8">
        <v>16</v>
      </c>
      <c r="BZ8">
        <v>1717.941186917602</v>
      </c>
      <c r="CA8">
        <v>13</v>
      </c>
      <c r="CB8">
        <v>1581.160868016219</v>
      </c>
      <c r="CC8">
        <v>13</v>
      </c>
      <c r="CD8">
        <v>1566.992741059451</v>
      </c>
      <c r="CE8">
        <v>14</v>
      </c>
      <c r="CF8">
        <v>1590.5833453896212</v>
      </c>
      <c r="CG8">
        <v>4</v>
      </c>
      <c r="CH8">
        <v>1277.37348</v>
      </c>
      <c r="CI8">
        <v>4</v>
      </c>
      <c r="CJ8">
        <v>1199.5599534293874</v>
      </c>
      <c r="CK8">
        <v>4</v>
      </c>
      <c r="CL8">
        <v>1372.164309</v>
      </c>
      <c r="CM8">
        <v>4</v>
      </c>
      <c r="CN8">
        <v>1026.4510276962662</v>
      </c>
      <c r="CO8">
        <v>4</v>
      </c>
      <c r="CP8">
        <v>1055.8077362545528</v>
      </c>
      <c r="CQ8">
        <v>4</v>
      </c>
      <c r="CR8">
        <v>1136.866436</v>
      </c>
    </row>
    <row r="9" spans="1:96" x14ac:dyDescent="0.15">
      <c r="A9">
        <v>14</v>
      </c>
      <c r="B9">
        <v>1259.3342989329699</v>
      </c>
      <c r="C9">
        <v>11</v>
      </c>
      <c r="D9">
        <v>1041.3533473050811</v>
      </c>
      <c r="E9">
        <v>14</v>
      </c>
      <c r="F9">
        <v>1241.7170538091802</v>
      </c>
      <c r="G9">
        <v>14</v>
      </c>
      <c r="H9">
        <v>1271.2224088955918</v>
      </c>
      <c r="I9">
        <v>10</v>
      </c>
      <c r="J9">
        <v>828.93686694283394</v>
      </c>
      <c r="K9">
        <v>10</v>
      </c>
      <c r="L9">
        <v>874.92864196170331</v>
      </c>
      <c r="M9">
        <v>3</v>
      </c>
      <c r="N9">
        <v>591.55655667150143</v>
      </c>
      <c r="O9">
        <v>4</v>
      </c>
      <c r="P9">
        <v>1389.70730239613</v>
      </c>
      <c r="Q9">
        <v>15</v>
      </c>
      <c r="R9">
        <v>1715.9337937179353</v>
      </c>
      <c r="S9">
        <v>14</v>
      </c>
      <c r="T9">
        <v>1571.338567015232</v>
      </c>
      <c r="U9">
        <v>4</v>
      </c>
      <c r="V9">
        <v>1354.0798938491578</v>
      </c>
      <c r="W9">
        <v>3</v>
      </c>
      <c r="X9">
        <v>1174.5523297742843</v>
      </c>
      <c r="Y9">
        <v>10</v>
      </c>
      <c r="Z9">
        <v>1068.9269996470005</v>
      </c>
      <c r="AA9">
        <v>4</v>
      </c>
      <c r="AB9">
        <v>1206.5101776959984</v>
      </c>
      <c r="AC9">
        <v>3</v>
      </c>
      <c r="AD9">
        <v>625.5513003411503</v>
      </c>
      <c r="AE9">
        <v>3</v>
      </c>
      <c r="AF9">
        <v>591.55655667150143</v>
      </c>
      <c r="AG9">
        <v>10</v>
      </c>
      <c r="AH9">
        <v>851.01339677231249</v>
      </c>
      <c r="AI9">
        <v>10</v>
      </c>
      <c r="AJ9">
        <v>862.48137846156737</v>
      </c>
      <c r="AK9">
        <v>10</v>
      </c>
      <c r="AL9">
        <v>830.8139476506351</v>
      </c>
      <c r="AM9">
        <v>10</v>
      </c>
      <c r="AN9">
        <v>828.93686694283394</v>
      </c>
      <c r="AO9">
        <v>3</v>
      </c>
      <c r="AP9">
        <v>595.11653045663388</v>
      </c>
      <c r="AQ9">
        <v>3</v>
      </c>
      <c r="AR9">
        <v>628.6591827574573</v>
      </c>
      <c r="AS9">
        <v>3</v>
      </c>
      <c r="AT9">
        <v>591.55655667150143</v>
      </c>
      <c r="AU9">
        <v>3</v>
      </c>
      <c r="AV9">
        <v>591.55655667150143</v>
      </c>
      <c r="AW9">
        <v>3</v>
      </c>
      <c r="AX9">
        <v>591.55655667150143</v>
      </c>
      <c r="AY9">
        <v>10</v>
      </c>
      <c r="AZ9">
        <v>828.93686694283394</v>
      </c>
      <c r="BA9">
        <v>10</v>
      </c>
      <c r="BB9">
        <v>828.93686694283394</v>
      </c>
      <c r="BC9">
        <v>14</v>
      </c>
      <c r="BD9">
        <v>1263.6964222021386</v>
      </c>
      <c r="BE9">
        <v>11</v>
      </c>
      <c r="BF9">
        <v>1042.6156508384627</v>
      </c>
      <c r="BG9">
        <v>11</v>
      </c>
      <c r="BH9">
        <v>1079.1515042638321</v>
      </c>
      <c r="BI9">
        <v>5</v>
      </c>
      <c r="BJ9">
        <v>1250.965677316379</v>
      </c>
      <c r="BK9">
        <v>5</v>
      </c>
      <c r="BL9">
        <v>1224.8506673836052</v>
      </c>
      <c r="BM9">
        <v>4</v>
      </c>
      <c r="BN9">
        <v>1367.361893133065</v>
      </c>
      <c r="BO9">
        <v>4</v>
      </c>
      <c r="BP9">
        <v>1209.3555822567821</v>
      </c>
      <c r="BQ9">
        <v>4</v>
      </c>
      <c r="BR9">
        <v>1210.1446977275925</v>
      </c>
      <c r="BS9">
        <v>4</v>
      </c>
      <c r="BT9">
        <v>1267.1426321517461</v>
      </c>
      <c r="BU9">
        <v>15</v>
      </c>
      <c r="BV9">
        <v>1646.7636652544227</v>
      </c>
      <c r="BW9">
        <v>15</v>
      </c>
      <c r="BX9">
        <v>1653.2126034884182</v>
      </c>
      <c r="BY9">
        <v>15</v>
      </c>
      <c r="BZ9">
        <v>1686.6152426679796</v>
      </c>
      <c r="CA9">
        <v>14</v>
      </c>
      <c r="CB9">
        <v>1510.799382096146</v>
      </c>
      <c r="CC9">
        <v>13</v>
      </c>
      <c r="CD9">
        <v>1568.5514701259531</v>
      </c>
      <c r="CE9">
        <v>14</v>
      </c>
      <c r="CF9">
        <v>1510.7127236497299</v>
      </c>
      <c r="CG9">
        <v>4</v>
      </c>
      <c r="CH9">
        <v>1240.4363760000001</v>
      </c>
      <c r="CI9">
        <v>4</v>
      </c>
      <c r="CJ9">
        <v>1226.5140468892346</v>
      </c>
      <c r="CK9">
        <v>4</v>
      </c>
      <c r="CL9">
        <v>1345.307215</v>
      </c>
      <c r="CM9">
        <v>4</v>
      </c>
      <c r="CN9">
        <v>1023.9160089479578</v>
      </c>
      <c r="CO9">
        <v>4</v>
      </c>
      <c r="CP9">
        <v>1055.3067331500959</v>
      </c>
      <c r="CQ9">
        <v>3</v>
      </c>
      <c r="CR9">
        <v>1250.5740929999999</v>
      </c>
    </row>
    <row r="10" spans="1:96" x14ac:dyDescent="0.15">
      <c r="A10">
        <v>14</v>
      </c>
      <c r="B10">
        <v>1252.23704836862</v>
      </c>
      <c r="C10">
        <v>11</v>
      </c>
      <c r="D10">
        <v>1046.4548278106356</v>
      </c>
      <c r="E10">
        <v>14</v>
      </c>
      <c r="F10">
        <v>1242.2787882620764</v>
      </c>
      <c r="G10">
        <v>14</v>
      </c>
      <c r="H10">
        <v>1277.4024044428695</v>
      </c>
      <c r="I10">
        <v>10</v>
      </c>
      <c r="J10">
        <v>828.93686694283394</v>
      </c>
      <c r="K10">
        <v>10</v>
      </c>
      <c r="L10">
        <v>874.14201369319642</v>
      </c>
      <c r="M10">
        <v>3</v>
      </c>
      <c r="N10">
        <v>591.55655667150143</v>
      </c>
      <c r="O10">
        <v>4</v>
      </c>
      <c r="P10">
        <v>1351.2685586317457</v>
      </c>
      <c r="Q10">
        <v>15</v>
      </c>
      <c r="R10">
        <v>1723.7092265068136</v>
      </c>
      <c r="S10">
        <v>14</v>
      </c>
      <c r="T10">
        <v>1598.8723878990677</v>
      </c>
      <c r="U10">
        <v>4</v>
      </c>
      <c r="V10">
        <v>1290.5769784769602</v>
      </c>
      <c r="W10">
        <v>3</v>
      </c>
      <c r="X10">
        <v>1264.023775191356</v>
      </c>
      <c r="Y10">
        <v>11</v>
      </c>
      <c r="Z10">
        <v>1049.4398573589651</v>
      </c>
      <c r="AA10">
        <v>4</v>
      </c>
      <c r="AB10">
        <v>1264.0368233007114</v>
      </c>
      <c r="AC10">
        <v>3</v>
      </c>
      <c r="AD10">
        <v>633.0065026432967</v>
      </c>
      <c r="AE10">
        <v>3</v>
      </c>
      <c r="AF10">
        <v>591.55655667150143</v>
      </c>
      <c r="AG10">
        <v>10</v>
      </c>
      <c r="AH10">
        <v>859.99025927352807</v>
      </c>
      <c r="AI10">
        <v>10</v>
      </c>
      <c r="AJ10">
        <v>842.0308645615728</v>
      </c>
      <c r="AK10">
        <v>10</v>
      </c>
      <c r="AL10">
        <v>840.68262002561823</v>
      </c>
      <c r="AM10">
        <v>10</v>
      </c>
      <c r="AN10">
        <v>828.93686694283394</v>
      </c>
      <c r="AO10">
        <v>3</v>
      </c>
      <c r="AP10">
        <v>591.55655667150143</v>
      </c>
      <c r="AQ10">
        <v>3</v>
      </c>
      <c r="AR10">
        <v>628.6591827574573</v>
      </c>
      <c r="AS10">
        <v>3</v>
      </c>
      <c r="AT10">
        <v>591.55655667150143</v>
      </c>
      <c r="AU10">
        <v>3</v>
      </c>
      <c r="AV10">
        <v>591.55655667150143</v>
      </c>
      <c r="AW10">
        <v>3</v>
      </c>
      <c r="AX10">
        <v>591.55655667150143</v>
      </c>
      <c r="AY10">
        <v>10</v>
      </c>
      <c r="AZ10">
        <v>828.93686694283394</v>
      </c>
      <c r="BA10">
        <v>10</v>
      </c>
      <c r="BB10">
        <v>828.93686694283394</v>
      </c>
      <c r="BC10">
        <v>14</v>
      </c>
      <c r="BD10">
        <v>1296.792959594093</v>
      </c>
      <c r="BE10">
        <v>11</v>
      </c>
      <c r="BF10">
        <v>1066.2706859698712</v>
      </c>
      <c r="BG10">
        <v>10</v>
      </c>
      <c r="BH10">
        <v>1103.6474191256859</v>
      </c>
      <c r="BI10">
        <v>5</v>
      </c>
      <c r="BJ10">
        <v>1246.8966073000447</v>
      </c>
      <c r="BK10">
        <v>5</v>
      </c>
      <c r="BL10">
        <v>1292.3123085072075</v>
      </c>
      <c r="BM10">
        <v>4</v>
      </c>
      <c r="BN10">
        <v>1372.0780008863112</v>
      </c>
      <c r="BO10">
        <v>4</v>
      </c>
      <c r="BP10">
        <v>1204.0185883106149</v>
      </c>
      <c r="BQ10">
        <v>4</v>
      </c>
      <c r="BR10">
        <v>1199.4083083012208</v>
      </c>
      <c r="BS10">
        <v>4</v>
      </c>
      <c r="BT10">
        <v>1251.3825374390926</v>
      </c>
      <c r="BU10">
        <v>15</v>
      </c>
      <c r="BV10">
        <v>1644.0892515389094</v>
      </c>
      <c r="BW10">
        <v>15</v>
      </c>
      <c r="BX10">
        <v>1645.8006250888452</v>
      </c>
      <c r="BY10">
        <v>15</v>
      </c>
      <c r="BZ10">
        <v>1686.8641619018908</v>
      </c>
      <c r="CA10">
        <v>14</v>
      </c>
      <c r="CB10">
        <v>1510.1550324716029</v>
      </c>
      <c r="CC10">
        <v>13</v>
      </c>
      <c r="CD10">
        <v>1569.7265209131826</v>
      </c>
      <c r="CE10">
        <v>13</v>
      </c>
      <c r="CF10">
        <v>1571.7886507800506</v>
      </c>
      <c r="CG10">
        <v>4</v>
      </c>
      <c r="CH10">
        <v>1289.778319</v>
      </c>
      <c r="CI10">
        <v>4</v>
      </c>
      <c r="CJ10">
        <v>1243.2728071437793</v>
      </c>
      <c r="CK10">
        <v>4</v>
      </c>
      <c r="CL10">
        <v>1328.2048609999999</v>
      </c>
      <c r="CM10">
        <v>4</v>
      </c>
      <c r="CN10">
        <v>999.13731088360316</v>
      </c>
      <c r="CO10">
        <v>4</v>
      </c>
      <c r="CP10">
        <v>1077.8422323990785</v>
      </c>
      <c r="CQ10">
        <v>3</v>
      </c>
      <c r="CR10">
        <v>1206.9433979999999</v>
      </c>
    </row>
    <row r="11" spans="1:96" x14ac:dyDescent="0.15">
      <c r="A11">
        <v>14</v>
      </c>
      <c r="B11">
        <v>1261.6411058687499</v>
      </c>
      <c r="C11">
        <v>11</v>
      </c>
      <c r="D11">
        <v>1021.4973167488707</v>
      </c>
      <c r="E11">
        <v>14</v>
      </c>
      <c r="F11">
        <v>1242.0205254553127</v>
      </c>
      <c r="G11">
        <v>14</v>
      </c>
      <c r="H11">
        <v>1257.7902051555448</v>
      </c>
      <c r="I11">
        <v>10</v>
      </c>
      <c r="J11">
        <v>828.93686694283394</v>
      </c>
      <c r="K11">
        <v>10</v>
      </c>
      <c r="L11">
        <v>879.55606127370731</v>
      </c>
      <c r="M11">
        <v>3</v>
      </c>
      <c r="N11">
        <v>591.55655667150143</v>
      </c>
      <c r="O11">
        <v>4</v>
      </c>
      <c r="P11">
        <v>1367.0697877659809</v>
      </c>
      <c r="Q11">
        <v>15</v>
      </c>
      <c r="R11">
        <v>1704.8207391529772</v>
      </c>
      <c r="S11">
        <v>13</v>
      </c>
      <c r="T11">
        <v>1627.5518302506164</v>
      </c>
      <c r="U11">
        <v>4</v>
      </c>
      <c r="V11">
        <v>1396.1802712590663</v>
      </c>
      <c r="W11">
        <v>3</v>
      </c>
      <c r="X11">
        <v>1244.0323784209161</v>
      </c>
      <c r="Y11">
        <v>11</v>
      </c>
      <c r="Z11">
        <v>1121.7032407060315</v>
      </c>
      <c r="AA11">
        <v>4</v>
      </c>
      <c r="AB11">
        <v>1247.8739643887059</v>
      </c>
      <c r="AC11">
        <v>3</v>
      </c>
      <c r="AD11">
        <v>625.5513003411503</v>
      </c>
      <c r="AE11">
        <v>3</v>
      </c>
      <c r="AF11">
        <v>591.55655667150143</v>
      </c>
      <c r="AG11">
        <v>10</v>
      </c>
      <c r="AH11">
        <v>834.52766382472362</v>
      </c>
      <c r="AI11">
        <v>10</v>
      </c>
      <c r="AJ11">
        <v>842.19639842466768</v>
      </c>
      <c r="AK11">
        <v>10</v>
      </c>
      <c r="AL11">
        <v>879.29225198141603</v>
      </c>
      <c r="AM11">
        <v>10</v>
      </c>
      <c r="AN11">
        <v>828.93686694283394</v>
      </c>
      <c r="AO11">
        <v>3</v>
      </c>
      <c r="AP11">
        <v>591.55655667150143</v>
      </c>
      <c r="AQ11">
        <v>3</v>
      </c>
      <c r="AR11">
        <v>591.55655667150143</v>
      </c>
      <c r="AS11">
        <v>3</v>
      </c>
      <c r="AT11">
        <v>591.55655667150143</v>
      </c>
      <c r="AU11">
        <v>3</v>
      </c>
      <c r="AV11">
        <v>591.55655667150143</v>
      </c>
      <c r="AW11">
        <v>3</v>
      </c>
      <c r="AX11">
        <v>591.55655667150143</v>
      </c>
      <c r="AY11">
        <v>10</v>
      </c>
      <c r="AZ11">
        <v>828.93686694283394</v>
      </c>
      <c r="BA11">
        <v>10</v>
      </c>
      <c r="BB11">
        <v>828.93686694283394</v>
      </c>
      <c r="BC11">
        <v>14</v>
      </c>
      <c r="BD11">
        <v>1320.8229802637234</v>
      </c>
      <c r="BE11">
        <v>11</v>
      </c>
      <c r="BF11">
        <v>1035.2321707135961</v>
      </c>
      <c r="BG11">
        <v>11</v>
      </c>
      <c r="BH11">
        <v>1074.0044382778083</v>
      </c>
      <c r="BI11">
        <v>5</v>
      </c>
      <c r="BJ11">
        <v>1271.0955838713296</v>
      </c>
      <c r="BK11">
        <v>5</v>
      </c>
      <c r="BL11">
        <v>1219.155715479706</v>
      </c>
      <c r="BM11">
        <v>4</v>
      </c>
      <c r="BN11">
        <v>1341.7404555307446</v>
      </c>
      <c r="BO11">
        <v>4</v>
      </c>
      <c r="BP11">
        <v>1177.730391548683</v>
      </c>
      <c r="BQ11">
        <v>4</v>
      </c>
      <c r="BR11">
        <v>1185.8125163638895</v>
      </c>
      <c r="BS11">
        <v>4</v>
      </c>
      <c r="BT11">
        <v>1209.5798703809846</v>
      </c>
      <c r="BU11">
        <v>15</v>
      </c>
      <c r="BV11">
        <v>1647.3659905214654</v>
      </c>
      <c r="BW11">
        <v>16</v>
      </c>
      <c r="BX11">
        <v>1673.517113243071</v>
      </c>
      <c r="BY11">
        <v>16</v>
      </c>
      <c r="BZ11">
        <v>1670.864506431767</v>
      </c>
      <c r="CA11">
        <v>13</v>
      </c>
      <c r="CB11">
        <v>1563.5134647104132</v>
      </c>
      <c r="CC11">
        <v>13</v>
      </c>
      <c r="CD11">
        <v>1548.4836842193297</v>
      </c>
      <c r="CE11">
        <v>14</v>
      </c>
      <c r="CF11">
        <v>1535.4598196180473</v>
      </c>
      <c r="CG11">
        <v>4</v>
      </c>
      <c r="CH11">
        <v>1287.5983060000001</v>
      </c>
      <c r="CI11">
        <v>4</v>
      </c>
      <c r="CJ11">
        <v>1199.8315913017109</v>
      </c>
      <c r="CK11">
        <v>4</v>
      </c>
      <c r="CL11">
        <v>1260.5720369999999</v>
      </c>
      <c r="CM11">
        <v>4</v>
      </c>
      <c r="CN11">
        <v>1040.1603958938788</v>
      </c>
      <c r="CO11">
        <v>3</v>
      </c>
      <c r="CP11">
        <v>1205.2566028037206</v>
      </c>
      <c r="CQ11">
        <v>3</v>
      </c>
      <c r="CR11">
        <v>1177.810356</v>
      </c>
    </row>
    <row r="12" spans="1:96" x14ac:dyDescent="0.15">
      <c r="A12">
        <v>14</v>
      </c>
      <c r="B12">
        <v>1259.4960631503</v>
      </c>
      <c r="C12">
        <v>11</v>
      </c>
      <c r="D12">
        <v>1061.9401376419739</v>
      </c>
      <c r="E12">
        <v>14</v>
      </c>
      <c r="F12">
        <v>1227.8400860767576</v>
      </c>
      <c r="G12">
        <v>14</v>
      </c>
      <c r="H12">
        <v>1301.1172149152994</v>
      </c>
      <c r="I12">
        <v>10</v>
      </c>
      <c r="J12">
        <v>828.93686694283394</v>
      </c>
      <c r="K12">
        <v>10</v>
      </c>
      <c r="L12">
        <v>886.39177825463594</v>
      </c>
      <c r="M12">
        <v>3</v>
      </c>
      <c r="N12">
        <v>591.55655667150143</v>
      </c>
      <c r="O12">
        <v>4</v>
      </c>
      <c r="P12">
        <v>1389.4368693551442</v>
      </c>
      <c r="Q12">
        <v>15</v>
      </c>
      <c r="R12">
        <v>1707.6314366784934</v>
      </c>
      <c r="S12">
        <v>13</v>
      </c>
      <c r="T12">
        <v>1563.8566353424151</v>
      </c>
      <c r="U12">
        <v>4</v>
      </c>
      <c r="V12">
        <v>1427.087521714355</v>
      </c>
      <c r="W12">
        <v>3</v>
      </c>
      <c r="X12">
        <v>1233.6598986845756</v>
      </c>
      <c r="Y12">
        <v>11</v>
      </c>
      <c r="Z12">
        <v>1120.0165767886128</v>
      </c>
      <c r="AA12">
        <v>4</v>
      </c>
      <c r="AB12">
        <v>1206.5249311720904</v>
      </c>
      <c r="AC12">
        <v>3</v>
      </c>
      <c r="AD12">
        <v>629.74300424968385</v>
      </c>
      <c r="AE12">
        <v>3</v>
      </c>
      <c r="AF12">
        <v>591.55655667150143</v>
      </c>
      <c r="AG12">
        <v>10</v>
      </c>
      <c r="AH12">
        <v>845.39798155809524</v>
      </c>
      <c r="AI12">
        <v>10</v>
      </c>
      <c r="AJ12">
        <v>839.28622074821089</v>
      </c>
      <c r="AK12">
        <v>10</v>
      </c>
      <c r="AL12">
        <v>840.2889168481629</v>
      </c>
      <c r="AM12">
        <v>10</v>
      </c>
      <c r="AN12">
        <v>828.93686694283372</v>
      </c>
      <c r="AO12">
        <v>3</v>
      </c>
      <c r="AP12">
        <v>591.55655667150154</v>
      </c>
      <c r="AQ12">
        <v>3</v>
      </c>
      <c r="AR12">
        <v>595.6053729964234</v>
      </c>
      <c r="AS12">
        <v>3</v>
      </c>
      <c r="AT12">
        <v>591.55655667150143</v>
      </c>
      <c r="AU12">
        <v>3</v>
      </c>
      <c r="AV12">
        <v>591.55655667150143</v>
      </c>
      <c r="AW12">
        <v>3</v>
      </c>
      <c r="AX12">
        <v>591.55655667150143</v>
      </c>
      <c r="AY12">
        <v>10</v>
      </c>
      <c r="AZ12">
        <v>828.93686694283394</v>
      </c>
      <c r="BA12">
        <v>10</v>
      </c>
      <c r="BB12">
        <v>828.93686694283394</v>
      </c>
      <c r="BC12">
        <v>14</v>
      </c>
      <c r="BD12">
        <v>1271.6110083439237</v>
      </c>
      <c r="BE12">
        <v>10</v>
      </c>
      <c r="BF12">
        <v>1055.2980733214019</v>
      </c>
      <c r="BG12">
        <v>10</v>
      </c>
      <c r="BH12">
        <v>1090.7923040440226</v>
      </c>
      <c r="BI12">
        <v>5</v>
      </c>
      <c r="BJ12">
        <v>1238.6479617498487</v>
      </c>
      <c r="BK12">
        <v>4</v>
      </c>
      <c r="BL12">
        <v>1341.8432675828369</v>
      </c>
      <c r="BM12">
        <v>4</v>
      </c>
      <c r="BN12">
        <v>1385.7788694348633</v>
      </c>
      <c r="BO12">
        <v>4</v>
      </c>
      <c r="BP12">
        <v>1198.7797703443939</v>
      </c>
      <c r="BQ12">
        <v>4</v>
      </c>
      <c r="BR12">
        <v>1193.9637763714848</v>
      </c>
      <c r="BS12">
        <v>4</v>
      </c>
      <c r="BT12">
        <v>1198.0124164959313</v>
      </c>
      <c r="BU12">
        <v>15</v>
      </c>
      <c r="BV12">
        <v>1659.2121127100547</v>
      </c>
      <c r="BW12">
        <v>15</v>
      </c>
      <c r="BX12">
        <v>1669.6891584567984</v>
      </c>
      <c r="BY12">
        <v>16</v>
      </c>
      <c r="BZ12">
        <v>1665.9453077923115</v>
      </c>
      <c r="CA12">
        <v>13</v>
      </c>
      <c r="CB12">
        <v>1560.6298605614788</v>
      </c>
      <c r="CC12">
        <v>13</v>
      </c>
      <c r="CD12">
        <v>1559.0630613121868</v>
      </c>
      <c r="CE12">
        <v>13</v>
      </c>
      <c r="CF12">
        <v>1577.8252722739628</v>
      </c>
      <c r="CG12">
        <v>4</v>
      </c>
      <c r="CH12">
        <v>1216.7186380000001</v>
      </c>
      <c r="CI12">
        <v>4</v>
      </c>
      <c r="CJ12">
        <v>1255.0440206108983</v>
      </c>
      <c r="CK12">
        <v>4</v>
      </c>
      <c r="CL12">
        <v>1366.890093</v>
      </c>
      <c r="CM12">
        <v>4</v>
      </c>
      <c r="CN12">
        <v>1018.9386834202547</v>
      </c>
      <c r="CO12">
        <v>3</v>
      </c>
      <c r="CP12">
        <v>1205.6355924298525</v>
      </c>
      <c r="CQ12">
        <v>3</v>
      </c>
      <c r="CR12">
        <v>1301.3047349999999</v>
      </c>
    </row>
    <row r="13" spans="1:96" x14ac:dyDescent="0.15">
      <c r="A13">
        <v>14</v>
      </c>
      <c r="B13">
        <v>1256.9742320314299</v>
      </c>
      <c r="C13">
        <v>11</v>
      </c>
      <c r="D13">
        <v>1030.408888544501</v>
      </c>
      <c r="E13">
        <v>14</v>
      </c>
      <c r="F13">
        <v>1236.7552463242332</v>
      </c>
      <c r="G13">
        <v>14</v>
      </c>
      <c r="H13">
        <v>1284.2964594091331</v>
      </c>
      <c r="I13">
        <v>10</v>
      </c>
      <c r="J13">
        <v>828.93686694283394</v>
      </c>
      <c r="K13">
        <v>10</v>
      </c>
      <c r="L13">
        <v>876.73144077287566</v>
      </c>
      <c r="M13">
        <v>3</v>
      </c>
      <c r="N13">
        <v>591.55655667150143</v>
      </c>
      <c r="O13">
        <v>4</v>
      </c>
      <c r="P13">
        <v>1384.7486401141691</v>
      </c>
      <c r="Q13">
        <v>15</v>
      </c>
      <c r="R13">
        <v>1715.9337937179353</v>
      </c>
      <c r="S13">
        <v>14</v>
      </c>
      <c r="T13">
        <v>1548.8108899452659</v>
      </c>
      <c r="U13">
        <v>4</v>
      </c>
      <c r="V13">
        <v>1280.5097674311967</v>
      </c>
      <c r="W13">
        <v>3</v>
      </c>
      <c r="X13">
        <v>1306.8267700273204</v>
      </c>
      <c r="Y13">
        <v>11</v>
      </c>
      <c r="Z13">
        <v>1074.2764217005872</v>
      </c>
      <c r="AA13">
        <v>4</v>
      </c>
      <c r="AB13">
        <v>1262.1402401719047</v>
      </c>
      <c r="AC13">
        <v>3</v>
      </c>
      <c r="AD13">
        <v>644.69884529269029</v>
      </c>
      <c r="AE13">
        <v>3</v>
      </c>
      <c r="AF13">
        <v>591.55655667150143</v>
      </c>
      <c r="AG13">
        <v>10</v>
      </c>
      <c r="AH13">
        <v>856.33269845393136</v>
      </c>
      <c r="AI13">
        <v>10</v>
      </c>
      <c r="AJ13">
        <v>839.28622074821089</v>
      </c>
      <c r="AK13">
        <v>10</v>
      </c>
      <c r="AL13">
        <v>848.96661603982318</v>
      </c>
      <c r="AM13">
        <v>10</v>
      </c>
      <c r="AN13">
        <v>828.93686694283406</v>
      </c>
      <c r="AO13">
        <v>3</v>
      </c>
      <c r="AP13">
        <v>591.55655667150154</v>
      </c>
      <c r="AQ13">
        <v>3</v>
      </c>
      <c r="AR13">
        <v>591.55655667150143</v>
      </c>
      <c r="AS13">
        <v>3</v>
      </c>
      <c r="AT13">
        <v>591.55655667150143</v>
      </c>
      <c r="AU13">
        <v>3</v>
      </c>
      <c r="AV13">
        <v>591.55655667150143</v>
      </c>
      <c r="AW13">
        <v>3</v>
      </c>
      <c r="AX13">
        <v>591.55655667150143</v>
      </c>
      <c r="AY13">
        <v>10</v>
      </c>
      <c r="AZ13">
        <v>828.93686694283394</v>
      </c>
      <c r="BA13">
        <v>10</v>
      </c>
      <c r="BB13">
        <v>828.93686694283394</v>
      </c>
      <c r="BC13">
        <v>14</v>
      </c>
      <c r="BD13">
        <v>1271.2595821714242</v>
      </c>
      <c r="BE13">
        <v>10</v>
      </c>
      <c r="BF13">
        <v>1049.3946112170063</v>
      </c>
      <c r="BG13">
        <v>10</v>
      </c>
      <c r="BH13">
        <v>1094.7064402049414</v>
      </c>
      <c r="BI13">
        <v>4</v>
      </c>
      <c r="BJ13">
        <v>1361.9894665341883</v>
      </c>
      <c r="BK13">
        <v>5</v>
      </c>
      <c r="BL13">
        <v>1247.7275266988208</v>
      </c>
      <c r="BM13">
        <v>4</v>
      </c>
      <c r="BN13">
        <v>1389.4685334076605</v>
      </c>
      <c r="BO13">
        <v>4</v>
      </c>
      <c r="BP13">
        <v>1164.3842935567891</v>
      </c>
      <c r="BQ13">
        <v>4</v>
      </c>
      <c r="BR13">
        <v>1164.096717538021</v>
      </c>
      <c r="BS13">
        <v>4</v>
      </c>
      <c r="BT13">
        <v>1273.877196597881</v>
      </c>
      <c r="BU13">
        <v>15</v>
      </c>
      <c r="BV13">
        <v>1659.6070587897048</v>
      </c>
      <c r="BW13">
        <v>16</v>
      </c>
      <c r="BX13">
        <v>1679.2805935606843</v>
      </c>
      <c r="BY13">
        <v>15</v>
      </c>
      <c r="BZ13">
        <v>1688.7599504940222</v>
      </c>
      <c r="CA13">
        <v>14</v>
      </c>
      <c r="CB13">
        <v>1516.3577281188777</v>
      </c>
      <c r="CC13">
        <v>13</v>
      </c>
      <c r="CD13">
        <v>1577.33587730365</v>
      </c>
      <c r="CE13">
        <v>14</v>
      </c>
      <c r="CF13">
        <v>1537.3245880895543</v>
      </c>
      <c r="CG13">
        <v>4</v>
      </c>
      <c r="CH13">
        <v>1308.16822</v>
      </c>
      <c r="CI13">
        <v>4</v>
      </c>
      <c r="CJ13">
        <v>1259.8511458104147</v>
      </c>
      <c r="CK13">
        <v>4</v>
      </c>
      <c r="CL13">
        <v>1298.4470349999999</v>
      </c>
      <c r="CM13">
        <v>4</v>
      </c>
      <c r="CN13">
        <v>1060.8754886207723</v>
      </c>
      <c r="CO13">
        <v>4</v>
      </c>
      <c r="CP13">
        <v>1020.7355642164268</v>
      </c>
      <c r="CQ13">
        <v>4</v>
      </c>
      <c r="CR13">
        <v>1171.5825910000001</v>
      </c>
    </row>
    <row r="14" spans="1:96" x14ac:dyDescent="0.15">
      <c r="A14">
        <v>14</v>
      </c>
      <c r="B14">
        <v>1262.61952624133</v>
      </c>
      <c r="C14">
        <v>10</v>
      </c>
      <c r="D14">
        <v>1077.4718061097608</v>
      </c>
      <c r="E14">
        <v>14</v>
      </c>
      <c r="F14">
        <v>1239.399225110782</v>
      </c>
      <c r="G14">
        <v>14</v>
      </c>
      <c r="H14">
        <v>1278.120906090837</v>
      </c>
      <c r="I14">
        <v>10</v>
      </c>
      <c r="J14">
        <v>828.93686694283394</v>
      </c>
      <c r="K14">
        <v>10</v>
      </c>
      <c r="L14">
        <v>876.66818262630011</v>
      </c>
      <c r="M14">
        <v>3</v>
      </c>
      <c r="N14">
        <v>591.55655667150143</v>
      </c>
      <c r="O14">
        <v>4</v>
      </c>
      <c r="P14">
        <v>1372.6682566344375</v>
      </c>
      <c r="Q14">
        <v>15</v>
      </c>
      <c r="R14">
        <v>1742.0251832129284</v>
      </c>
      <c r="S14">
        <v>14</v>
      </c>
      <c r="T14">
        <v>1540.3135274672625</v>
      </c>
      <c r="U14">
        <v>4</v>
      </c>
      <c r="V14">
        <v>1275.9305874950546</v>
      </c>
      <c r="W14">
        <v>3</v>
      </c>
      <c r="X14">
        <v>1247.7807006608271</v>
      </c>
      <c r="Y14">
        <v>11</v>
      </c>
      <c r="Z14">
        <v>1099.114168036893</v>
      </c>
      <c r="AA14">
        <v>4</v>
      </c>
      <c r="AB14">
        <v>1239.946257689624</v>
      </c>
      <c r="AC14">
        <v>3</v>
      </c>
      <c r="AD14">
        <v>629.74300424968385</v>
      </c>
      <c r="AE14">
        <v>3</v>
      </c>
      <c r="AF14">
        <v>591.55655667150143</v>
      </c>
      <c r="AG14">
        <v>10</v>
      </c>
      <c r="AH14">
        <v>828.93686694283451</v>
      </c>
      <c r="AI14">
        <v>10</v>
      </c>
      <c r="AJ14">
        <v>841.25380746715837</v>
      </c>
      <c r="AK14">
        <v>10</v>
      </c>
      <c r="AL14">
        <v>890.03833540659627</v>
      </c>
      <c r="AM14">
        <v>10</v>
      </c>
      <c r="AN14">
        <v>828.93686694283394</v>
      </c>
      <c r="AO14">
        <v>3</v>
      </c>
      <c r="AP14">
        <v>591.55655667150143</v>
      </c>
      <c r="AQ14">
        <v>3</v>
      </c>
      <c r="AR14">
        <v>591.55655667150165</v>
      </c>
      <c r="AS14">
        <v>3</v>
      </c>
      <c r="AT14">
        <v>591.55655667150143</v>
      </c>
      <c r="AU14">
        <v>3</v>
      </c>
      <c r="AV14">
        <v>591.55655667150143</v>
      </c>
      <c r="AW14">
        <v>3</v>
      </c>
      <c r="AX14">
        <v>591.55655667150143</v>
      </c>
      <c r="AY14">
        <v>10</v>
      </c>
      <c r="AZ14">
        <v>828.93686694283406</v>
      </c>
      <c r="BA14">
        <v>10</v>
      </c>
      <c r="BB14">
        <v>828.93686694283394</v>
      </c>
      <c r="BC14">
        <v>14</v>
      </c>
      <c r="BD14">
        <v>1276.4313384011655</v>
      </c>
      <c r="BE14">
        <v>10</v>
      </c>
      <c r="BF14">
        <v>1069.792192852587</v>
      </c>
      <c r="BG14">
        <v>10</v>
      </c>
      <c r="BH14">
        <v>1088.9764756931413</v>
      </c>
      <c r="BI14">
        <v>4</v>
      </c>
      <c r="BJ14">
        <v>1389.2304809070306</v>
      </c>
      <c r="BK14">
        <v>5</v>
      </c>
      <c r="BL14">
        <v>1273.4417982478656</v>
      </c>
      <c r="BM14">
        <v>4</v>
      </c>
      <c r="BN14">
        <v>1362.3440302302079</v>
      </c>
      <c r="BO14">
        <v>4</v>
      </c>
      <c r="BP14">
        <v>1181.8088141582975</v>
      </c>
      <c r="BQ14">
        <v>4</v>
      </c>
      <c r="BR14">
        <v>1183.8873099552475</v>
      </c>
      <c r="BS14">
        <v>4</v>
      </c>
      <c r="BT14">
        <v>1201.7817022603269</v>
      </c>
      <c r="BU14">
        <v>15</v>
      </c>
      <c r="BV14">
        <v>1647.3659905214658</v>
      </c>
      <c r="BW14">
        <v>15</v>
      </c>
      <c r="BX14">
        <v>1676.0084277858239</v>
      </c>
      <c r="BY14">
        <v>15</v>
      </c>
      <c r="BZ14">
        <v>1654.8745091230785</v>
      </c>
      <c r="CA14">
        <v>13</v>
      </c>
      <c r="CB14">
        <v>1560.1215819557247</v>
      </c>
      <c r="CC14">
        <v>13</v>
      </c>
      <c r="CD14">
        <v>1554.8744443833123</v>
      </c>
      <c r="CE14">
        <v>14</v>
      </c>
      <c r="CF14">
        <v>1543.1195036324045</v>
      </c>
      <c r="CG14">
        <v>4</v>
      </c>
      <c r="CH14">
        <v>1283.0677370000001</v>
      </c>
      <c r="CI14">
        <v>4</v>
      </c>
      <c r="CJ14">
        <v>1373.0601113879702</v>
      </c>
      <c r="CK14">
        <v>4</v>
      </c>
      <c r="CL14">
        <v>1353.379596</v>
      </c>
      <c r="CM14">
        <v>4</v>
      </c>
      <c r="CN14">
        <v>1017.1718157322488</v>
      </c>
      <c r="CO14">
        <v>4</v>
      </c>
      <c r="CP14">
        <v>1008.4918883432697</v>
      </c>
      <c r="CQ14">
        <v>3</v>
      </c>
      <c r="CR14">
        <v>1235.70615</v>
      </c>
    </row>
    <row r="15" spans="1:96" x14ac:dyDescent="0.15">
      <c r="A15">
        <v>14</v>
      </c>
      <c r="B15">
        <v>1255.79959060234</v>
      </c>
      <c r="C15">
        <v>10</v>
      </c>
      <c r="D15">
        <v>1059.4359413909767</v>
      </c>
      <c r="E15">
        <v>14</v>
      </c>
      <c r="F15">
        <v>1241.5847695222478</v>
      </c>
      <c r="G15">
        <v>14</v>
      </c>
      <c r="H15">
        <v>1268.2747743738844</v>
      </c>
      <c r="I15">
        <v>10</v>
      </c>
      <c r="J15">
        <v>828.93686694283394</v>
      </c>
      <c r="K15">
        <v>10</v>
      </c>
      <c r="L15">
        <v>879.55606127370731</v>
      </c>
      <c r="M15">
        <v>3</v>
      </c>
      <c r="N15">
        <v>591.55655667150143</v>
      </c>
      <c r="O15">
        <v>4</v>
      </c>
      <c r="P15">
        <v>1390.5323445830618</v>
      </c>
      <c r="Q15">
        <v>15</v>
      </c>
      <c r="R15">
        <v>1715.4516006506535</v>
      </c>
      <c r="S15">
        <v>14</v>
      </c>
      <c r="T15">
        <v>1574.6252023091108</v>
      </c>
      <c r="U15">
        <v>4</v>
      </c>
      <c r="V15">
        <v>1351.5736470878564</v>
      </c>
      <c r="W15">
        <v>4</v>
      </c>
      <c r="X15">
        <v>1120.8644561546041</v>
      </c>
      <c r="Y15">
        <v>11</v>
      </c>
      <c r="Z15">
        <v>1072.7525509709187</v>
      </c>
      <c r="AA15">
        <v>4</v>
      </c>
      <c r="AB15">
        <v>1188.3604949543087</v>
      </c>
      <c r="AC15">
        <v>3</v>
      </c>
      <c r="AD15">
        <v>627.74252476174127</v>
      </c>
      <c r="AE15">
        <v>3</v>
      </c>
      <c r="AF15">
        <v>591.55655667150143</v>
      </c>
      <c r="AG15">
        <v>10</v>
      </c>
      <c r="AH15">
        <v>853.01102172476396</v>
      </c>
      <c r="AI15">
        <v>10</v>
      </c>
      <c r="AJ15">
        <v>830.8139476506351</v>
      </c>
      <c r="AK15">
        <v>10</v>
      </c>
      <c r="AL15">
        <v>859.85058805071651</v>
      </c>
      <c r="AM15">
        <v>10</v>
      </c>
      <c r="AN15">
        <v>828.93686694283394</v>
      </c>
      <c r="AO15">
        <v>3</v>
      </c>
      <c r="AP15">
        <v>591.55655667150143</v>
      </c>
      <c r="AQ15">
        <v>3</v>
      </c>
      <c r="AR15">
        <v>591.55655667150143</v>
      </c>
      <c r="AS15">
        <v>3</v>
      </c>
      <c r="AT15">
        <v>591.55655667150143</v>
      </c>
      <c r="AU15">
        <v>3</v>
      </c>
      <c r="AV15">
        <v>591.55655667150143</v>
      </c>
      <c r="AW15">
        <v>3</v>
      </c>
      <c r="AX15">
        <v>591.55655667150143</v>
      </c>
      <c r="AY15">
        <v>10</v>
      </c>
      <c r="AZ15">
        <v>828.93686694283394</v>
      </c>
      <c r="BA15">
        <v>10</v>
      </c>
      <c r="BB15">
        <v>828.93686694283394</v>
      </c>
      <c r="BC15">
        <v>14</v>
      </c>
      <c r="BD15">
        <v>1274.7101158809901</v>
      </c>
      <c r="BE15">
        <v>11</v>
      </c>
      <c r="BF15">
        <v>1029.0855770159183</v>
      </c>
      <c r="BG15">
        <v>11</v>
      </c>
      <c r="BH15">
        <v>1093.9071311396867</v>
      </c>
      <c r="BI15">
        <v>4</v>
      </c>
      <c r="BJ15">
        <v>1358.6984837117877</v>
      </c>
      <c r="BK15">
        <v>5</v>
      </c>
      <c r="BL15">
        <v>1257.7756611351922</v>
      </c>
      <c r="BM15">
        <v>4</v>
      </c>
      <c r="BN15">
        <v>1375.7464721136689</v>
      </c>
      <c r="BO15">
        <v>4</v>
      </c>
      <c r="BP15">
        <v>1201.5562284586463</v>
      </c>
      <c r="BQ15">
        <v>4</v>
      </c>
      <c r="BR15">
        <v>1170.1176211588304</v>
      </c>
      <c r="BS15">
        <v>4</v>
      </c>
      <c r="BT15">
        <v>1217.8919045418231</v>
      </c>
      <c r="BU15">
        <v>15</v>
      </c>
      <c r="BV15">
        <v>1659.6070587897048</v>
      </c>
      <c r="BW15">
        <v>15</v>
      </c>
      <c r="BX15">
        <v>1683.9604466658682</v>
      </c>
      <c r="BY15">
        <v>16</v>
      </c>
      <c r="BZ15">
        <v>1674.4186645101254</v>
      </c>
      <c r="CA15">
        <v>14</v>
      </c>
      <c r="CB15">
        <v>1500.6953494683619</v>
      </c>
      <c r="CC15">
        <v>14</v>
      </c>
      <c r="CD15">
        <v>1520.1431749304709</v>
      </c>
      <c r="CE15">
        <v>14</v>
      </c>
      <c r="CF15">
        <v>1542.8747967666502</v>
      </c>
      <c r="CG15">
        <v>4</v>
      </c>
      <c r="CH15">
        <v>1273.183929</v>
      </c>
      <c r="CI15">
        <v>4</v>
      </c>
      <c r="CJ15">
        <v>1250.9419956130948</v>
      </c>
      <c r="CK15">
        <v>4</v>
      </c>
      <c r="CL15">
        <v>1358.369387</v>
      </c>
      <c r="CM15">
        <v>4</v>
      </c>
      <c r="CN15">
        <v>1047.7291549979034</v>
      </c>
      <c r="CO15">
        <v>4</v>
      </c>
      <c r="CP15">
        <v>1075.6060034583354</v>
      </c>
      <c r="CQ15">
        <v>3</v>
      </c>
      <c r="CR15">
        <v>1276.7941940000001</v>
      </c>
    </row>
    <row r="16" spans="1:96" x14ac:dyDescent="0.15">
      <c r="A16">
        <v>14</v>
      </c>
      <c r="B16">
        <v>1244.3905354801</v>
      </c>
      <c r="C16">
        <v>10</v>
      </c>
      <c r="D16">
        <v>1064.30028136332</v>
      </c>
      <c r="E16">
        <v>14</v>
      </c>
      <c r="F16">
        <v>1250.1869261036804</v>
      </c>
      <c r="G16">
        <v>14</v>
      </c>
      <c r="H16">
        <v>1300.2231872277252</v>
      </c>
      <c r="I16">
        <v>10</v>
      </c>
      <c r="J16">
        <v>828.93686694283394</v>
      </c>
      <c r="K16">
        <v>10</v>
      </c>
      <c r="L16">
        <v>879.55606127370731</v>
      </c>
      <c r="M16">
        <v>3</v>
      </c>
      <c r="N16">
        <v>594.32308857434396</v>
      </c>
      <c r="O16">
        <v>4</v>
      </c>
      <c r="P16">
        <v>1371.778433790824</v>
      </c>
      <c r="Q16">
        <v>15</v>
      </c>
      <c r="R16">
        <v>1719.9142062173505</v>
      </c>
      <c r="S16">
        <v>14</v>
      </c>
      <c r="T16">
        <v>1563.5694328295078</v>
      </c>
      <c r="U16">
        <v>4</v>
      </c>
      <c r="V16">
        <v>1370.4420101701846</v>
      </c>
      <c r="W16">
        <v>3</v>
      </c>
      <c r="X16">
        <v>1255.6170493279667</v>
      </c>
      <c r="Y16">
        <v>10</v>
      </c>
      <c r="Z16">
        <v>1068.6473523212319</v>
      </c>
      <c r="AA16">
        <v>4</v>
      </c>
      <c r="AB16">
        <v>1307.7770301027499</v>
      </c>
      <c r="AC16">
        <v>3</v>
      </c>
      <c r="AD16">
        <v>591.55655667150143</v>
      </c>
      <c r="AE16">
        <v>3</v>
      </c>
      <c r="AF16">
        <v>591.55655667150143</v>
      </c>
      <c r="AG16">
        <v>10</v>
      </c>
      <c r="AH16">
        <v>838.50677660982706</v>
      </c>
      <c r="AI16">
        <v>10</v>
      </c>
      <c r="AJ16">
        <v>830.81394765063533</v>
      </c>
      <c r="AK16">
        <v>10</v>
      </c>
      <c r="AL16">
        <v>878.69063538004036</v>
      </c>
      <c r="AM16">
        <v>10</v>
      </c>
      <c r="AN16">
        <v>828.93686694283394</v>
      </c>
      <c r="AO16">
        <v>3</v>
      </c>
      <c r="AP16">
        <v>591.55655667150143</v>
      </c>
      <c r="AQ16">
        <v>3</v>
      </c>
      <c r="AR16">
        <v>591.55655667150143</v>
      </c>
      <c r="AS16">
        <v>3</v>
      </c>
      <c r="AT16">
        <v>591.55655667150143</v>
      </c>
      <c r="AU16">
        <v>3</v>
      </c>
      <c r="AV16">
        <v>591.55655667150143</v>
      </c>
      <c r="AW16">
        <v>3</v>
      </c>
      <c r="AX16">
        <v>591.55655667150143</v>
      </c>
      <c r="AY16">
        <v>10</v>
      </c>
      <c r="AZ16">
        <v>828.93686694283406</v>
      </c>
      <c r="BA16">
        <v>10</v>
      </c>
      <c r="BB16">
        <v>828.93686694283394</v>
      </c>
      <c r="BC16">
        <v>14</v>
      </c>
      <c r="BD16">
        <v>1260.0783468039806</v>
      </c>
      <c r="BE16">
        <v>10</v>
      </c>
      <c r="BF16">
        <v>1089.084258438872</v>
      </c>
      <c r="BG16">
        <v>10</v>
      </c>
      <c r="BH16">
        <v>1094.7567369136771</v>
      </c>
      <c r="BI16">
        <v>4</v>
      </c>
      <c r="BJ16">
        <v>1371.9544100117969</v>
      </c>
      <c r="BK16">
        <v>5</v>
      </c>
      <c r="BL16">
        <v>1250.2627902496379</v>
      </c>
      <c r="BM16">
        <v>4</v>
      </c>
      <c r="BN16">
        <v>1340.9682887312044</v>
      </c>
      <c r="BO16">
        <v>4</v>
      </c>
      <c r="BP16">
        <v>1187.9612324833126</v>
      </c>
      <c r="BQ16">
        <v>4</v>
      </c>
      <c r="BR16">
        <v>1190.2708392880147</v>
      </c>
      <c r="BS16">
        <v>4</v>
      </c>
      <c r="BT16">
        <v>1216.9697919633011</v>
      </c>
      <c r="BU16">
        <v>15</v>
      </c>
      <c r="BV16">
        <v>1662.4888516926103</v>
      </c>
      <c r="BW16">
        <v>15</v>
      </c>
      <c r="BX16">
        <v>1681.2238705352229</v>
      </c>
      <c r="BY16">
        <v>15</v>
      </c>
      <c r="BZ16">
        <v>1690.9845967262643</v>
      </c>
      <c r="CA16">
        <v>14</v>
      </c>
      <c r="CB16">
        <v>1495.6208587003948</v>
      </c>
      <c r="CC16">
        <v>14</v>
      </c>
      <c r="CD16">
        <v>1520.3684930712382</v>
      </c>
      <c r="CE16">
        <v>13</v>
      </c>
      <c r="CF16">
        <v>1580.4364680548254</v>
      </c>
      <c r="CG16">
        <v>4</v>
      </c>
      <c r="CH16">
        <v>1257.018818</v>
      </c>
      <c r="CI16">
        <v>4</v>
      </c>
      <c r="CJ16">
        <v>1250.2610285024755</v>
      </c>
      <c r="CK16">
        <v>4</v>
      </c>
      <c r="CL16">
        <v>1360.40435</v>
      </c>
      <c r="CM16">
        <v>4</v>
      </c>
      <c r="CN16">
        <v>1019.8786988120637</v>
      </c>
      <c r="CO16">
        <v>4</v>
      </c>
      <c r="CP16">
        <v>1086.3477116096649</v>
      </c>
      <c r="CQ16">
        <v>3</v>
      </c>
      <c r="CR16">
        <v>1357.640498</v>
      </c>
    </row>
    <row r="17" spans="1:96" x14ac:dyDescent="0.15">
      <c r="A17">
        <v>14</v>
      </c>
      <c r="B17">
        <v>1269.0523042777099</v>
      </c>
      <c r="C17">
        <v>11</v>
      </c>
      <c r="D17">
        <v>1032.9141596071288</v>
      </c>
      <c r="E17">
        <v>14</v>
      </c>
      <c r="F17">
        <v>1243.5783627314456</v>
      </c>
      <c r="G17">
        <v>14</v>
      </c>
      <c r="H17">
        <v>1285.8585960596286</v>
      </c>
      <c r="I17">
        <v>10</v>
      </c>
      <c r="J17">
        <v>828.93686694283394</v>
      </c>
      <c r="K17">
        <v>10</v>
      </c>
      <c r="L17">
        <v>876.73144077287566</v>
      </c>
      <c r="M17">
        <v>3</v>
      </c>
      <c r="N17">
        <v>591.55655667150143</v>
      </c>
      <c r="O17">
        <v>4</v>
      </c>
      <c r="P17">
        <v>1370.8610114883311</v>
      </c>
      <c r="Q17">
        <v>15</v>
      </c>
      <c r="R17">
        <v>1715.933793717935</v>
      </c>
      <c r="S17">
        <v>14</v>
      </c>
      <c r="T17">
        <v>1536.2607849718322</v>
      </c>
      <c r="U17">
        <v>4</v>
      </c>
      <c r="V17">
        <v>1416.087803095611</v>
      </c>
      <c r="W17">
        <v>3</v>
      </c>
      <c r="X17">
        <v>1255.335754791073</v>
      </c>
      <c r="Y17">
        <v>10</v>
      </c>
      <c r="Z17">
        <v>1068.3801394363247</v>
      </c>
      <c r="AA17">
        <v>4</v>
      </c>
      <c r="AB17">
        <v>1239.331053324732</v>
      </c>
      <c r="AC17">
        <v>3</v>
      </c>
      <c r="AD17">
        <v>632.51318757673062</v>
      </c>
      <c r="AE17">
        <v>3</v>
      </c>
      <c r="AF17">
        <v>591.55655667150143</v>
      </c>
      <c r="AG17">
        <v>10</v>
      </c>
      <c r="AH17">
        <v>839.4080018526405</v>
      </c>
      <c r="AI17">
        <v>10</v>
      </c>
      <c r="AJ17">
        <v>855.13245813992182</v>
      </c>
      <c r="AK17">
        <v>10</v>
      </c>
      <c r="AL17">
        <v>873.28073491340797</v>
      </c>
      <c r="AM17">
        <v>10</v>
      </c>
      <c r="AN17">
        <v>828.93686694283394</v>
      </c>
      <c r="AO17">
        <v>3</v>
      </c>
      <c r="AP17">
        <v>591.55655667150143</v>
      </c>
      <c r="AQ17">
        <v>3</v>
      </c>
      <c r="AR17">
        <v>591.55655667150143</v>
      </c>
      <c r="AS17">
        <v>3</v>
      </c>
      <c r="AT17">
        <v>591.55655667150143</v>
      </c>
      <c r="AU17">
        <v>3</v>
      </c>
      <c r="AV17">
        <v>591.55655667150143</v>
      </c>
      <c r="AW17">
        <v>3</v>
      </c>
      <c r="AX17">
        <v>591.55655667150143</v>
      </c>
      <c r="AY17">
        <v>10</v>
      </c>
      <c r="AZ17">
        <v>828.93686694283394</v>
      </c>
      <c r="BA17">
        <v>10</v>
      </c>
      <c r="BB17">
        <v>828.93686694283394</v>
      </c>
      <c r="BC17">
        <v>14</v>
      </c>
      <c r="BD17">
        <v>1252.934955755961</v>
      </c>
      <c r="BE17">
        <v>11</v>
      </c>
      <c r="BF17">
        <v>1074.2299361089665</v>
      </c>
      <c r="BG17">
        <v>11</v>
      </c>
      <c r="BH17">
        <v>1119.4838941653056</v>
      </c>
      <c r="BI17">
        <v>5</v>
      </c>
      <c r="BJ17">
        <v>1264.8443443589633</v>
      </c>
      <c r="BK17">
        <v>4</v>
      </c>
      <c r="BL17">
        <v>1338.4964930744543</v>
      </c>
      <c r="BM17">
        <v>4</v>
      </c>
      <c r="BN17">
        <v>1351.4537991794432</v>
      </c>
      <c r="BO17">
        <v>4</v>
      </c>
      <c r="BP17">
        <v>1243.4937955473174</v>
      </c>
      <c r="BQ17">
        <v>4</v>
      </c>
      <c r="BR17">
        <v>1170.2758442958004</v>
      </c>
      <c r="BS17">
        <v>4</v>
      </c>
      <c r="BT17">
        <v>1249.0021434326559</v>
      </c>
      <c r="BU17">
        <v>15</v>
      </c>
      <c r="BV17">
        <v>1643.7588418302789</v>
      </c>
      <c r="BW17">
        <v>15</v>
      </c>
      <c r="BX17">
        <v>1669.0221085177695</v>
      </c>
      <c r="BY17">
        <v>15</v>
      </c>
      <c r="BZ17">
        <v>1672.7810549914184</v>
      </c>
      <c r="CA17">
        <v>13</v>
      </c>
      <c r="CB17">
        <v>1551.1321939207405</v>
      </c>
      <c r="CC17">
        <v>14</v>
      </c>
      <c r="CD17">
        <v>1513.4830642937845</v>
      </c>
      <c r="CE17">
        <v>13</v>
      </c>
      <c r="CF17">
        <v>1561.7027126700179</v>
      </c>
      <c r="CG17">
        <v>4</v>
      </c>
      <c r="CH17">
        <v>1285.647843</v>
      </c>
      <c r="CI17">
        <v>4</v>
      </c>
      <c r="CJ17">
        <v>1254.8780575588892</v>
      </c>
      <c r="CK17">
        <v>4</v>
      </c>
      <c r="CL17">
        <v>1256.5810590000001</v>
      </c>
      <c r="CM17">
        <v>4</v>
      </c>
      <c r="CN17">
        <v>1062.840444303504</v>
      </c>
      <c r="CO17">
        <v>4</v>
      </c>
      <c r="CP17">
        <v>1033.9486617727759</v>
      </c>
      <c r="CQ17">
        <v>3</v>
      </c>
      <c r="CR17">
        <v>1169.8474289999999</v>
      </c>
    </row>
    <row r="18" spans="1:96" x14ac:dyDescent="0.15">
      <c r="A18">
        <v>14</v>
      </c>
      <c r="B18">
        <v>1247.8846389472999</v>
      </c>
      <c r="C18">
        <v>10</v>
      </c>
      <c r="D18">
        <v>1061.535928241364</v>
      </c>
      <c r="E18">
        <v>14</v>
      </c>
      <c r="F18">
        <v>1256.2317801542702</v>
      </c>
      <c r="G18">
        <v>14</v>
      </c>
      <c r="H18">
        <v>1291.5568120752423</v>
      </c>
      <c r="I18">
        <v>10</v>
      </c>
      <c r="J18">
        <v>828.93686694283394</v>
      </c>
      <c r="K18">
        <v>10</v>
      </c>
      <c r="L18">
        <v>876.73144077287589</v>
      </c>
      <c r="M18">
        <v>3</v>
      </c>
      <c r="N18">
        <v>591.55655667150143</v>
      </c>
      <c r="O18">
        <v>4</v>
      </c>
      <c r="P18">
        <v>1354.4039863205319</v>
      </c>
      <c r="Q18">
        <v>15</v>
      </c>
      <c r="R18">
        <v>1714.0723318070566</v>
      </c>
      <c r="S18">
        <v>13</v>
      </c>
      <c r="T18">
        <v>1540.5654125495771</v>
      </c>
      <c r="U18">
        <v>4</v>
      </c>
      <c r="V18">
        <v>1402.8323324205055</v>
      </c>
      <c r="W18">
        <v>3</v>
      </c>
      <c r="X18">
        <v>1275.1445602070166</v>
      </c>
      <c r="Y18">
        <v>11</v>
      </c>
      <c r="Z18">
        <v>1086.7460756830446</v>
      </c>
      <c r="AA18">
        <v>4</v>
      </c>
      <c r="AB18">
        <v>1264.1815510071879</v>
      </c>
      <c r="AC18">
        <v>3</v>
      </c>
      <c r="AD18">
        <v>591.55655667150143</v>
      </c>
      <c r="AE18">
        <v>3</v>
      </c>
      <c r="AF18">
        <v>591.55655667150143</v>
      </c>
      <c r="AG18">
        <v>10</v>
      </c>
      <c r="AH18">
        <v>842.45239925528074</v>
      </c>
      <c r="AI18">
        <v>10</v>
      </c>
      <c r="AJ18">
        <v>852.14252302218358</v>
      </c>
      <c r="AK18">
        <v>10</v>
      </c>
      <c r="AL18">
        <v>846.41207051878268</v>
      </c>
      <c r="AM18">
        <v>10</v>
      </c>
      <c r="AN18">
        <v>828.93686694283394</v>
      </c>
      <c r="AO18">
        <v>3</v>
      </c>
      <c r="AP18">
        <v>591.55655667150143</v>
      </c>
      <c r="AQ18">
        <v>3</v>
      </c>
      <c r="AR18">
        <v>595.60537299642351</v>
      </c>
      <c r="AS18">
        <v>3</v>
      </c>
      <c r="AT18">
        <v>591.55655667150143</v>
      </c>
      <c r="AU18">
        <v>3</v>
      </c>
      <c r="AV18">
        <v>591.55655667150143</v>
      </c>
      <c r="AW18">
        <v>3</v>
      </c>
      <c r="AX18">
        <v>591.55655667150143</v>
      </c>
      <c r="AY18">
        <v>10</v>
      </c>
      <c r="AZ18">
        <v>828.93686694283394</v>
      </c>
      <c r="BA18">
        <v>10</v>
      </c>
      <c r="BB18">
        <v>828.93686694283394</v>
      </c>
      <c r="BC18">
        <v>14</v>
      </c>
      <c r="BD18">
        <v>1288.1875502138487</v>
      </c>
      <c r="BE18">
        <v>11</v>
      </c>
      <c r="BF18">
        <v>1046.1021818402803</v>
      </c>
      <c r="BG18">
        <v>10</v>
      </c>
      <c r="BH18">
        <v>1121.539549407099</v>
      </c>
      <c r="BI18">
        <v>5</v>
      </c>
      <c r="BJ18">
        <v>1274.7722862575883</v>
      </c>
      <c r="BK18">
        <v>5</v>
      </c>
      <c r="BL18">
        <v>1249.8459678181841</v>
      </c>
      <c r="BM18">
        <v>4</v>
      </c>
      <c r="BN18">
        <v>1341.4291878444546</v>
      </c>
      <c r="BO18">
        <v>4</v>
      </c>
      <c r="BP18">
        <v>1178.5272680105597</v>
      </c>
      <c r="BQ18">
        <v>4</v>
      </c>
      <c r="BR18">
        <v>1202.4851653239562</v>
      </c>
      <c r="BS18">
        <v>4</v>
      </c>
      <c r="BT18">
        <v>1175.3748067826643</v>
      </c>
      <c r="BU18">
        <v>15</v>
      </c>
      <c r="BV18">
        <v>1659.212112710054</v>
      </c>
      <c r="BW18">
        <v>15</v>
      </c>
      <c r="BX18">
        <v>1684.8123469514276</v>
      </c>
      <c r="BY18">
        <v>15</v>
      </c>
      <c r="BZ18">
        <v>1707.7578247686988</v>
      </c>
      <c r="CA18">
        <v>14</v>
      </c>
      <c r="CB18">
        <v>1493.2482395502905</v>
      </c>
      <c r="CC18">
        <v>14</v>
      </c>
      <c r="CD18">
        <v>1501.2173115971723</v>
      </c>
      <c r="CE18">
        <v>14</v>
      </c>
      <c r="CF18">
        <v>1525.3122331389518</v>
      </c>
      <c r="CG18">
        <v>4</v>
      </c>
      <c r="CH18">
        <v>1200.112905</v>
      </c>
      <c r="CI18">
        <v>4</v>
      </c>
      <c r="CJ18">
        <v>1297.9105519633022</v>
      </c>
      <c r="CK18">
        <v>4</v>
      </c>
      <c r="CL18">
        <v>1297.5037580000001</v>
      </c>
      <c r="CM18">
        <v>4</v>
      </c>
      <c r="CN18">
        <v>997.1672188331637</v>
      </c>
      <c r="CO18">
        <v>4</v>
      </c>
      <c r="CP18">
        <v>1042.056538270235</v>
      </c>
      <c r="CQ18">
        <v>3</v>
      </c>
      <c r="CR18">
        <v>1186.7949799999999</v>
      </c>
    </row>
    <row r="19" spans="1:96" x14ac:dyDescent="0.15">
      <c r="A19">
        <v>14</v>
      </c>
      <c r="B19">
        <v>1244.65288018806</v>
      </c>
      <c r="C19">
        <v>11</v>
      </c>
      <c r="D19">
        <v>1050.4410359573073</v>
      </c>
      <c r="E19">
        <v>14</v>
      </c>
      <c r="F19">
        <v>1247.7604340022549</v>
      </c>
      <c r="G19">
        <v>14</v>
      </c>
      <c r="H19">
        <v>1279.7006518693399</v>
      </c>
      <c r="I19">
        <v>10</v>
      </c>
      <c r="J19">
        <v>828.93686694283394</v>
      </c>
      <c r="K19">
        <v>10</v>
      </c>
      <c r="L19">
        <v>876.73144077287566</v>
      </c>
      <c r="M19">
        <v>3</v>
      </c>
      <c r="N19">
        <v>591.55655667150143</v>
      </c>
      <c r="O19">
        <v>4</v>
      </c>
      <c r="P19">
        <v>1379.9266679706075</v>
      </c>
      <c r="Q19">
        <v>15</v>
      </c>
      <c r="R19">
        <v>1705.3029322202588</v>
      </c>
      <c r="S19">
        <v>14</v>
      </c>
      <c r="T19">
        <v>1593.2040899434187</v>
      </c>
      <c r="U19">
        <v>4</v>
      </c>
      <c r="V19">
        <v>1389.232326807132</v>
      </c>
      <c r="W19">
        <v>3</v>
      </c>
      <c r="X19">
        <v>1207.4836795333808</v>
      </c>
      <c r="Y19">
        <v>10</v>
      </c>
      <c r="Z19">
        <v>1101.3812543085148</v>
      </c>
      <c r="AA19">
        <v>4</v>
      </c>
      <c r="AB19">
        <v>1218.2090028931859</v>
      </c>
      <c r="AC19">
        <v>3</v>
      </c>
      <c r="AD19">
        <v>630.98194691469166</v>
      </c>
      <c r="AE19">
        <v>3</v>
      </c>
      <c r="AF19">
        <v>591.55655667150143</v>
      </c>
      <c r="AG19">
        <v>10</v>
      </c>
      <c r="AH19">
        <v>835.3020654699751</v>
      </c>
      <c r="AI19">
        <v>10</v>
      </c>
      <c r="AJ19">
        <v>832.34178529012161</v>
      </c>
      <c r="AK19">
        <v>10</v>
      </c>
      <c r="AL19">
        <v>874.92864196170331</v>
      </c>
      <c r="AM19">
        <v>10</v>
      </c>
      <c r="AN19">
        <v>828.93686694283406</v>
      </c>
      <c r="AO19">
        <v>3</v>
      </c>
      <c r="AP19">
        <v>591.55655667150143</v>
      </c>
      <c r="AQ19">
        <v>3</v>
      </c>
      <c r="AR19">
        <v>591.55655667150108</v>
      </c>
      <c r="AS19">
        <v>3</v>
      </c>
      <c r="AT19">
        <v>591.55655667150143</v>
      </c>
      <c r="AU19">
        <v>3</v>
      </c>
      <c r="AV19">
        <v>591.55655667150143</v>
      </c>
      <c r="AW19">
        <v>3</v>
      </c>
      <c r="AX19">
        <v>591.55655667150143</v>
      </c>
      <c r="AY19">
        <v>10</v>
      </c>
      <c r="AZ19">
        <v>828.93686694283394</v>
      </c>
      <c r="BA19">
        <v>10</v>
      </c>
      <c r="BB19">
        <v>828.93686694283394</v>
      </c>
      <c r="BC19">
        <v>14</v>
      </c>
      <c r="BD19">
        <v>1287.1594096347847</v>
      </c>
      <c r="BE19">
        <v>11</v>
      </c>
      <c r="BF19">
        <v>1069.6142337758581</v>
      </c>
      <c r="BG19">
        <v>11</v>
      </c>
      <c r="BH19">
        <v>1057.2118628890748</v>
      </c>
      <c r="BI19">
        <v>4</v>
      </c>
      <c r="BJ19">
        <v>1360.9671605572373</v>
      </c>
      <c r="BK19">
        <v>4</v>
      </c>
      <c r="BL19">
        <v>1357.0622937514956</v>
      </c>
      <c r="BM19">
        <v>4</v>
      </c>
      <c r="BN19">
        <v>1366.1829654046928</v>
      </c>
      <c r="BO19">
        <v>4</v>
      </c>
      <c r="BP19">
        <v>1164.3762708556269</v>
      </c>
      <c r="BQ19">
        <v>4</v>
      </c>
      <c r="BR19">
        <v>1174.2948652731882</v>
      </c>
      <c r="BS19">
        <v>4</v>
      </c>
      <c r="BT19">
        <v>1174.7154228549939</v>
      </c>
      <c r="BU19">
        <v>16</v>
      </c>
      <c r="BV19">
        <v>1653.4213318918589</v>
      </c>
      <c r="BW19">
        <v>15</v>
      </c>
      <c r="BX19">
        <v>1674.1702018036181</v>
      </c>
      <c r="BY19">
        <v>15</v>
      </c>
      <c r="BZ19">
        <v>1712.1801718473116</v>
      </c>
      <c r="CA19">
        <v>13</v>
      </c>
      <c r="CB19">
        <v>1566.1965101011547</v>
      </c>
      <c r="CC19">
        <v>13</v>
      </c>
      <c r="CD19">
        <v>1584.7418711535759</v>
      </c>
      <c r="CE19">
        <v>14</v>
      </c>
      <c r="CF19">
        <v>1539.0823489151487</v>
      </c>
      <c r="CG19">
        <v>4</v>
      </c>
      <c r="CH19">
        <v>1239.362167</v>
      </c>
      <c r="CI19">
        <v>4</v>
      </c>
      <c r="CJ19">
        <v>1229.8192964611655</v>
      </c>
      <c r="CK19">
        <v>4</v>
      </c>
      <c r="CL19">
        <v>1302.1612359999999</v>
      </c>
      <c r="CM19">
        <v>3</v>
      </c>
      <c r="CN19">
        <v>1252.2811891874073</v>
      </c>
      <c r="CO19">
        <v>4</v>
      </c>
      <c r="CP19">
        <v>1106.7559941058864</v>
      </c>
      <c r="CQ19">
        <v>3</v>
      </c>
      <c r="CR19">
        <v>1318.5767430000001</v>
      </c>
    </row>
    <row r="20" spans="1:96" x14ac:dyDescent="0.15">
      <c r="A20">
        <v>14</v>
      </c>
      <c r="B20">
        <v>1254.27967138848</v>
      </c>
      <c r="C20">
        <v>11</v>
      </c>
      <c r="D20">
        <v>1038.9207376742236</v>
      </c>
      <c r="E20">
        <v>14</v>
      </c>
      <c r="F20">
        <v>1239.353866965067</v>
      </c>
      <c r="G20">
        <v>14</v>
      </c>
      <c r="H20">
        <v>1286.7053171220557</v>
      </c>
      <c r="I20">
        <v>10</v>
      </c>
      <c r="J20">
        <v>828.93686694283394</v>
      </c>
      <c r="K20">
        <v>10</v>
      </c>
      <c r="L20">
        <v>872.03124341692148</v>
      </c>
      <c r="M20">
        <v>3</v>
      </c>
      <c r="N20">
        <v>591.55655667150143</v>
      </c>
      <c r="O20">
        <v>4</v>
      </c>
      <c r="P20">
        <v>1346.0870298511068</v>
      </c>
      <c r="Q20">
        <v>15</v>
      </c>
      <c r="R20">
        <v>1716.4129872230346</v>
      </c>
      <c r="S20">
        <v>13</v>
      </c>
      <c r="T20">
        <v>1554.799765386836</v>
      </c>
      <c r="U20">
        <v>4</v>
      </c>
      <c r="V20">
        <v>1301.6884927740418</v>
      </c>
      <c r="W20">
        <v>3</v>
      </c>
      <c r="X20">
        <v>1289.3188821391684</v>
      </c>
      <c r="Y20">
        <v>11</v>
      </c>
      <c r="Z20">
        <v>1091.3751591706655</v>
      </c>
      <c r="AA20">
        <v>4</v>
      </c>
      <c r="AB20">
        <v>1234.0286820459203</v>
      </c>
      <c r="AC20">
        <v>3</v>
      </c>
      <c r="AD20">
        <v>591.55655667150143</v>
      </c>
      <c r="AE20">
        <v>3</v>
      </c>
      <c r="AF20">
        <v>591.55655667150143</v>
      </c>
      <c r="AG20">
        <v>10</v>
      </c>
      <c r="AH20">
        <v>842.09864176596534</v>
      </c>
      <c r="AI20">
        <v>10</v>
      </c>
      <c r="AJ20">
        <v>830.8139476506351</v>
      </c>
      <c r="AK20">
        <v>10</v>
      </c>
      <c r="AL20">
        <v>886.55278739162259</v>
      </c>
      <c r="AM20">
        <v>10</v>
      </c>
      <c r="AN20">
        <v>828.93686694283394</v>
      </c>
      <c r="AO20">
        <v>3</v>
      </c>
      <c r="AP20">
        <v>595.60537299642351</v>
      </c>
      <c r="AQ20">
        <v>3</v>
      </c>
      <c r="AR20">
        <v>591.55655667150154</v>
      </c>
      <c r="AS20">
        <v>3</v>
      </c>
      <c r="AT20">
        <v>591.55655667150143</v>
      </c>
      <c r="AU20">
        <v>3</v>
      </c>
      <c r="AV20">
        <v>591.55655667150143</v>
      </c>
      <c r="AW20">
        <v>3</v>
      </c>
      <c r="AX20">
        <v>591.55655667150143</v>
      </c>
      <c r="AY20">
        <v>10</v>
      </c>
      <c r="AZ20">
        <v>828.93686694283394</v>
      </c>
      <c r="BA20">
        <v>10</v>
      </c>
      <c r="BB20">
        <v>828.93686694283394</v>
      </c>
      <c r="BC20">
        <v>14</v>
      </c>
      <c r="BD20">
        <v>1297.9098779296635</v>
      </c>
      <c r="BE20">
        <v>10</v>
      </c>
      <c r="BF20">
        <v>1049.5000889535681</v>
      </c>
      <c r="BG20">
        <v>10</v>
      </c>
      <c r="BH20">
        <v>1044.1319588459271</v>
      </c>
      <c r="BI20">
        <v>5</v>
      </c>
      <c r="BJ20">
        <v>1258.6546360055652</v>
      </c>
      <c r="BK20">
        <v>4</v>
      </c>
      <c r="BL20">
        <v>1379.4375295823845</v>
      </c>
      <c r="BM20">
        <v>4</v>
      </c>
      <c r="BN20">
        <v>1336.3391455486671</v>
      </c>
      <c r="BO20">
        <v>4</v>
      </c>
      <c r="BP20">
        <v>1188.6156226138182</v>
      </c>
      <c r="BQ20">
        <v>4</v>
      </c>
      <c r="BR20">
        <v>1190.3314427393691</v>
      </c>
      <c r="BS20">
        <v>4</v>
      </c>
      <c r="BT20">
        <v>1205.807687245039</v>
      </c>
      <c r="BU20">
        <v>16</v>
      </c>
      <c r="BV20">
        <v>1648.0884816250982</v>
      </c>
      <c r="BW20">
        <v>15</v>
      </c>
      <c r="BX20">
        <v>1672.5161754374419</v>
      </c>
      <c r="BY20">
        <v>15</v>
      </c>
      <c r="BZ20">
        <v>1690.694902284645</v>
      </c>
      <c r="CA20">
        <v>14</v>
      </c>
      <c r="CB20">
        <v>1511.4751627664077</v>
      </c>
      <c r="CC20">
        <v>13</v>
      </c>
      <c r="CD20">
        <v>1510.771187306214</v>
      </c>
      <c r="CE20">
        <v>14</v>
      </c>
      <c r="CF20">
        <v>1542.9868412382334</v>
      </c>
      <c r="CG20">
        <v>4</v>
      </c>
      <c r="CH20">
        <v>1328.8003369999999</v>
      </c>
      <c r="CI20">
        <v>4</v>
      </c>
      <c r="CJ20">
        <v>1277.2450395492535</v>
      </c>
      <c r="CK20">
        <v>4</v>
      </c>
      <c r="CL20">
        <v>1298.626405</v>
      </c>
      <c r="CM20">
        <v>4</v>
      </c>
      <c r="CN20">
        <v>1036.8128500303242</v>
      </c>
      <c r="CO20">
        <v>4</v>
      </c>
      <c r="CP20">
        <v>1064.9482234096797</v>
      </c>
      <c r="CQ20">
        <v>4</v>
      </c>
      <c r="CR20">
        <v>1125.924227</v>
      </c>
    </row>
    <row r="21" spans="1:96" x14ac:dyDescent="0.15">
      <c r="A21">
        <v>14</v>
      </c>
      <c r="B21">
        <v>1263.6096085885699</v>
      </c>
      <c r="C21">
        <v>11</v>
      </c>
      <c r="D21">
        <v>1053.0031670746366</v>
      </c>
      <c r="E21">
        <v>14</v>
      </c>
      <c r="F21">
        <v>1239.4924939606296</v>
      </c>
      <c r="G21">
        <v>14</v>
      </c>
      <c r="H21">
        <v>1296.866709696556</v>
      </c>
      <c r="I21">
        <v>10</v>
      </c>
      <c r="J21">
        <v>828.93686694283394</v>
      </c>
      <c r="K21">
        <v>10</v>
      </c>
      <c r="L21">
        <v>876.73144077287589</v>
      </c>
      <c r="M21">
        <v>3</v>
      </c>
      <c r="N21">
        <v>591.55655667150143</v>
      </c>
      <c r="O21">
        <v>4</v>
      </c>
      <c r="P21">
        <v>1355.7154860965154</v>
      </c>
      <c r="Q21">
        <v>15</v>
      </c>
      <c r="R21">
        <v>1715.933793717935</v>
      </c>
      <c r="S21">
        <v>13</v>
      </c>
      <c r="T21">
        <v>1585.8220965086107</v>
      </c>
      <c r="U21">
        <v>4</v>
      </c>
      <c r="V21">
        <v>1352.804205703633</v>
      </c>
      <c r="W21">
        <v>3</v>
      </c>
      <c r="X21">
        <v>1289.4378594181533</v>
      </c>
      <c r="Y21">
        <v>10</v>
      </c>
      <c r="Z21">
        <v>1070.0595180125133</v>
      </c>
      <c r="AA21">
        <v>4</v>
      </c>
      <c r="AB21">
        <v>1264.9991351486426</v>
      </c>
      <c r="AC21">
        <v>3</v>
      </c>
      <c r="AD21">
        <v>594.32308857434396</v>
      </c>
      <c r="AE21">
        <v>3</v>
      </c>
      <c r="AF21">
        <v>591.55655667150143</v>
      </c>
      <c r="AG21">
        <v>10</v>
      </c>
      <c r="AH21">
        <v>839.13836158611161</v>
      </c>
      <c r="AI21">
        <v>10</v>
      </c>
      <c r="AJ21">
        <v>832.7702557419733</v>
      </c>
      <c r="AK21">
        <v>10</v>
      </c>
      <c r="AL21">
        <v>890.03833540659616</v>
      </c>
      <c r="AM21">
        <v>10</v>
      </c>
      <c r="AN21">
        <v>828.93686694283394</v>
      </c>
      <c r="AO21">
        <v>3</v>
      </c>
      <c r="AP21">
        <v>591.55655667150143</v>
      </c>
      <c r="AQ21">
        <v>3</v>
      </c>
      <c r="AR21">
        <v>591.5565566715012</v>
      </c>
      <c r="AS21">
        <v>3</v>
      </c>
      <c r="AT21">
        <v>591.55655667150143</v>
      </c>
      <c r="AU21">
        <v>3</v>
      </c>
      <c r="AV21">
        <v>591.55655667150143</v>
      </c>
      <c r="AW21">
        <v>3</v>
      </c>
      <c r="AX21">
        <v>591.55655667150143</v>
      </c>
      <c r="AY21">
        <v>10</v>
      </c>
      <c r="AZ21">
        <v>828.93686694283394</v>
      </c>
      <c r="BA21">
        <v>10</v>
      </c>
      <c r="BB21">
        <v>828.93686694283394</v>
      </c>
      <c r="BC21">
        <v>14</v>
      </c>
      <c r="BD21">
        <v>1283.0453896723079</v>
      </c>
      <c r="BE21">
        <v>10</v>
      </c>
      <c r="BF21">
        <v>1070.6322961497331</v>
      </c>
      <c r="BG21">
        <v>10</v>
      </c>
      <c r="BH21">
        <v>1073.7162643787769</v>
      </c>
      <c r="BI21">
        <v>4</v>
      </c>
      <c r="BJ21">
        <v>1342.1581624263188</v>
      </c>
      <c r="BK21">
        <v>5</v>
      </c>
      <c r="BL21">
        <v>1253.4247031796838</v>
      </c>
      <c r="BM21">
        <v>4</v>
      </c>
      <c r="BN21">
        <v>1371.676334865655</v>
      </c>
      <c r="BO21">
        <v>4</v>
      </c>
      <c r="BP21">
        <v>1206.9912894586978</v>
      </c>
      <c r="BQ21">
        <v>4</v>
      </c>
      <c r="BR21">
        <v>1200.2028272310918</v>
      </c>
      <c r="BS21">
        <v>4</v>
      </c>
      <c r="BT21">
        <v>1197.7431941890495</v>
      </c>
      <c r="BU21">
        <v>15</v>
      </c>
      <c r="BV21">
        <v>1644.0892515389096</v>
      </c>
      <c r="BW21">
        <v>16</v>
      </c>
      <c r="BX21">
        <v>1686.7219987549406</v>
      </c>
      <c r="BY21">
        <v>16</v>
      </c>
      <c r="BZ21">
        <v>1658.8099060026582</v>
      </c>
      <c r="CA21">
        <v>13</v>
      </c>
      <c r="CB21">
        <v>1544.0629389248891</v>
      </c>
      <c r="CC21">
        <v>13</v>
      </c>
      <c r="CD21">
        <v>1555.3193149875578</v>
      </c>
      <c r="CE21">
        <v>13</v>
      </c>
      <c r="CF21">
        <v>1555.8153619695597</v>
      </c>
      <c r="CG21">
        <v>4</v>
      </c>
      <c r="CH21">
        <v>1225.111132</v>
      </c>
      <c r="CI21">
        <v>4</v>
      </c>
      <c r="CJ21">
        <v>1229.9060173458442</v>
      </c>
      <c r="CK21">
        <v>4</v>
      </c>
      <c r="CL21">
        <v>1300.0642310000001</v>
      </c>
      <c r="CM21">
        <v>4</v>
      </c>
      <c r="CN21">
        <v>1024.5542001099607</v>
      </c>
      <c r="CO21">
        <v>3</v>
      </c>
      <c r="CP21">
        <v>1224.5238387806985</v>
      </c>
      <c r="CQ21">
        <v>3</v>
      </c>
      <c r="CR21">
        <v>1264.1992049999999</v>
      </c>
    </row>
    <row r="22" spans="1:96" x14ac:dyDescent="0.15">
      <c r="A22">
        <v>14</v>
      </c>
      <c r="B22">
        <v>1255.5652288250999</v>
      </c>
      <c r="C22">
        <v>10</v>
      </c>
      <c r="D22">
        <v>1067.3554612406572</v>
      </c>
      <c r="E22">
        <v>14</v>
      </c>
      <c r="F22">
        <v>1234.4314337898577</v>
      </c>
      <c r="G22">
        <v>14</v>
      </c>
      <c r="H22">
        <v>1275.8186471033466</v>
      </c>
      <c r="I22">
        <v>10</v>
      </c>
      <c r="J22">
        <v>828.93686694283394</v>
      </c>
      <c r="K22">
        <v>10</v>
      </c>
      <c r="L22">
        <v>879.55606127370731</v>
      </c>
      <c r="M22">
        <v>3</v>
      </c>
      <c r="N22">
        <v>595.38750856634658</v>
      </c>
      <c r="O22">
        <v>4</v>
      </c>
      <c r="P22">
        <v>1377.9809801701474</v>
      </c>
      <c r="Q22">
        <v>15</v>
      </c>
      <c r="R22">
        <v>1718.0577983751532</v>
      </c>
      <c r="S22">
        <v>14</v>
      </c>
      <c r="T22">
        <v>1533.9234411494601</v>
      </c>
      <c r="U22">
        <v>4</v>
      </c>
      <c r="V22">
        <v>1403.179470457768</v>
      </c>
      <c r="W22">
        <v>3</v>
      </c>
      <c r="X22">
        <v>1232.1702292446357</v>
      </c>
      <c r="Y22">
        <v>10</v>
      </c>
      <c r="Z22">
        <v>1082.4701546606425</v>
      </c>
      <c r="AA22">
        <v>4</v>
      </c>
      <c r="AB22">
        <v>1233.6009642675463</v>
      </c>
      <c r="AC22">
        <v>3</v>
      </c>
      <c r="AD22">
        <v>591.55655667150143</v>
      </c>
      <c r="AE22">
        <v>3</v>
      </c>
      <c r="AF22">
        <v>591.55655667150143</v>
      </c>
      <c r="AG22">
        <v>10</v>
      </c>
      <c r="AH22">
        <v>837.40914004040974</v>
      </c>
      <c r="AI22">
        <v>10</v>
      </c>
      <c r="AJ22">
        <v>835.83165102624105</v>
      </c>
      <c r="AK22">
        <v>10</v>
      </c>
      <c r="AL22">
        <v>879.29225198141626</v>
      </c>
      <c r="AM22">
        <v>10</v>
      </c>
      <c r="AN22">
        <v>828.93686694283394</v>
      </c>
      <c r="AO22">
        <v>3</v>
      </c>
      <c r="AP22">
        <v>591.55655667150143</v>
      </c>
      <c r="AQ22">
        <v>3</v>
      </c>
      <c r="AR22">
        <v>635.25666655514533</v>
      </c>
      <c r="AS22">
        <v>3</v>
      </c>
      <c r="AT22">
        <v>591.55655667150143</v>
      </c>
      <c r="AU22">
        <v>3</v>
      </c>
      <c r="AV22">
        <v>591.55655667150143</v>
      </c>
      <c r="AW22">
        <v>3</v>
      </c>
      <c r="AX22">
        <v>591.55655667150143</v>
      </c>
      <c r="AY22">
        <v>10</v>
      </c>
      <c r="AZ22">
        <v>828.93686694283394</v>
      </c>
      <c r="BA22">
        <v>10</v>
      </c>
      <c r="BB22">
        <v>828.93686694283394</v>
      </c>
      <c r="BC22">
        <v>14</v>
      </c>
      <c r="BD22">
        <v>1268.2123815770192</v>
      </c>
      <c r="BE22">
        <v>11</v>
      </c>
      <c r="BF22">
        <v>1048.1650641293677</v>
      </c>
      <c r="BG22">
        <v>10</v>
      </c>
      <c r="BH22">
        <v>1084.8228442563206</v>
      </c>
      <c r="BI22">
        <v>5</v>
      </c>
      <c r="BJ22">
        <v>1238.2018385239915</v>
      </c>
      <c r="BK22">
        <v>5</v>
      </c>
      <c r="BL22">
        <v>1243.4761380504824</v>
      </c>
      <c r="BM22">
        <v>4</v>
      </c>
      <c r="BN22">
        <v>1389.7826153135543</v>
      </c>
      <c r="BO22">
        <v>4</v>
      </c>
      <c r="BP22">
        <v>1154.901751511424</v>
      </c>
      <c r="BQ22">
        <v>4</v>
      </c>
      <c r="BR22">
        <v>1231.2152844726591</v>
      </c>
      <c r="BS22">
        <v>4</v>
      </c>
      <c r="BT22">
        <v>1225.5543044817005</v>
      </c>
      <c r="BU22">
        <v>16</v>
      </c>
      <c r="BV22">
        <v>1660.9079687624328</v>
      </c>
      <c r="BW22">
        <v>15</v>
      </c>
      <c r="BX22">
        <v>1678.9796377986568</v>
      </c>
      <c r="BY22">
        <v>16</v>
      </c>
      <c r="BZ22">
        <v>1674.5471075562778</v>
      </c>
      <c r="CA22">
        <v>14</v>
      </c>
      <c r="CB22">
        <v>1494.2085525714449</v>
      </c>
      <c r="CC22">
        <v>13</v>
      </c>
      <c r="CD22">
        <v>1552.6695630125735</v>
      </c>
      <c r="CE22">
        <v>14</v>
      </c>
      <c r="CF22">
        <v>1545.8982686282454</v>
      </c>
      <c r="CG22">
        <v>4</v>
      </c>
      <c r="CH22">
        <v>1267.397545</v>
      </c>
      <c r="CI22">
        <v>4</v>
      </c>
      <c r="CJ22">
        <v>1278.7083755109027</v>
      </c>
      <c r="CK22">
        <v>4</v>
      </c>
      <c r="CL22">
        <v>1330.2319540000001</v>
      </c>
      <c r="CM22">
        <v>4</v>
      </c>
      <c r="CN22">
        <v>1003.1342451267401</v>
      </c>
      <c r="CO22">
        <v>4</v>
      </c>
      <c r="CP22">
        <v>1071.5601094314447</v>
      </c>
      <c r="CQ22">
        <v>4</v>
      </c>
      <c r="CR22">
        <v>1118.7471009999999</v>
      </c>
    </row>
    <row r="23" spans="1:96" x14ac:dyDescent="0.15">
      <c r="A23">
        <v>14</v>
      </c>
      <c r="B23">
        <v>1271.4163917035301</v>
      </c>
      <c r="C23">
        <v>11</v>
      </c>
      <c r="D23">
        <v>1041.182931392641</v>
      </c>
      <c r="E23">
        <v>14</v>
      </c>
      <c r="F23">
        <v>1234.2100525822036</v>
      </c>
      <c r="G23">
        <v>14</v>
      </c>
      <c r="H23">
        <v>1293.7159255800066</v>
      </c>
      <c r="I23">
        <v>10</v>
      </c>
      <c r="J23">
        <v>828.93686694283394</v>
      </c>
      <c r="K23">
        <v>10</v>
      </c>
      <c r="L23">
        <v>877.67567281903496</v>
      </c>
      <c r="M23">
        <v>3</v>
      </c>
      <c r="N23">
        <v>591.55655667150143</v>
      </c>
      <c r="O23">
        <v>4</v>
      </c>
      <c r="P23">
        <v>1391.5523344233397</v>
      </c>
      <c r="Q23">
        <v>15</v>
      </c>
      <c r="R23">
        <v>1705.3029322202588</v>
      </c>
      <c r="S23">
        <v>14</v>
      </c>
      <c r="T23">
        <v>1546.5565356127474</v>
      </c>
      <c r="U23">
        <v>4</v>
      </c>
      <c r="V23">
        <v>1350.5198009290045</v>
      </c>
      <c r="W23">
        <v>3</v>
      </c>
      <c r="X23">
        <v>1313.8996312564568</v>
      </c>
      <c r="Y23">
        <v>10</v>
      </c>
      <c r="Z23">
        <v>1071.9888438704754</v>
      </c>
      <c r="AA23">
        <v>4</v>
      </c>
      <c r="AB23">
        <v>1241.5240336647698</v>
      </c>
      <c r="AC23">
        <v>3</v>
      </c>
      <c r="AD23">
        <v>629.74300424968385</v>
      </c>
      <c r="AE23">
        <v>3</v>
      </c>
      <c r="AF23">
        <v>591.55655667150143</v>
      </c>
      <c r="AG23">
        <v>10</v>
      </c>
      <c r="AH23">
        <v>845.49232964395367</v>
      </c>
      <c r="AI23">
        <v>10</v>
      </c>
      <c r="AJ23">
        <v>865.2517080758364</v>
      </c>
      <c r="AK23">
        <v>10</v>
      </c>
      <c r="AL23">
        <v>829.86140392897664</v>
      </c>
      <c r="AM23">
        <v>10</v>
      </c>
      <c r="AN23">
        <v>828.93686694283394</v>
      </c>
      <c r="AO23">
        <v>3</v>
      </c>
      <c r="AP23">
        <v>591.55655667150154</v>
      </c>
      <c r="AQ23">
        <v>3</v>
      </c>
      <c r="AR23">
        <v>591.55655667150143</v>
      </c>
      <c r="AS23">
        <v>3</v>
      </c>
      <c r="AT23">
        <v>591.55655667150143</v>
      </c>
      <c r="AU23">
        <v>3</v>
      </c>
      <c r="AV23">
        <v>591.55655667150143</v>
      </c>
      <c r="AW23">
        <v>3</v>
      </c>
      <c r="AX23">
        <v>591.55655667150143</v>
      </c>
      <c r="AY23">
        <v>10</v>
      </c>
      <c r="AZ23">
        <v>828.93686694283394</v>
      </c>
      <c r="BA23">
        <v>10</v>
      </c>
      <c r="BB23">
        <v>828.93686694283394</v>
      </c>
      <c r="BC23">
        <v>14</v>
      </c>
      <c r="BD23">
        <v>1290.4114234378026</v>
      </c>
      <c r="BE23">
        <v>10</v>
      </c>
      <c r="BF23">
        <v>1063.2966599750032</v>
      </c>
      <c r="BG23">
        <v>11</v>
      </c>
      <c r="BH23">
        <v>1062.5589195004425</v>
      </c>
      <c r="BI23">
        <v>5</v>
      </c>
      <c r="BJ23">
        <v>1232.6129165848301</v>
      </c>
      <c r="BK23">
        <v>4</v>
      </c>
      <c r="BL23">
        <v>1347.1296185810402</v>
      </c>
      <c r="BM23">
        <v>4</v>
      </c>
      <c r="BN23">
        <v>1357.0063955379208</v>
      </c>
      <c r="BO23">
        <v>4</v>
      </c>
      <c r="BP23">
        <v>1166.1805597357675</v>
      </c>
      <c r="BQ23">
        <v>4</v>
      </c>
      <c r="BR23">
        <v>1194.0281379140874</v>
      </c>
      <c r="BS23">
        <v>4</v>
      </c>
      <c r="BT23">
        <v>1244.7162972382816</v>
      </c>
      <c r="BU23">
        <v>15</v>
      </c>
      <c r="BV23">
        <v>1654.0364197304698</v>
      </c>
      <c r="BW23">
        <v>15</v>
      </c>
      <c r="BX23">
        <v>1666.6286411387941</v>
      </c>
      <c r="BY23">
        <v>15</v>
      </c>
      <c r="BZ23">
        <v>1676.1222046287576</v>
      </c>
      <c r="CA23">
        <v>13</v>
      </c>
      <c r="CB23">
        <v>1562.5338351406995</v>
      </c>
      <c r="CC23">
        <v>14</v>
      </c>
      <c r="CD23">
        <v>1528.5680420017663</v>
      </c>
      <c r="CE23">
        <v>13</v>
      </c>
      <c r="CF23">
        <v>1562.2583956906249</v>
      </c>
      <c r="CG23">
        <v>4</v>
      </c>
      <c r="CH23">
        <v>1225.4441589999999</v>
      </c>
      <c r="CI23">
        <v>4</v>
      </c>
      <c r="CJ23">
        <v>1216.469192124048</v>
      </c>
      <c r="CK23">
        <v>4</v>
      </c>
      <c r="CL23">
        <v>1395.7172889999999</v>
      </c>
      <c r="CM23">
        <v>4</v>
      </c>
      <c r="CN23">
        <v>1017.6859542627186</v>
      </c>
      <c r="CO23">
        <v>3</v>
      </c>
      <c r="CP23">
        <v>1232.4506278251631</v>
      </c>
      <c r="CQ23">
        <v>3</v>
      </c>
      <c r="CR23">
        <v>1145.1074880000001</v>
      </c>
    </row>
    <row r="24" spans="1:96" x14ac:dyDescent="0.15">
      <c r="A24">
        <v>14</v>
      </c>
      <c r="B24">
        <v>1261.7423261138599</v>
      </c>
      <c r="C24">
        <v>11</v>
      </c>
      <c r="D24">
        <v>1050.9763064411572</v>
      </c>
      <c r="E24">
        <v>14</v>
      </c>
      <c r="F24">
        <v>1247.359110646795</v>
      </c>
      <c r="G24">
        <v>14</v>
      </c>
      <c r="H24">
        <v>1277.6537966305325</v>
      </c>
      <c r="I24">
        <v>10</v>
      </c>
      <c r="J24">
        <v>828.93686694283394</v>
      </c>
      <c r="K24">
        <v>10</v>
      </c>
      <c r="L24">
        <v>876.79700063638256</v>
      </c>
      <c r="M24">
        <v>3</v>
      </c>
      <c r="N24">
        <v>594.32308857434396</v>
      </c>
      <c r="O24">
        <v>4</v>
      </c>
      <c r="P24">
        <v>1359.9323129109785</v>
      </c>
      <c r="Q24">
        <v>15</v>
      </c>
      <c r="R24">
        <v>1705.3029322202592</v>
      </c>
      <c r="S24">
        <v>14</v>
      </c>
      <c r="T24">
        <v>1584.4202031391769</v>
      </c>
      <c r="U24">
        <v>4</v>
      </c>
      <c r="V24">
        <v>1359.9511842686913</v>
      </c>
      <c r="W24">
        <v>3</v>
      </c>
      <c r="X24">
        <v>1302.9825518112855</v>
      </c>
      <c r="Y24">
        <v>10</v>
      </c>
      <c r="Z24">
        <v>1158.3670834891154</v>
      </c>
      <c r="AA24">
        <v>4</v>
      </c>
      <c r="AB24">
        <v>1249.0063901926176</v>
      </c>
      <c r="AC24">
        <v>3</v>
      </c>
      <c r="AD24">
        <v>625.5513003411503</v>
      </c>
      <c r="AE24">
        <v>3</v>
      </c>
      <c r="AF24">
        <v>591.55655667150143</v>
      </c>
      <c r="AG24">
        <v>10</v>
      </c>
      <c r="AH24">
        <v>842.00656540744433</v>
      </c>
      <c r="AI24">
        <v>10</v>
      </c>
      <c r="AJ24">
        <v>837.61052394662499</v>
      </c>
      <c r="AK24">
        <v>10</v>
      </c>
      <c r="AL24">
        <v>880.03558215887301</v>
      </c>
      <c r="AM24">
        <v>10</v>
      </c>
      <c r="AN24">
        <v>828.93686694283394</v>
      </c>
      <c r="AO24">
        <v>3</v>
      </c>
      <c r="AP24">
        <v>591.55655667150143</v>
      </c>
      <c r="AQ24">
        <v>3</v>
      </c>
      <c r="AR24">
        <v>591.55655667150154</v>
      </c>
      <c r="AS24">
        <v>3</v>
      </c>
      <c r="AT24">
        <v>591.55655667150143</v>
      </c>
      <c r="AU24">
        <v>3</v>
      </c>
      <c r="AV24">
        <v>591.55655667150143</v>
      </c>
      <c r="AW24">
        <v>3</v>
      </c>
      <c r="AX24">
        <v>591.55655667150143</v>
      </c>
      <c r="AY24">
        <v>10</v>
      </c>
      <c r="AZ24">
        <v>828.93686694283394</v>
      </c>
      <c r="BA24">
        <v>10</v>
      </c>
      <c r="BB24">
        <v>828.93686694283394</v>
      </c>
      <c r="BC24">
        <v>14</v>
      </c>
      <c r="BD24">
        <v>1272.1819278859177</v>
      </c>
      <c r="BE24">
        <v>10</v>
      </c>
      <c r="BF24">
        <v>1052.7077822444535</v>
      </c>
      <c r="BG24">
        <v>10</v>
      </c>
      <c r="BH24">
        <v>1051.9095692763453</v>
      </c>
      <c r="BI24">
        <v>5</v>
      </c>
      <c r="BJ24">
        <v>1241.7819471223174</v>
      </c>
      <c r="BK24">
        <v>4</v>
      </c>
      <c r="BL24">
        <v>1368.3864707147704</v>
      </c>
      <c r="BM24">
        <v>4</v>
      </c>
      <c r="BN24">
        <v>1347.3234486954532</v>
      </c>
      <c r="BO24">
        <v>4</v>
      </c>
      <c r="BP24">
        <v>1184.2002417190913</v>
      </c>
      <c r="BQ24">
        <v>4</v>
      </c>
      <c r="BR24">
        <v>1177.6978189139982</v>
      </c>
      <c r="BS24">
        <v>4</v>
      </c>
      <c r="BT24">
        <v>1288.7491798643684</v>
      </c>
      <c r="BU24">
        <v>15</v>
      </c>
      <c r="BV24">
        <v>1644.0892515389094</v>
      </c>
      <c r="BW24">
        <v>16</v>
      </c>
      <c r="BX24">
        <v>1662.0815114579229</v>
      </c>
      <c r="BY24">
        <v>15</v>
      </c>
      <c r="BZ24">
        <v>1645.9484822975046</v>
      </c>
      <c r="CA24">
        <v>13</v>
      </c>
      <c r="CB24">
        <v>1528.4520885174677</v>
      </c>
      <c r="CC24">
        <v>13</v>
      </c>
      <c r="CD24">
        <v>1556.4383347245846</v>
      </c>
      <c r="CE24">
        <v>14</v>
      </c>
      <c r="CF24">
        <v>1550.6339774005917</v>
      </c>
      <c r="CG24">
        <v>4</v>
      </c>
      <c r="CH24">
        <v>1255.68777</v>
      </c>
      <c r="CI24">
        <v>4</v>
      </c>
      <c r="CJ24">
        <v>1252.0606992644853</v>
      </c>
      <c r="CK24">
        <v>4</v>
      </c>
      <c r="CL24">
        <v>1271.3347389999999</v>
      </c>
      <c r="CM24">
        <v>4</v>
      </c>
      <c r="CN24">
        <v>1077.466485806166</v>
      </c>
      <c r="CO24">
        <v>4</v>
      </c>
      <c r="CP24">
        <v>1076.4166487510399</v>
      </c>
      <c r="CQ24">
        <v>3</v>
      </c>
      <c r="CR24">
        <v>1213.190265</v>
      </c>
    </row>
    <row r="25" spans="1:96" x14ac:dyDescent="0.15">
      <c r="A25">
        <v>14</v>
      </c>
      <c r="B25">
        <v>1258.6580668940501</v>
      </c>
      <c r="C25">
        <v>11</v>
      </c>
      <c r="D25">
        <v>1065.2630473559998</v>
      </c>
      <c r="E25">
        <v>14</v>
      </c>
      <c r="F25">
        <v>1253.8643639200195</v>
      </c>
      <c r="G25">
        <v>14</v>
      </c>
      <c r="H25">
        <v>1314.9172400662533</v>
      </c>
      <c r="I25">
        <v>10</v>
      </c>
      <c r="J25">
        <v>828.93686694283394</v>
      </c>
      <c r="K25">
        <v>10</v>
      </c>
      <c r="L25">
        <v>876.73144077287589</v>
      </c>
      <c r="M25">
        <v>3</v>
      </c>
      <c r="N25">
        <v>594.32308857434396</v>
      </c>
      <c r="O25">
        <v>4</v>
      </c>
      <c r="P25">
        <v>1353.7424814923615</v>
      </c>
      <c r="Q25">
        <v>15</v>
      </c>
      <c r="R25">
        <v>1705.3029322202592</v>
      </c>
      <c r="S25">
        <v>14</v>
      </c>
      <c r="T25">
        <v>1532.44248521043</v>
      </c>
      <c r="U25">
        <v>4</v>
      </c>
      <c r="V25">
        <v>1399.3967982288059</v>
      </c>
      <c r="W25">
        <v>3</v>
      </c>
      <c r="X25">
        <v>1304.8339654591171</v>
      </c>
      <c r="Y25">
        <v>11</v>
      </c>
      <c r="Z25">
        <v>1101.5534934935479</v>
      </c>
      <c r="AA25">
        <v>4</v>
      </c>
      <c r="AB25">
        <v>1254.8032723474976</v>
      </c>
      <c r="AC25">
        <v>3</v>
      </c>
      <c r="AD25">
        <v>611.02984876203391</v>
      </c>
      <c r="AE25">
        <v>3</v>
      </c>
      <c r="AF25">
        <v>591.55655667150143</v>
      </c>
      <c r="AG25">
        <v>10</v>
      </c>
      <c r="AH25">
        <v>842.39829420773458</v>
      </c>
      <c r="AI25">
        <v>10</v>
      </c>
      <c r="AJ25">
        <v>830.8139476506351</v>
      </c>
      <c r="AK25">
        <v>10</v>
      </c>
      <c r="AL25">
        <v>880.03558215887301</v>
      </c>
      <c r="AM25">
        <v>10</v>
      </c>
      <c r="AN25">
        <v>828.93686694283394</v>
      </c>
      <c r="AO25">
        <v>3</v>
      </c>
      <c r="AP25">
        <v>595.60537299642351</v>
      </c>
      <c r="AQ25">
        <v>3</v>
      </c>
      <c r="AR25">
        <v>591.55655667150143</v>
      </c>
      <c r="AS25">
        <v>3</v>
      </c>
      <c r="AT25">
        <v>591.55655667150143</v>
      </c>
      <c r="AU25">
        <v>3</v>
      </c>
      <c r="AV25">
        <v>591.55655667150143</v>
      </c>
      <c r="AW25">
        <v>3</v>
      </c>
      <c r="AX25">
        <v>591.55655667150143</v>
      </c>
      <c r="AY25">
        <v>10</v>
      </c>
      <c r="AZ25">
        <v>828.93686694283394</v>
      </c>
      <c r="BA25">
        <v>10</v>
      </c>
      <c r="BB25">
        <v>828.93686694283394</v>
      </c>
      <c r="BC25">
        <v>14</v>
      </c>
      <c r="BD25">
        <v>1282.5483270978209</v>
      </c>
      <c r="BE25">
        <v>11</v>
      </c>
      <c r="BF25">
        <v>1030.3978675623675</v>
      </c>
      <c r="BG25">
        <v>10</v>
      </c>
      <c r="BH25">
        <v>1129.3457436656693</v>
      </c>
      <c r="BI25">
        <v>4</v>
      </c>
      <c r="BJ25">
        <v>1360.6417451072496</v>
      </c>
      <c r="BK25">
        <v>4</v>
      </c>
      <c r="BL25">
        <v>1314.9082934342862</v>
      </c>
      <c r="BM25">
        <v>4</v>
      </c>
      <c r="BN25">
        <v>1325.8060802406453</v>
      </c>
      <c r="BO25">
        <v>4</v>
      </c>
      <c r="BP25">
        <v>1219.8092919549626</v>
      </c>
      <c r="BQ25">
        <v>4</v>
      </c>
      <c r="BR25">
        <v>1175.6723412922731</v>
      </c>
      <c r="BS25">
        <v>4</v>
      </c>
      <c r="BT25">
        <v>1248.829844065303</v>
      </c>
      <c r="BU25">
        <v>16</v>
      </c>
      <c r="BV25">
        <v>1647.7244732525123</v>
      </c>
      <c r="BW25">
        <v>15</v>
      </c>
      <c r="BX25">
        <v>1639.9055048561922</v>
      </c>
      <c r="BY25">
        <v>15</v>
      </c>
      <c r="BZ25">
        <v>1663.7920107879359</v>
      </c>
      <c r="CA25">
        <v>14</v>
      </c>
      <c r="CB25">
        <v>1499.9162527448841</v>
      </c>
      <c r="CC25">
        <v>13</v>
      </c>
      <c r="CD25">
        <v>1617.2951848397049</v>
      </c>
      <c r="CE25">
        <v>14</v>
      </c>
      <c r="CF25">
        <v>1531.7571322791364</v>
      </c>
      <c r="CG25">
        <v>4</v>
      </c>
      <c r="CH25">
        <v>1230.846358</v>
      </c>
      <c r="CI25">
        <v>4</v>
      </c>
      <c r="CJ25">
        <v>1299.176436082553</v>
      </c>
      <c r="CK25">
        <v>4</v>
      </c>
      <c r="CL25">
        <v>1345.267036</v>
      </c>
      <c r="CM25">
        <v>4</v>
      </c>
      <c r="CN25">
        <v>1014.890993080416</v>
      </c>
      <c r="CO25">
        <v>3</v>
      </c>
      <c r="CP25">
        <v>1192.6681144889296</v>
      </c>
      <c r="CQ25">
        <v>3</v>
      </c>
      <c r="CR25">
        <v>1239.355149</v>
      </c>
    </row>
    <row r="26" spans="1:96" x14ac:dyDescent="0.15">
      <c r="A26">
        <v>14</v>
      </c>
      <c r="B26">
        <v>1267.7743222751101</v>
      </c>
      <c r="C26">
        <v>10</v>
      </c>
      <c r="D26">
        <v>1055.9861827506736</v>
      </c>
      <c r="E26">
        <v>14</v>
      </c>
      <c r="F26">
        <v>1245.3984223609918</v>
      </c>
      <c r="G26">
        <v>14</v>
      </c>
      <c r="H26">
        <v>1320.8396675611009</v>
      </c>
      <c r="I26">
        <v>10</v>
      </c>
      <c r="J26">
        <v>828.93686694283394</v>
      </c>
      <c r="K26">
        <v>10</v>
      </c>
      <c r="L26">
        <v>872.03124341692171</v>
      </c>
      <c r="M26">
        <v>3</v>
      </c>
      <c r="N26">
        <v>594.32308857434396</v>
      </c>
      <c r="O26">
        <v>4</v>
      </c>
      <c r="P26">
        <v>1370.6569124041873</v>
      </c>
      <c r="Q26">
        <v>15</v>
      </c>
      <c r="R26">
        <v>1705.3029322202585</v>
      </c>
      <c r="S26">
        <v>14</v>
      </c>
      <c r="T26">
        <v>1602.0338256738785</v>
      </c>
      <c r="U26">
        <v>4</v>
      </c>
      <c r="V26">
        <v>1278.593828050509</v>
      </c>
      <c r="W26">
        <v>3</v>
      </c>
      <c r="X26">
        <v>1316.0234011444356</v>
      </c>
      <c r="Y26">
        <v>11</v>
      </c>
      <c r="Z26">
        <v>1080.3453775914636</v>
      </c>
      <c r="AA26">
        <v>4</v>
      </c>
      <c r="AB26">
        <v>1250.2079761727493</v>
      </c>
      <c r="AC26">
        <v>3</v>
      </c>
      <c r="AD26">
        <v>625.5513003411503</v>
      </c>
      <c r="AE26">
        <v>3</v>
      </c>
      <c r="AF26">
        <v>591.55655667150143</v>
      </c>
      <c r="AG26">
        <v>10</v>
      </c>
      <c r="AH26">
        <v>842.09864176596534</v>
      </c>
      <c r="AI26">
        <v>10</v>
      </c>
      <c r="AJ26">
        <v>835.62650635708735</v>
      </c>
      <c r="AK26">
        <v>10</v>
      </c>
      <c r="AL26">
        <v>840.36942022026369</v>
      </c>
      <c r="AM26">
        <v>10</v>
      </c>
      <c r="AN26">
        <v>828.93686694283394</v>
      </c>
      <c r="AO26">
        <v>3</v>
      </c>
      <c r="AP26">
        <v>591.55655667150143</v>
      </c>
      <c r="AQ26">
        <v>3</v>
      </c>
      <c r="AR26">
        <v>628.6591827574573</v>
      </c>
      <c r="AS26">
        <v>3</v>
      </c>
      <c r="AT26">
        <v>591.55655667150143</v>
      </c>
      <c r="AU26">
        <v>3</v>
      </c>
      <c r="AV26">
        <v>591.55655667150143</v>
      </c>
      <c r="AW26">
        <v>3</v>
      </c>
      <c r="AX26">
        <v>591.55655667150143</v>
      </c>
      <c r="AY26">
        <v>10</v>
      </c>
      <c r="AZ26">
        <v>828.93686694283394</v>
      </c>
      <c r="BA26">
        <v>10</v>
      </c>
      <c r="BB26">
        <v>828.93686694283394</v>
      </c>
      <c r="BC26">
        <v>14</v>
      </c>
      <c r="BD26">
        <v>1266.3718876029725</v>
      </c>
      <c r="BE26">
        <v>10</v>
      </c>
      <c r="BF26">
        <v>1047.9934694874376</v>
      </c>
      <c r="BG26">
        <v>10</v>
      </c>
      <c r="BH26">
        <v>1057.7677877266185</v>
      </c>
      <c r="BI26">
        <v>4</v>
      </c>
      <c r="BJ26">
        <v>1350.0298103472487</v>
      </c>
      <c r="BK26">
        <v>5</v>
      </c>
      <c r="BL26">
        <v>1256.9681466462832</v>
      </c>
      <c r="BM26">
        <v>4</v>
      </c>
      <c r="BN26">
        <v>1396.2277685477932</v>
      </c>
      <c r="BO26">
        <v>4</v>
      </c>
      <c r="BP26">
        <v>1160.7712096928124</v>
      </c>
      <c r="BQ26">
        <v>4</v>
      </c>
      <c r="BR26">
        <v>1194.4000441408257</v>
      </c>
      <c r="BS26">
        <v>4</v>
      </c>
      <c r="BT26">
        <v>1203.8537521963999</v>
      </c>
      <c r="BU26">
        <v>15</v>
      </c>
      <c r="BV26">
        <v>1665.0810932333695</v>
      </c>
      <c r="BW26">
        <v>15</v>
      </c>
      <c r="BX26">
        <v>1662.49747081496</v>
      </c>
      <c r="BY26">
        <v>15</v>
      </c>
      <c r="BZ26">
        <v>1677.245769588865</v>
      </c>
      <c r="CA26">
        <v>14</v>
      </c>
      <c r="CB26">
        <v>1506.7011532697579</v>
      </c>
      <c r="CC26">
        <v>13</v>
      </c>
      <c r="CD26">
        <v>1563.3431881536224</v>
      </c>
      <c r="CE26">
        <v>13</v>
      </c>
      <c r="CF26">
        <v>1596.0363684800006</v>
      </c>
      <c r="CG26">
        <v>4</v>
      </c>
      <c r="CH26">
        <v>1253.155886</v>
      </c>
      <c r="CI26">
        <v>4</v>
      </c>
      <c r="CJ26">
        <v>1263.5003949520565</v>
      </c>
      <c r="CK26">
        <v>4</v>
      </c>
      <c r="CL26">
        <v>1298.7431979999999</v>
      </c>
      <c r="CM26">
        <v>4</v>
      </c>
      <c r="CN26">
        <v>1051.536904349525</v>
      </c>
      <c r="CO26">
        <v>4</v>
      </c>
      <c r="CP26">
        <v>1030.3744309941328</v>
      </c>
      <c r="CQ26">
        <v>3</v>
      </c>
      <c r="CR26">
        <v>1167.1161070000001</v>
      </c>
    </row>
    <row r="27" spans="1:96" x14ac:dyDescent="0.15">
      <c r="A27">
        <v>14</v>
      </c>
      <c r="B27">
        <v>1246.0879544101699</v>
      </c>
      <c r="C27">
        <v>11</v>
      </c>
      <c r="D27">
        <v>1021.4931685318489</v>
      </c>
      <c r="E27">
        <v>14</v>
      </c>
      <c r="F27">
        <v>1241.3014807755355</v>
      </c>
      <c r="G27">
        <v>14</v>
      </c>
      <c r="H27">
        <v>1279.8502689818936</v>
      </c>
      <c r="I27">
        <v>10</v>
      </c>
      <c r="J27">
        <v>828.93686694283394</v>
      </c>
      <c r="K27">
        <v>10</v>
      </c>
      <c r="L27">
        <v>876.73144077287589</v>
      </c>
      <c r="M27">
        <v>3</v>
      </c>
      <c r="N27">
        <v>594.32308857434396</v>
      </c>
      <c r="O27">
        <v>4</v>
      </c>
      <c r="P27">
        <v>1415.9994197162114</v>
      </c>
      <c r="Q27">
        <v>16</v>
      </c>
      <c r="R27">
        <v>1715.6262550051965</v>
      </c>
      <c r="S27">
        <v>13</v>
      </c>
      <c r="T27">
        <v>1562.6827327569085</v>
      </c>
      <c r="U27">
        <v>4</v>
      </c>
      <c r="V27">
        <v>1402.1620396659118</v>
      </c>
      <c r="W27">
        <v>3</v>
      </c>
      <c r="X27">
        <v>1168.7636523505064</v>
      </c>
      <c r="Y27">
        <v>11</v>
      </c>
      <c r="Z27">
        <v>1094.674451325669</v>
      </c>
      <c r="AA27">
        <v>4</v>
      </c>
      <c r="AB27">
        <v>1224.6126572246183</v>
      </c>
      <c r="AC27">
        <v>3</v>
      </c>
      <c r="AD27">
        <v>629.27794281826846</v>
      </c>
      <c r="AE27">
        <v>3</v>
      </c>
      <c r="AF27">
        <v>591.55655667150143</v>
      </c>
      <c r="AG27">
        <v>10</v>
      </c>
      <c r="AH27">
        <v>842.2113473988835</v>
      </c>
      <c r="AI27">
        <v>10</v>
      </c>
      <c r="AJ27">
        <v>830.8139476506351</v>
      </c>
      <c r="AK27">
        <v>10</v>
      </c>
      <c r="AL27">
        <v>876.20555951933079</v>
      </c>
      <c r="AM27">
        <v>10</v>
      </c>
      <c r="AN27">
        <v>828.93686694283394</v>
      </c>
      <c r="AO27">
        <v>3</v>
      </c>
      <c r="AP27">
        <v>594.32308857434396</v>
      </c>
      <c r="AQ27">
        <v>3</v>
      </c>
      <c r="AR27">
        <v>591.55655667150165</v>
      </c>
      <c r="AS27">
        <v>3</v>
      </c>
      <c r="AT27">
        <v>591.55655667150143</v>
      </c>
      <c r="AU27">
        <v>3</v>
      </c>
      <c r="AV27">
        <v>591.55655667150143</v>
      </c>
      <c r="AW27">
        <v>3</v>
      </c>
      <c r="AX27">
        <v>591.55655667150143</v>
      </c>
      <c r="AY27">
        <v>10</v>
      </c>
      <c r="AZ27">
        <v>828.93686694283394</v>
      </c>
      <c r="BA27">
        <v>10</v>
      </c>
      <c r="BB27">
        <v>828.93686694283394</v>
      </c>
      <c r="BC27">
        <v>14</v>
      </c>
      <c r="BD27">
        <v>1267.2773941338762</v>
      </c>
      <c r="BE27">
        <v>11</v>
      </c>
      <c r="BF27">
        <v>1049.4046364498563</v>
      </c>
      <c r="BG27">
        <v>10</v>
      </c>
      <c r="BH27">
        <v>1108.9669679717672</v>
      </c>
      <c r="BI27">
        <v>5</v>
      </c>
      <c r="BJ27">
        <v>1269.9383365061676</v>
      </c>
      <c r="BK27">
        <v>5</v>
      </c>
      <c r="BL27">
        <v>1255.7770027708216</v>
      </c>
      <c r="BM27">
        <v>4</v>
      </c>
      <c r="BN27">
        <v>1353.1704407439011</v>
      </c>
      <c r="BO27">
        <v>4</v>
      </c>
      <c r="BP27">
        <v>1195.2682504960228</v>
      </c>
      <c r="BQ27">
        <v>4</v>
      </c>
      <c r="BR27">
        <v>1183.302257091447</v>
      </c>
      <c r="BS27">
        <v>4</v>
      </c>
      <c r="BT27">
        <v>1205.2117738865029</v>
      </c>
      <c r="BU27">
        <v>15</v>
      </c>
      <c r="BV27">
        <v>1654.7545304414994</v>
      </c>
      <c r="BW27">
        <v>15</v>
      </c>
      <c r="BX27">
        <v>1706.633086310889</v>
      </c>
      <c r="BY27">
        <v>15</v>
      </c>
      <c r="BZ27">
        <v>1677.203402070031</v>
      </c>
      <c r="CA27">
        <v>13</v>
      </c>
      <c r="CB27">
        <v>1548.1505232971849</v>
      </c>
      <c r="CC27">
        <v>14</v>
      </c>
      <c r="CD27">
        <v>1530.5250295243088</v>
      </c>
      <c r="CE27">
        <v>14</v>
      </c>
      <c r="CF27">
        <v>1558.6937667324607</v>
      </c>
      <c r="CG27">
        <v>4</v>
      </c>
      <c r="CH27">
        <v>1283.9952169999999</v>
      </c>
      <c r="CI27">
        <v>4</v>
      </c>
      <c r="CJ27">
        <v>1319.7685000760193</v>
      </c>
      <c r="CK27">
        <v>4</v>
      </c>
      <c r="CL27">
        <v>1339.736404</v>
      </c>
      <c r="CM27">
        <v>4</v>
      </c>
      <c r="CN27">
        <v>1032.4522503609799</v>
      </c>
      <c r="CO27">
        <v>4</v>
      </c>
      <c r="CP27">
        <v>1030.8448498499652</v>
      </c>
      <c r="CQ27">
        <v>3</v>
      </c>
      <c r="CR27">
        <v>1130.671257</v>
      </c>
    </row>
    <row r="28" spans="1:96" x14ac:dyDescent="0.15">
      <c r="A28">
        <v>14</v>
      </c>
      <c r="B28">
        <v>1267.3463281617101</v>
      </c>
      <c r="C28">
        <v>10</v>
      </c>
      <c r="D28">
        <v>1066.6082925814926</v>
      </c>
      <c r="E28">
        <v>14</v>
      </c>
      <c r="F28">
        <v>1245.6062641146946</v>
      </c>
      <c r="G28">
        <v>14</v>
      </c>
      <c r="H28">
        <v>1278.6012436760907</v>
      </c>
      <c r="I28">
        <v>10</v>
      </c>
      <c r="J28">
        <v>828.93686694283394</v>
      </c>
      <c r="K28">
        <v>10</v>
      </c>
      <c r="L28">
        <v>876.73144077287589</v>
      </c>
      <c r="M28">
        <v>3</v>
      </c>
      <c r="N28">
        <v>594.32308857434396</v>
      </c>
      <c r="O28">
        <v>4</v>
      </c>
      <c r="P28">
        <v>1386.3708692892401</v>
      </c>
      <c r="Q28">
        <v>15</v>
      </c>
      <c r="R28">
        <v>1705.3029322202592</v>
      </c>
      <c r="S28">
        <v>14</v>
      </c>
      <c r="T28">
        <v>1523.3738571972026</v>
      </c>
      <c r="U28">
        <v>4</v>
      </c>
      <c r="V28">
        <v>1342.8295123643968</v>
      </c>
      <c r="W28">
        <v>3</v>
      </c>
      <c r="X28">
        <v>1217.6188823886612</v>
      </c>
      <c r="Y28">
        <v>10</v>
      </c>
      <c r="Z28">
        <v>1085.2167140377101</v>
      </c>
      <c r="AA28">
        <v>4</v>
      </c>
      <c r="AB28">
        <v>1237.8094779841699</v>
      </c>
      <c r="AC28">
        <v>3</v>
      </c>
      <c r="AD28">
        <v>632.51318757673062</v>
      </c>
      <c r="AE28">
        <v>3</v>
      </c>
      <c r="AF28">
        <v>591.55655667150143</v>
      </c>
      <c r="AG28">
        <v>10</v>
      </c>
      <c r="AH28">
        <v>839.13836158611139</v>
      </c>
      <c r="AI28">
        <v>10</v>
      </c>
      <c r="AJ28">
        <v>832.34178529012161</v>
      </c>
      <c r="AK28">
        <v>10</v>
      </c>
      <c r="AL28">
        <v>879.55606127370743</v>
      </c>
      <c r="AM28">
        <v>10</v>
      </c>
      <c r="AN28">
        <v>828.93686694283394</v>
      </c>
      <c r="AO28">
        <v>3</v>
      </c>
      <c r="AP28">
        <v>591.55655667150154</v>
      </c>
      <c r="AQ28">
        <v>3</v>
      </c>
      <c r="AR28">
        <v>591.55655667150154</v>
      </c>
      <c r="AS28">
        <v>3</v>
      </c>
      <c r="AT28">
        <v>591.55655667150143</v>
      </c>
      <c r="AU28">
        <v>3</v>
      </c>
      <c r="AV28">
        <v>591.55655667150143</v>
      </c>
      <c r="AW28">
        <v>3</v>
      </c>
      <c r="AX28">
        <v>591.55655667150143</v>
      </c>
      <c r="AY28">
        <v>10</v>
      </c>
      <c r="AZ28">
        <v>828.93686694283394</v>
      </c>
      <c r="BA28">
        <v>10</v>
      </c>
      <c r="BB28">
        <v>828.93686694283394</v>
      </c>
      <c r="BC28">
        <v>14</v>
      </c>
      <c r="BD28">
        <v>1259.1958422990806</v>
      </c>
      <c r="BE28">
        <v>11</v>
      </c>
      <c r="BF28">
        <v>1060.152406104999</v>
      </c>
      <c r="BG28">
        <v>11</v>
      </c>
      <c r="BH28">
        <v>1076.4177225122683</v>
      </c>
      <c r="BI28">
        <v>5</v>
      </c>
      <c r="BJ28">
        <v>1240.3708755819584</v>
      </c>
      <c r="BK28">
        <v>5</v>
      </c>
      <c r="BL28">
        <v>1254.5046199426797</v>
      </c>
      <c r="BM28">
        <v>4</v>
      </c>
      <c r="BN28">
        <v>1340.8076243687551</v>
      </c>
      <c r="BO28">
        <v>4</v>
      </c>
      <c r="BP28">
        <v>1191.7797029707701</v>
      </c>
      <c r="BQ28">
        <v>4</v>
      </c>
      <c r="BR28">
        <v>1213.2631884080765</v>
      </c>
      <c r="BS28">
        <v>4</v>
      </c>
      <c r="BT28">
        <v>1217.3114308417753</v>
      </c>
      <c r="BU28">
        <v>15</v>
      </c>
      <c r="BV28">
        <v>1644.0892515389094</v>
      </c>
      <c r="BW28">
        <v>16</v>
      </c>
      <c r="BX28">
        <v>1694.2485967610896</v>
      </c>
      <c r="BY28">
        <v>15</v>
      </c>
      <c r="BZ28">
        <v>1712.1801718473112</v>
      </c>
      <c r="CA28">
        <v>13</v>
      </c>
      <c r="CB28">
        <v>1553.9827606798176</v>
      </c>
      <c r="CC28">
        <v>13</v>
      </c>
      <c r="CD28">
        <v>1581.9552424042768</v>
      </c>
      <c r="CE28">
        <v>13</v>
      </c>
      <c r="CF28">
        <v>1559.8515769118985</v>
      </c>
      <c r="CG28">
        <v>4</v>
      </c>
      <c r="CH28">
        <v>1271.579473</v>
      </c>
      <c r="CI28">
        <v>4</v>
      </c>
      <c r="CJ28">
        <v>1232.2147717164805</v>
      </c>
      <c r="CK28">
        <v>4</v>
      </c>
      <c r="CL28">
        <v>1279.0348710000001</v>
      </c>
      <c r="CM28">
        <v>4</v>
      </c>
      <c r="CN28">
        <v>1015.5410235971783</v>
      </c>
      <c r="CO28">
        <v>4</v>
      </c>
      <c r="CP28">
        <v>1054.5375961563723</v>
      </c>
      <c r="CQ28">
        <v>3</v>
      </c>
      <c r="CR28">
        <v>1195.1517240000001</v>
      </c>
    </row>
    <row r="29" spans="1:96" x14ac:dyDescent="0.15">
      <c r="A29">
        <v>14</v>
      </c>
      <c r="B29">
        <v>1253.5540161209001</v>
      </c>
      <c r="C29">
        <v>10</v>
      </c>
      <c r="D29">
        <v>1044.3310472392384</v>
      </c>
      <c r="E29">
        <v>14</v>
      </c>
      <c r="F29">
        <v>1238.8992210376787</v>
      </c>
      <c r="G29">
        <v>14</v>
      </c>
      <c r="H29">
        <v>1279.7460705578437</v>
      </c>
      <c r="I29">
        <v>10</v>
      </c>
      <c r="J29">
        <v>828.93686694283394</v>
      </c>
      <c r="K29">
        <v>10</v>
      </c>
      <c r="L29">
        <v>876.66818262630011</v>
      </c>
      <c r="M29">
        <v>3</v>
      </c>
      <c r="N29">
        <v>594.32308857434396</v>
      </c>
      <c r="O29">
        <v>4</v>
      </c>
      <c r="P29">
        <v>1377.3032612131362</v>
      </c>
      <c r="Q29">
        <v>15</v>
      </c>
      <c r="R29">
        <v>1719.5192601377005</v>
      </c>
      <c r="S29">
        <v>14</v>
      </c>
      <c r="T29">
        <v>1605.1693211382201</v>
      </c>
      <c r="U29">
        <v>4</v>
      </c>
      <c r="V29">
        <v>1415.674108181179</v>
      </c>
      <c r="W29">
        <v>3</v>
      </c>
      <c r="X29">
        <v>1304.9360118938309</v>
      </c>
      <c r="Y29">
        <v>11</v>
      </c>
      <c r="Z29">
        <v>1106.272695772971</v>
      </c>
      <c r="AA29">
        <v>4</v>
      </c>
      <c r="AB29">
        <v>1222.0759060742769</v>
      </c>
      <c r="AC29">
        <v>3</v>
      </c>
      <c r="AD29">
        <v>591.55655667150143</v>
      </c>
      <c r="AE29">
        <v>3</v>
      </c>
      <c r="AF29">
        <v>591.55655667150143</v>
      </c>
      <c r="AG29">
        <v>10</v>
      </c>
      <c r="AH29">
        <v>833.86820698583801</v>
      </c>
      <c r="AI29">
        <v>10</v>
      </c>
      <c r="AJ29">
        <v>847.84743916137188</v>
      </c>
      <c r="AK29">
        <v>10</v>
      </c>
      <c r="AL29">
        <v>874.92864196170331</v>
      </c>
      <c r="AM29">
        <v>10</v>
      </c>
      <c r="AN29">
        <v>828.93686694283394</v>
      </c>
      <c r="AO29">
        <v>3</v>
      </c>
      <c r="AP29">
        <v>591.55655667150143</v>
      </c>
      <c r="AQ29">
        <v>3</v>
      </c>
      <c r="AR29">
        <v>591.55655667150154</v>
      </c>
      <c r="AS29">
        <v>3</v>
      </c>
      <c r="AT29">
        <v>591.55655667150143</v>
      </c>
      <c r="AU29">
        <v>3</v>
      </c>
      <c r="AV29">
        <v>591.55655667150143</v>
      </c>
      <c r="AW29">
        <v>3</v>
      </c>
      <c r="AX29">
        <v>591.55655667150143</v>
      </c>
      <c r="AY29">
        <v>10</v>
      </c>
      <c r="AZ29">
        <v>828.93686694283406</v>
      </c>
      <c r="BA29">
        <v>10</v>
      </c>
      <c r="BB29">
        <v>828.93686694283394</v>
      </c>
      <c r="BC29">
        <v>14</v>
      </c>
      <c r="BD29">
        <v>1276.3017851288319</v>
      </c>
      <c r="BE29">
        <v>11</v>
      </c>
      <c r="BF29">
        <v>1073.5620351925315</v>
      </c>
      <c r="BG29">
        <v>10</v>
      </c>
      <c r="BH29">
        <v>1076.1188420202971</v>
      </c>
      <c r="BI29">
        <v>4</v>
      </c>
      <c r="BJ29">
        <v>1337.6954773940975</v>
      </c>
      <c r="BK29">
        <v>5</v>
      </c>
      <c r="BL29">
        <v>1240.9354101168517</v>
      </c>
      <c r="BM29">
        <v>4</v>
      </c>
      <c r="BN29">
        <v>1369.557066685283</v>
      </c>
      <c r="BO29">
        <v>4</v>
      </c>
      <c r="BP29">
        <v>1196.3261903979767</v>
      </c>
      <c r="BQ29">
        <v>4</v>
      </c>
      <c r="BR29">
        <v>1157.4469981336708</v>
      </c>
      <c r="BS29">
        <v>4</v>
      </c>
      <c r="BT29">
        <v>1212.8211376407994</v>
      </c>
      <c r="BU29">
        <v>15</v>
      </c>
      <c r="BV29">
        <v>1644.0892515389098</v>
      </c>
      <c r="BW29">
        <v>16</v>
      </c>
      <c r="BX29">
        <v>1653.4213318918598</v>
      </c>
      <c r="BY29">
        <v>15</v>
      </c>
      <c r="BZ29">
        <v>1691.5506092926194</v>
      </c>
      <c r="CA29">
        <v>14</v>
      </c>
      <c r="CB29">
        <v>1516.0010661481981</v>
      </c>
      <c r="CC29">
        <v>14</v>
      </c>
      <c r="CD29">
        <v>1541.1766391483286</v>
      </c>
      <c r="CE29">
        <v>14</v>
      </c>
      <c r="CF29">
        <v>1554.7478597193754</v>
      </c>
      <c r="CG29">
        <v>4</v>
      </c>
      <c r="CH29">
        <v>1276.860216</v>
      </c>
      <c r="CI29">
        <v>4</v>
      </c>
      <c r="CJ29">
        <v>1330.5338180789381</v>
      </c>
      <c r="CK29">
        <v>4</v>
      </c>
      <c r="CL29">
        <v>1306.8777809999999</v>
      </c>
      <c r="CM29">
        <v>4</v>
      </c>
      <c r="CN29">
        <v>1059.4496547381241</v>
      </c>
      <c r="CO29">
        <v>4</v>
      </c>
      <c r="CP29">
        <v>1064.3950498212555</v>
      </c>
      <c r="CQ29">
        <v>3</v>
      </c>
      <c r="CR29">
        <v>1336.6028140000001</v>
      </c>
    </row>
    <row r="30" spans="1:96" x14ac:dyDescent="0.15">
      <c r="A30">
        <v>14</v>
      </c>
      <c r="B30">
        <v>1257.32091877379</v>
      </c>
      <c r="C30">
        <v>10</v>
      </c>
      <c r="D30">
        <v>1082.2729888262936</v>
      </c>
      <c r="E30">
        <v>14</v>
      </c>
      <c r="F30">
        <v>1248.6465166564949</v>
      </c>
      <c r="G30">
        <v>14</v>
      </c>
      <c r="H30">
        <v>1291.212492900763</v>
      </c>
      <c r="I30">
        <v>10</v>
      </c>
      <c r="J30">
        <v>828.93686694283394</v>
      </c>
      <c r="K30">
        <v>10</v>
      </c>
      <c r="L30">
        <v>876.66818262630022</v>
      </c>
      <c r="M30">
        <v>3</v>
      </c>
      <c r="N30">
        <v>594.32308857434396</v>
      </c>
      <c r="O30">
        <v>4</v>
      </c>
      <c r="P30">
        <v>1394.1119898198776</v>
      </c>
      <c r="Q30">
        <v>15</v>
      </c>
      <c r="R30">
        <v>1705.3029322202588</v>
      </c>
      <c r="S30">
        <v>14</v>
      </c>
      <c r="T30">
        <v>1579.6422776525619</v>
      </c>
      <c r="U30">
        <v>4</v>
      </c>
      <c r="V30">
        <v>1386.6514828111444</v>
      </c>
      <c r="W30">
        <v>4</v>
      </c>
      <c r="X30">
        <v>1213.8844593686822</v>
      </c>
      <c r="Y30">
        <v>10</v>
      </c>
      <c r="Z30">
        <v>1066.2311269111476</v>
      </c>
      <c r="AA30">
        <v>4</v>
      </c>
      <c r="AB30">
        <v>1201.5642699923014</v>
      </c>
      <c r="AC30">
        <v>3</v>
      </c>
      <c r="AD30">
        <v>591.55655667150143</v>
      </c>
      <c r="AE30">
        <v>3</v>
      </c>
      <c r="AF30">
        <v>591.55655667150143</v>
      </c>
      <c r="AG30">
        <v>10</v>
      </c>
      <c r="AH30">
        <v>849.38256534809602</v>
      </c>
      <c r="AI30">
        <v>10</v>
      </c>
      <c r="AJ30">
        <v>830.8139476506351</v>
      </c>
      <c r="AK30">
        <v>10</v>
      </c>
      <c r="AL30">
        <v>870.06798799899832</v>
      </c>
      <c r="AM30">
        <v>10</v>
      </c>
      <c r="AN30">
        <v>828.93686694283406</v>
      </c>
      <c r="AO30">
        <v>3</v>
      </c>
      <c r="AP30">
        <v>591.55655667150143</v>
      </c>
      <c r="AQ30">
        <v>3</v>
      </c>
      <c r="AR30">
        <v>591.55655667150143</v>
      </c>
      <c r="AS30">
        <v>3</v>
      </c>
      <c r="AT30">
        <v>591.55655667150143</v>
      </c>
      <c r="AU30">
        <v>3</v>
      </c>
      <c r="AV30">
        <v>591.55655667150143</v>
      </c>
      <c r="AW30">
        <v>3</v>
      </c>
      <c r="AX30">
        <v>591.55655667150143</v>
      </c>
      <c r="AY30">
        <v>10</v>
      </c>
      <c r="AZ30">
        <v>828.93686694283394</v>
      </c>
      <c r="BA30">
        <v>10</v>
      </c>
      <c r="BB30">
        <v>828.93686694283394</v>
      </c>
      <c r="BC30">
        <v>14</v>
      </c>
      <c r="BD30">
        <v>1291.813249222527</v>
      </c>
      <c r="BE30">
        <v>10</v>
      </c>
      <c r="BF30">
        <v>1087.9080387514123</v>
      </c>
      <c r="BG30">
        <v>11</v>
      </c>
      <c r="BH30">
        <v>1077.0164944393468</v>
      </c>
      <c r="BI30">
        <v>4</v>
      </c>
      <c r="BJ30">
        <v>1347.6485577160104</v>
      </c>
      <c r="BK30">
        <v>4</v>
      </c>
      <c r="BL30">
        <v>1344.8713664820116</v>
      </c>
      <c r="BM30">
        <v>4</v>
      </c>
      <c r="BN30">
        <v>1366.2943881171027</v>
      </c>
      <c r="BO30">
        <v>4</v>
      </c>
      <c r="BP30">
        <v>1188.9877484076001</v>
      </c>
      <c r="BQ30">
        <v>4</v>
      </c>
      <c r="BR30">
        <v>1187.2762594260696</v>
      </c>
      <c r="BS30">
        <v>4</v>
      </c>
      <c r="BT30">
        <v>1271.2406755717325</v>
      </c>
      <c r="BU30">
        <v>15</v>
      </c>
      <c r="BV30">
        <v>1643.2065336841031</v>
      </c>
      <c r="BW30">
        <v>15</v>
      </c>
      <c r="BX30">
        <v>1670.7029586583139</v>
      </c>
      <c r="BY30">
        <v>15</v>
      </c>
      <c r="BZ30">
        <v>1728.345839009992</v>
      </c>
      <c r="CA30">
        <v>13</v>
      </c>
      <c r="CB30">
        <v>1535.1286891326768</v>
      </c>
      <c r="CC30">
        <v>13</v>
      </c>
      <c r="CD30">
        <v>1569.5922112918345</v>
      </c>
      <c r="CE30">
        <v>13</v>
      </c>
      <c r="CF30">
        <v>1597.0432548114393</v>
      </c>
      <c r="CG30">
        <v>4</v>
      </c>
      <c r="CH30">
        <v>1239.06918</v>
      </c>
      <c r="CI30">
        <v>4</v>
      </c>
      <c r="CJ30">
        <v>1258.8580779514598</v>
      </c>
      <c r="CK30">
        <v>4</v>
      </c>
      <c r="CL30">
        <v>1227.1640689999999</v>
      </c>
      <c r="CM30">
        <v>4</v>
      </c>
      <c r="CN30">
        <v>1039.5015496511126</v>
      </c>
      <c r="CO30">
        <v>4</v>
      </c>
      <c r="CP30">
        <v>1078.8797632800993</v>
      </c>
      <c r="CQ30">
        <v>3</v>
      </c>
      <c r="CR30">
        <v>1206.9155860000001</v>
      </c>
    </row>
    <row r="31" spans="1:96" x14ac:dyDescent="0.15">
      <c r="A31">
        <v>14</v>
      </c>
      <c r="B31">
        <v>1223.95551981216</v>
      </c>
      <c r="C31">
        <v>11</v>
      </c>
      <c r="D31">
        <v>1050.5337366085134</v>
      </c>
      <c r="E31">
        <v>14</v>
      </c>
      <c r="F31">
        <v>1244.0665087994771</v>
      </c>
      <c r="G31">
        <v>14</v>
      </c>
      <c r="H31">
        <v>1263.9384036566046</v>
      </c>
      <c r="I31">
        <v>10</v>
      </c>
      <c r="J31">
        <v>828.93686694283394</v>
      </c>
      <c r="K31">
        <v>10</v>
      </c>
      <c r="L31">
        <v>874.14201369319642</v>
      </c>
      <c r="M31">
        <v>3</v>
      </c>
      <c r="N31">
        <v>591.55655667150143</v>
      </c>
      <c r="O31">
        <v>4</v>
      </c>
      <c r="P31">
        <v>1393.1995734778957</v>
      </c>
      <c r="Q31">
        <v>15</v>
      </c>
      <c r="R31">
        <v>1717.1050341423227</v>
      </c>
      <c r="S31">
        <v>14</v>
      </c>
      <c r="T31">
        <v>1563.6330775854271</v>
      </c>
      <c r="U31">
        <v>4</v>
      </c>
      <c r="V31">
        <v>1364.3682197304483</v>
      </c>
      <c r="W31">
        <v>3</v>
      </c>
      <c r="X31">
        <v>1195.0853144650289</v>
      </c>
      <c r="Y31">
        <v>11</v>
      </c>
      <c r="Z31">
        <v>1092.7903637769566</v>
      </c>
      <c r="AA31">
        <v>4</v>
      </c>
      <c r="AB31">
        <v>1216.5761881865512</v>
      </c>
      <c r="AC31">
        <v>3</v>
      </c>
      <c r="AD31">
        <v>628.40374139721985</v>
      </c>
      <c r="AE31">
        <v>3</v>
      </c>
      <c r="AF31">
        <v>591.55655667150143</v>
      </c>
      <c r="AG31">
        <v>10</v>
      </c>
      <c r="AH31">
        <v>835.57170573650433</v>
      </c>
      <c r="AI31">
        <v>10</v>
      </c>
      <c r="AJ31">
        <v>836.51589113394209</v>
      </c>
      <c r="AK31">
        <v>10</v>
      </c>
      <c r="AL31">
        <v>882.0201367468876</v>
      </c>
      <c r="AM31">
        <v>10</v>
      </c>
      <c r="AN31">
        <v>828.93686694283394</v>
      </c>
      <c r="AO31">
        <v>3</v>
      </c>
      <c r="AP31">
        <v>591.55655667150143</v>
      </c>
      <c r="AQ31">
        <v>3</v>
      </c>
      <c r="AR31">
        <v>591.55655667150143</v>
      </c>
      <c r="AS31">
        <v>3</v>
      </c>
      <c r="AT31">
        <v>591.55655667150143</v>
      </c>
      <c r="AU31">
        <v>3</v>
      </c>
      <c r="AV31">
        <v>591.55655667150143</v>
      </c>
      <c r="AW31">
        <v>3</v>
      </c>
      <c r="AX31">
        <v>591.55655667150143</v>
      </c>
      <c r="AY31">
        <v>10</v>
      </c>
      <c r="AZ31">
        <v>828.93686694283394</v>
      </c>
      <c r="BA31">
        <v>10</v>
      </c>
      <c r="BB31">
        <v>828.93686694283394</v>
      </c>
      <c r="BC31">
        <v>14</v>
      </c>
      <c r="BD31">
        <v>1276.8853608791585</v>
      </c>
      <c r="BE31">
        <v>11</v>
      </c>
      <c r="BF31">
        <v>1048.4275981124861</v>
      </c>
      <c r="BG31">
        <v>10</v>
      </c>
      <c r="BH31">
        <v>1087.8358150787383</v>
      </c>
      <c r="BI31">
        <v>4</v>
      </c>
      <c r="BJ31">
        <v>1336.3913411384767</v>
      </c>
      <c r="BK31">
        <v>5</v>
      </c>
      <c r="BL31">
        <v>1289.13884151566</v>
      </c>
      <c r="BM31">
        <v>4</v>
      </c>
      <c r="BN31">
        <v>1365.4140208128779</v>
      </c>
      <c r="BO31">
        <v>4</v>
      </c>
      <c r="BP31">
        <v>1208.3255536252143</v>
      </c>
      <c r="BQ31">
        <v>4</v>
      </c>
      <c r="BR31">
        <v>1180.5735865606407</v>
      </c>
      <c r="BS31">
        <v>4</v>
      </c>
      <c r="BT31">
        <v>1202.5280564214399</v>
      </c>
      <c r="BU31">
        <v>15</v>
      </c>
      <c r="BV31">
        <v>1661.1470645006768</v>
      </c>
      <c r="BW31">
        <v>16</v>
      </c>
      <c r="BX31">
        <v>1662.7979412421951</v>
      </c>
      <c r="BY31">
        <v>15</v>
      </c>
      <c r="BZ31">
        <v>1693.5297937105297</v>
      </c>
      <c r="CA31">
        <v>14</v>
      </c>
      <c r="CB31">
        <v>1499.0099940309562</v>
      </c>
      <c r="CC31">
        <v>13</v>
      </c>
      <c r="CD31">
        <v>1565.9616441207097</v>
      </c>
      <c r="CE31">
        <v>13</v>
      </c>
      <c r="CF31">
        <v>1555.3706204006771</v>
      </c>
      <c r="CG31">
        <v>4</v>
      </c>
      <c r="CH31">
        <v>1304.2654829999999</v>
      </c>
      <c r="CI31">
        <v>4</v>
      </c>
      <c r="CJ31">
        <v>1270.8885291075958</v>
      </c>
      <c r="CK31">
        <v>4</v>
      </c>
      <c r="CL31">
        <v>1255.2507049999999</v>
      </c>
      <c r="CM31">
        <v>4</v>
      </c>
      <c r="CN31">
        <v>1037.0611206048015</v>
      </c>
      <c r="CO31">
        <v>4</v>
      </c>
      <c r="CP31">
        <v>1081.7396011120502</v>
      </c>
      <c r="CQ31">
        <v>4</v>
      </c>
      <c r="CR31">
        <v>1161.771829</v>
      </c>
    </row>
    <row r="33" spans="1:96" x14ac:dyDescent="0.15">
      <c r="A33">
        <f>AVERAGE(A2:A31)</f>
        <v>14</v>
      </c>
      <c r="B33">
        <f>AVERAGE(B2:B31)</f>
        <v>1254.5585045398902</v>
      </c>
      <c r="C33">
        <f t="shared" ref="C33:BN33" si="0">AVERAGE(C2:C31)</f>
        <v>10.466666666666667</v>
      </c>
      <c r="D33">
        <f t="shared" si="0"/>
        <v>1053.8302469885004</v>
      </c>
      <c r="E33">
        <f t="shared" si="0"/>
        <v>14</v>
      </c>
      <c r="F33">
        <f t="shared" si="0"/>
        <v>1243.1225242649446</v>
      </c>
      <c r="G33">
        <f t="shared" si="0"/>
        <v>14</v>
      </c>
      <c r="H33">
        <f t="shared" si="0"/>
        <v>1288.3095272557771</v>
      </c>
      <c r="I33">
        <f t="shared" si="0"/>
        <v>10</v>
      </c>
      <c r="J33">
        <f t="shared" si="0"/>
        <v>828.93686694283338</v>
      </c>
      <c r="K33">
        <f t="shared" si="0"/>
        <v>10</v>
      </c>
      <c r="L33">
        <f t="shared" si="0"/>
        <v>877.18109148502003</v>
      </c>
      <c r="M33">
        <f t="shared" si="0"/>
        <v>3</v>
      </c>
      <c r="N33">
        <f t="shared" si="0"/>
        <v>592.51421463884878</v>
      </c>
      <c r="O33">
        <f t="shared" si="0"/>
        <v>4</v>
      </c>
      <c r="P33">
        <f t="shared" si="0"/>
        <v>1376.6490546349962</v>
      </c>
      <c r="Q33">
        <f t="shared" si="0"/>
        <v>15.033333333333333</v>
      </c>
      <c r="R33">
        <f t="shared" si="0"/>
        <v>1713.0928522741121</v>
      </c>
      <c r="S33">
        <f t="shared" si="0"/>
        <v>13.733333333333333</v>
      </c>
      <c r="T33">
        <f t="shared" si="0"/>
        <v>1573.7213882129574</v>
      </c>
      <c r="U33">
        <f t="shared" si="0"/>
        <v>4</v>
      </c>
      <c r="V33">
        <f t="shared" si="0"/>
        <v>1361.8311109195015</v>
      </c>
      <c r="W33">
        <f t="shared" si="0"/>
        <v>3.0666666666666669</v>
      </c>
      <c r="X33">
        <f t="shared" si="0"/>
        <v>1245.6581359587442</v>
      </c>
      <c r="Y33">
        <f t="shared" si="0"/>
        <v>10.566666666666666</v>
      </c>
      <c r="Z33">
        <f t="shared" si="0"/>
        <v>1086.8005113825391</v>
      </c>
      <c r="AA33">
        <f t="shared" si="0"/>
        <v>4</v>
      </c>
      <c r="AB33">
        <f t="shared" si="0"/>
        <v>1242.8100944698963</v>
      </c>
      <c r="AC33">
        <f t="shared" si="0"/>
        <v>3</v>
      </c>
      <c r="AD33">
        <f t="shared" si="0"/>
        <v>620.47911513917404</v>
      </c>
      <c r="AE33">
        <f t="shared" si="0"/>
        <v>3</v>
      </c>
      <c r="AF33">
        <f t="shared" si="0"/>
        <v>591.55655667150143</v>
      </c>
      <c r="AG33">
        <f t="shared" si="0"/>
        <v>10</v>
      </c>
      <c r="AH33">
        <f t="shared" si="0"/>
        <v>841.91336439692702</v>
      </c>
      <c r="AI33">
        <f t="shared" si="0"/>
        <v>10</v>
      </c>
      <c r="AJ33">
        <f t="shared" si="0"/>
        <v>839.83460569219358</v>
      </c>
      <c r="AK33">
        <f t="shared" si="0"/>
        <v>10</v>
      </c>
      <c r="AL33">
        <f t="shared" si="0"/>
        <v>871.1688762665766</v>
      </c>
      <c r="AM33">
        <f t="shared" si="0"/>
        <v>10</v>
      </c>
      <c r="AN33">
        <f t="shared" si="0"/>
        <v>828.93686694283338</v>
      </c>
      <c r="AO33">
        <f t="shared" si="0"/>
        <v>3</v>
      </c>
      <c r="AP33">
        <f t="shared" si="0"/>
        <v>592.45182732049727</v>
      </c>
      <c r="AQ33">
        <f t="shared" si="0"/>
        <v>3</v>
      </c>
      <c r="AR33">
        <f t="shared" si="0"/>
        <v>598.55203671904815</v>
      </c>
      <c r="AS33">
        <f t="shared" si="0"/>
        <v>3</v>
      </c>
      <c r="AT33">
        <f t="shared" si="0"/>
        <v>591.55655667150143</v>
      </c>
      <c r="AU33">
        <f t="shared" si="0"/>
        <v>3</v>
      </c>
      <c r="AV33">
        <f t="shared" si="0"/>
        <v>591.55655667150143</v>
      </c>
      <c r="AW33">
        <f t="shared" si="0"/>
        <v>3</v>
      </c>
      <c r="AX33">
        <f t="shared" si="0"/>
        <v>591.55655667150143</v>
      </c>
      <c r="AY33">
        <f t="shared" si="0"/>
        <v>10</v>
      </c>
      <c r="AZ33">
        <f t="shared" si="0"/>
        <v>828.93686694283349</v>
      </c>
      <c r="BA33">
        <f t="shared" si="0"/>
        <v>10</v>
      </c>
      <c r="BB33">
        <f t="shared" si="0"/>
        <v>828.93686694283338</v>
      </c>
      <c r="BC33">
        <f t="shared" si="0"/>
        <v>14</v>
      </c>
      <c r="BD33">
        <f t="shared" si="0"/>
        <v>1278.2613505057038</v>
      </c>
      <c r="BE33">
        <f t="shared" si="0"/>
        <v>10.6</v>
      </c>
      <c r="BF33">
        <f t="shared" si="0"/>
        <v>1057.7419888490465</v>
      </c>
      <c r="BG33">
        <f t="shared" si="0"/>
        <v>10.366666666666667</v>
      </c>
      <c r="BH33">
        <f t="shared" si="0"/>
        <v>1087.6822833450851</v>
      </c>
      <c r="BI33">
        <f t="shared" si="0"/>
        <v>4.6333333333333337</v>
      </c>
      <c r="BJ33">
        <f t="shared" si="0"/>
        <v>1292.7804846015913</v>
      </c>
      <c r="BK33">
        <f t="shared" si="0"/>
        <v>4.5999999999999996</v>
      </c>
      <c r="BL33">
        <f t="shared" si="0"/>
        <v>1292.8462723159469</v>
      </c>
      <c r="BM33">
        <f t="shared" si="0"/>
        <v>4</v>
      </c>
      <c r="BN33">
        <f t="shared" si="0"/>
        <v>1363.8180563580047</v>
      </c>
      <c r="BO33">
        <f t="shared" ref="BO33:CR33" si="1">AVERAGE(BO2:BO31)</f>
        <v>4</v>
      </c>
      <c r="BP33">
        <f t="shared" si="1"/>
        <v>1189.0323721704483</v>
      </c>
      <c r="BQ33">
        <f t="shared" si="1"/>
        <v>4</v>
      </c>
      <c r="BR33">
        <f t="shared" si="1"/>
        <v>1190.7972299774758</v>
      </c>
      <c r="BS33">
        <f t="shared" si="1"/>
        <v>4</v>
      </c>
      <c r="BT33">
        <f t="shared" si="1"/>
        <v>1225.0034370648675</v>
      </c>
      <c r="BU33">
        <f t="shared" si="1"/>
        <v>15.166666666666666</v>
      </c>
      <c r="BV33">
        <f t="shared" si="1"/>
        <v>1652.0775754378542</v>
      </c>
      <c r="BW33">
        <f t="shared" si="1"/>
        <v>15.333333333333334</v>
      </c>
      <c r="BX33">
        <f t="shared" si="1"/>
        <v>1671.5151110559787</v>
      </c>
      <c r="BY33">
        <f t="shared" si="1"/>
        <v>15.233333333333333</v>
      </c>
      <c r="BZ33">
        <f t="shared" si="1"/>
        <v>1687.4023427148059</v>
      </c>
      <c r="CA33">
        <f t="shared" si="1"/>
        <v>13.6</v>
      </c>
      <c r="CB33">
        <f t="shared" si="1"/>
        <v>1525.387122650925</v>
      </c>
      <c r="CC33">
        <f t="shared" si="1"/>
        <v>13.333333333333334</v>
      </c>
      <c r="CD33">
        <f t="shared" si="1"/>
        <v>1550.0621052636025</v>
      </c>
      <c r="CE33">
        <f t="shared" si="1"/>
        <v>13.6</v>
      </c>
      <c r="CF33">
        <f t="shared" si="1"/>
        <v>1556.2857189341464</v>
      </c>
      <c r="CG33">
        <f t="shared" si="1"/>
        <v>4</v>
      </c>
      <c r="CH33">
        <f t="shared" si="1"/>
        <v>1268.6084841666666</v>
      </c>
      <c r="CI33">
        <f t="shared" si="1"/>
        <v>4</v>
      </c>
      <c r="CJ33">
        <f t="shared" si="1"/>
        <v>1260.5163872658743</v>
      </c>
      <c r="CK33">
        <f t="shared" si="1"/>
        <v>4</v>
      </c>
      <c r="CL33">
        <f t="shared" si="1"/>
        <v>1315.0089771333335</v>
      </c>
      <c r="CM33">
        <f t="shared" si="1"/>
        <v>3.9333333333333331</v>
      </c>
      <c r="CN33">
        <f t="shared" si="1"/>
        <v>1045.6362238457471</v>
      </c>
      <c r="CO33">
        <f t="shared" si="1"/>
        <v>3.8</v>
      </c>
      <c r="CP33">
        <f t="shared" si="1"/>
        <v>1089.1028733507053</v>
      </c>
      <c r="CQ33">
        <f t="shared" si="1"/>
        <v>3.1666666666666665</v>
      </c>
      <c r="CR33">
        <f t="shared" si="1"/>
        <v>1213.3113811666669</v>
      </c>
    </row>
    <row r="34" spans="1:96" x14ac:dyDescent="0.15">
      <c r="A34">
        <f>MAX(A2:A31)</f>
        <v>14</v>
      </c>
      <c r="B34">
        <f>MAX(B2:B31)</f>
        <v>1271.4163917035301</v>
      </c>
      <c r="C34">
        <f t="shared" ref="C34:BN34" si="2">MAX(C2:C31)</f>
        <v>11</v>
      </c>
      <c r="D34">
        <f t="shared" si="2"/>
        <v>1082.2729888262936</v>
      </c>
      <c r="E34">
        <f t="shared" si="2"/>
        <v>14</v>
      </c>
      <c r="F34">
        <f t="shared" si="2"/>
        <v>1256.2533212212932</v>
      </c>
      <c r="G34">
        <f t="shared" si="2"/>
        <v>14</v>
      </c>
      <c r="H34">
        <f t="shared" si="2"/>
        <v>1324.0912095787633</v>
      </c>
      <c r="I34">
        <f t="shared" si="2"/>
        <v>10</v>
      </c>
      <c r="J34">
        <f t="shared" si="2"/>
        <v>828.93686694283394</v>
      </c>
      <c r="K34">
        <f t="shared" si="2"/>
        <v>10</v>
      </c>
      <c r="L34">
        <f t="shared" si="2"/>
        <v>886.39177825463617</v>
      </c>
      <c r="M34">
        <f t="shared" si="2"/>
        <v>3</v>
      </c>
      <c r="N34">
        <f t="shared" si="2"/>
        <v>595.38750856634658</v>
      </c>
      <c r="O34">
        <f t="shared" si="2"/>
        <v>4</v>
      </c>
      <c r="P34">
        <f t="shared" si="2"/>
        <v>1415.9994197162114</v>
      </c>
      <c r="Q34">
        <f t="shared" si="2"/>
        <v>16</v>
      </c>
      <c r="R34">
        <f t="shared" si="2"/>
        <v>1742.0251832129284</v>
      </c>
      <c r="S34">
        <f t="shared" si="2"/>
        <v>14</v>
      </c>
      <c r="T34">
        <f t="shared" si="2"/>
        <v>1650.35108447736</v>
      </c>
      <c r="U34">
        <f t="shared" si="2"/>
        <v>4</v>
      </c>
      <c r="V34">
        <f t="shared" si="2"/>
        <v>1427.087521714355</v>
      </c>
      <c r="W34">
        <f t="shared" si="2"/>
        <v>4</v>
      </c>
      <c r="X34">
        <f t="shared" si="2"/>
        <v>1325.2367807487678</v>
      </c>
      <c r="Y34">
        <f t="shared" si="2"/>
        <v>11</v>
      </c>
      <c r="Z34">
        <f t="shared" si="2"/>
        <v>1158.3670834891154</v>
      </c>
      <c r="AA34">
        <f t="shared" si="2"/>
        <v>4</v>
      </c>
      <c r="AB34">
        <f t="shared" si="2"/>
        <v>1307.7770301027499</v>
      </c>
      <c r="AC34">
        <f t="shared" si="2"/>
        <v>3</v>
      </c>
      <c r="AD34">
        <f t="shared" si="2"/>
        <v>644.69884529269029</v>
      </c>
      <c r="AE34">
        <f t="shared" si="2"/>
        <v>3</v>
      </c>
      <c r="AF34">
        <f t="shared" si="2"/>
        <v>591.55655667150143</v>
      </c>
      <c r="AG34">
        <f t="shared" si="2"/>
        <v>10</v>
      </c>
      <c r="AH34">
        <f t="shared" si="2"/>
        <v>862.3660145044222</v>
      </c>
      <c r="AI34">
        <f t="shared" si="2"/>
        <v>10</v>
      </c>
      <c r="AJ34">
        <f t="shared" si="2"/>
        <v>865.2517080758364</v>
      </c>
      <c r="AK34">
        <f t="shared" si="2"/>
        <v>10</v>
      </c>
      <c r="AL34">
        <f t="shared" si="2"/>
        <v>908.62179240725288</v>
      </c>
      <c r="AM34">
        <f t="shared" si="2"/>
        <v>10</v>
      </c>
      <c r="AN34">
        <f t="shared" si="2"/>
        <v>828.93686694283406</v>
      </c>
      <c r="AO34">
        <f t="shared" si="2"/>
        <v>3</v>
      </c>
      <c r="AP34">
        <f t="shared" si="2"/>
        <v>603.99053780355791</v>
      </c>
      <c r="AQ34">
        <f t="shared" si="2"/>
        <v>3</v>
      </c>
      <c r="AR34">
        <f t="shared" si="2"/>
        <v>635.25666655514533</v>
      </c>
      <c r="AS34">
        <f t="shared" si="2"/>
        <v>3</v>
      </c>
      <c r="AT34">
        <f t="shared" si="2"/>
        <v>591.55655667150143</v>
      </c>
      <c r="AU34">
        <f t="shared" si="2"/>
        <v>3</v>
      </c>
      <c r="AV34">
        <f t="shared" si="2"/>
        <v>591.55655667150143</v>
      </c>
      <c r="AW34">
        <f t="shared" si="2"/>
        <v>3</v>
      </c>
      <c r="AX34">
        <f t="shared" si="2"/>
        <v>591.55655667150143</v>
      </c>
      <c r="AY34">
        <f t="shared" si="2"/>
        <v>10</v>
      </c>
      <c r="AZ34">
        <f t="shared" si="2"/>
        <v>828.93686694283406</v>
      </c>
      <c r="BA34">
        <f t="shared" si="2"/>
        <v>10</v>
      </c>
      <c r="BB34">
        <f t="shared" si="2"/>
        <v>828.93686694283394</v>
      </c>
      <c r="BC34">
        <f t="shared" si="2"/>
        <v>14</v>
      </c>
      <c r="BD34">
        <f t="shared" si="2"/>
        <v>1320.8229802637234</v>
      </c>
      <c r="BE34">
        <f t="shared" si="2"/>
        <v>11</v>
      </c>
      <c r="BF34">
        <f t="shared" si="2"/>
        <v>1119.0894702816429</v>
      </c>
      <c r="BG34">
        <f t="shared" si="2"/>
        <v>11</v>
      </c>
      <c r="BH34">
        <f t="shared" si="2"/>
        <v>1129.9047715278648</v>
      </c>
      <c r="BI34">
        <f t="shared" si="2"/>
        <v>5</v>
      </c>
      <c r="BJ34">
        <f t="shared" si="2"/>
        <v>1389.2304809070306</v>
      </c>
      <c r="BK34">
        <f t="shared" si="2"/>
        <v>5</v>
      </c>
      <c r="BL34">
        <f t="shared" si="2"/>
        <v>1379.4375295823845</v>
      </c>
      <c r="BM34">
        <f t="shared" si="2"/>
        <v>4</v>
      </c>
      <c r="BN34">
        <f t="shared" si="2"/>
        <v>1416.8675993027075</v>
      </c>
      <c r="BO34">
        <f t="shared" ref="BO34:CR34" si="3">MAX(BO2:BO31)</f>
        <v>4</v>
      </c>
      <c r="BP34">
        <f t="shared" si="3"/>
        <v>1243.4937955473174</v>
      </c>
      <c r="BQ34">
        <f t="shared" si="3"/>
        <v>4</v>
      </c>
      <c r="BR34">
        <f t="shared" si="3"/>
        <v>1235.931124762468</v>
      </c>
      <c r="BS34">
        <f t="shared" si="3"/>
        <v>4</v>
      </c>
      <c r="BT34">
        <f t="shared" si="3"/>
        <v>1288.7491798643684</v>
      </c>
      <c r="BU34">
        <f t="shared" si="3"/>
        <v>16</v>
      </c>
      <c r="BV34">
        <f t="shared" si="3"/>
        <v>1676.9822614793231</v>
      </c>
      <c r="BW34">
        <f t="shared" si="3"/>
        <v>17</v>
      </c>
      <c r="BX34">
        <f t="shared" si="3"/>
        <v>1706.633086310889</v>
      </c>
      <c r="BY34">
        <f t="shared" si="3"/>
        <v>16</v>
      </c>
      <c r="BZ34">
        <f t="shared" si="3"/>
        <v>1757.688554047817</v>
      </c>
      <c r="CA34">
        <f t="shared" si="3"/>
        <v>14</v>
      </c>
      <c r="CB34">
        <f t="shared" si="3"/>
        <v>1581.160868016219</v>
      </c>
      <c r="CC34">
        <f t="shared" si="3"/>
        <v>14</v>
      </c>
      <c r="CD34">
        <f t="shared" si="3"/>
        <v>1617.2951848397049</v>
      </c>
      <c r="CE34">
        <f t="shared" si="3"/>
        <v>14</v>
      </c>
      <c r="CF34">
        <f t="shared" si="3"/>
        <v>1597.0432548114393</v>
      </c>
      <c r="CG34">
        <f t="shared" si="3"/>
        <v>4</v>
      </c>
      <c r="CH34">
        <f t="shared" si="3"/>
        <v>1328.8003369999999</v>
      </c>
      <c r="CI34">
        <f t="shared" si="3"/>
        <v>4</v>
      </c>
      <c r="CJ34">
        <f t="shared" si="3"/>
        <v>1373.0601113879702</v>
      </c>
      <c r="CK34">
        <f t="shared" si="3"/>
        <v>4</v>
      </c>
      <c r="CL34">
        <f t="shared" si="3"/>
        <v>1395.7172889999999</v>
      </c>
      <c r="CM34">
        <f t="shared" si="3"/>
        <v>4</v>
      </c>
      <c r="CN34">
        <f t="shared" si="3"/>
        <v>1252.2811891874073</v>
      </c>
      <c r="CO34">
        <f t="shared" si="3"/>
        <v>4</v>
      </c>
      <c r="CP34">
        <f t="shared" si="3"/>
        <v>1279.2161905742894</v>
      </c>
      <c r="CQ34">
        <f t="shared" si="3"/>
        <v>4</v>
      </c>
      <c r="CR34">
        <f t="shared" si="3"/>
        <v>1357.640498</v>
      </c>
    </row>
    <row r="35" spans="1:96" x14ac:dyDescent="0.15">
      <c r="A35">
        <f>MIN(A2:A31)</f>
        <v>14</v>
      </c>
      <c r="B35">
        <f t="shared" ref="B35:BM35" si="4">MIN(B2:B31)</f>
        <v>1223.95551981216</v>
      </c>
      <c r="C35">
        <f t="shared" si="4"/>
        <v>10</v>
      </c>
      <c r="D35">
        <f t="shared" si="4"/>
        <v>1021.4931685318489</v>
      </c>
      <c r="E35">
        <f t="shared" si="4"/>
        <v>14</v>
      </c>
      <c r="F35">
        <f t="shared" si="4"/>
        <v>1227.8400860767576</v>
      </c>
      <c r="G35">
        <f t="shared" si="4"/>
        <v>14</v>
      </c>
      <c r="H35">
        <f t="shared" si="4"/>
        <v>1257.7902051555448</v>
      </c>
      <c r="I35">
        <f t="shared" si="4"/>
        <v>10</v>
      </c>
      <c r="J35">
        <f t="shared" si="4"/>
        <v>828.93686694283394</v>
      </c>
      <c r="K35">
        <f t="shared" si="4"/>
        <v>10</v>
      </c>
      <c r="L35">
        <f t="shared" si="4"/>
        <v>872.03124341692148</v>
      </c>
      <c r="M35">
        <f t="shared" si="4"/>
        <v>3</v>
      </c>
      <c r="N35">
        <f t="shared" si="4"/>
        <v>591.55655667150143</v>
      </c>
      <c r="O35">
        <f t="shared" si="4"/>
        <v>4</v>
      </c>
      <c r="P35">
        <f t="shared" si="4"/>
        <v>1346.0870298511068</v>
      </c>
      <c r="Q35">
        <f t="shared" si="4"/>
        <v>15</v>
      </c>
      <c r="R35">
        <f t="shared" si="4"/>
        <v>1704.8207391529772</v>
      </c>
      <c r="S35">
        <f t="shared" si="4"/>
        <v>13</v>
      </c>
      <c r="T35">
        <f t="shared" si="4"/>
        <v>1523.3738571972026</v>
      </c>
      <c r="U35">
        <f t="shared" si="4"/>
        <v>4</v>
      </c>
      <c r="V35">
        <f t="shared" si="4"/>
        <v>1275.9305874950546</v>
      </c>
      <c r="W35">
        <f t="shared" si="4"/>
        <v>3</v>
      </c>
      <c r="X35">
        <f t="shared" si="4"/>
        <v>1120.8644561546041</v>
      </c>
      <c r="Y35">
        <f t="shared" si="4"/>
        <v>10</v>
      </c>
      <c r="Z35">
        <f t="shared" si="4"/>
        <v>1049.4398573589651</v>
      </c>
      <c r="AA35">
        <f t="shared" si="4"/>
        <v>4</v>
      </c>
      <c r="AB35">
        <f t="shared" si="4"/>
        <v>1188.3604949543087</v>
      </c>
      <c r="AC35">
        <f t="shared" si="4"/>
        <v>3</v>
      </c>
      <c r="AD35">
        <f t="shared" si="4"/>
        <v>591.55655667150143</v>
      </c>
      <c r="AE35">
        <f t="shared" si="4"/>
        <v>3</v>
      </c>
      <c r="AF35">
        <f t="shared" si="4"/>
        <v>591.55655667150143</v>
      </c>
      <c r="AG35">
        <f t="shared" si="4"/>
        <v>10</v>
      </c>
      <c r="AH35">
        <f t="shared" si="4"/>
        <v>828.93686694283394</v>
      </c>
      <c r="AI35">
        <f t="shared" si="4"/>
        <v>10</v>
      </c>
      <c r="AJ35">
        <f t="shared" si="4"/>
        <v>830.8139476506351</v>
      </c>
      <c r="AK35">
        <f t="shared" si="4"/>
        <v>10</v>
      </c>
      <c r="AL35">
        <f t="shared" si="4"/>
        <v>829.86140392897664</v>
      </c>
      <c r="AM35">
        <f t="shared" si="4"/>
        <v>10</v>
      </c>
      <c r="AN35">
        <f t="shared" si="4"/>
        <v>828.93686694283372</v>
      </c>
      <c r="AO35">
        <f t="shared" si="4"/>
        <v>3</v>
      </c>
      <c r="AP35">
        <f t="shared" si="4"/>
        <v>591.55655667150143</v>
      </c>
      <c r="AQ35">
        <f t="shared" si="4"/>
        <v>3</v>
      </c>
      <c r="AR35">
        <f t="shared" si="4"/>
        <v>591.55655667150108</v>
      </c>
      <c r="AS35">
        <f t="shared" si="4"/>
        <v>3</v>
      </c>
      <c r="AT35">
        <f t="shared" si="4"/>
        <v>591.55655667150143</v>
      </c>
      <c r="AU35">
        <f t="shared" si="4"/>
        <v>3</v>
      </c>
      <c r="AV35">
        <f t="shared" si="4"/>
        <v>591.55655667150143</v>
      </c>
      <c r="AW35">
        <f t="shared" si="4"/>
        <v>3</v>
      </c>
      <c r="AX35">
        <f t="shared" si="4"/>
        <v>591.55655667150143</v>
      </c>
      <c r="AY35">
        <f t="shared" si="4"/>
        <v>10</v>
      </c>
      <c r="AZ35">
        <f t="shared" si="4"/>
        <v>828.93686694283394</v>
      </c>
      <c r="BA35">
        <f t="shared" si="4"/>
        <v>10</v>
      </c>
      <c r="BB35">
        <f t="shared" si="4"/>
        <v>828.93686694283394</v>
      </c>
      <c r="BC35">
        <f t="shared" si="4"/>
        <v>14</v>
      </c>
      <c r="BD35">
        <f t="shared" si="4"/>
        <v>1252.934955755961</v>
      </c>
      <c r="BE35">
        <f t="shared" si="4"/>
        <v>10</v>
      </c>
      <c r="BF35">
        <f t="shared" si="4"/>
        <v>1027.1350341127747</v>
      </c>
      <c r="BG35">
        <f t="shared" si="4"/>
        <v>10</v>
      </c>
      <c r="BH35">
        <f t="shared" si="4"/>
        <v>1044.1319588459271</v>
      </c>
      <c r="BI35">
        <f t="shared" si="4"/>
        <v>4</v>
      </c>
      <c r="BJ35">
        <f t="shared" si="4"/>
        <v>1232.6129165848301</v>
      </c>
      <c r="BK35">
        <f t="shared" si="4"/>
        <v>4</v>
      </c>
      <c r="BL35">
        <f t="shared" si="4"/>
        <v>1219.155715479706</v>
      </c>
      <c r="BM35">
        <f t="shared" si="4"/>
        <v>4</v>
      </c>
      <c r="BN35">
        <f t="shared" ref="BN35:CR35" si="5">MIN(BN2:BN31)</f>
        <v>1325.8060802406453</v>
      </c>
      <c r="BO35">
        <f t="shared" si="5"/>
        <v>4</v>
      </c>
      <c r="BP35">
        <f t="shared" si="5"/>
        <v>1154.901751511424</v>
      </c>
      <c r="BQ35">
        <f t="shared" si="5"/>
        <v>4</v>
      </c>
      <c r="BR35">
        <f t="shared" si="5"/>
        <v>1148.6270071451734</v>
      </c>
      <c r="BS35">
        <f t="shared" si="5"/>
        <v>4</v>
      </c>
      <c r="BT35">
        <f t="shared" si="5"/>
        <v>1174.7154228549939</v>
      </c>
      <c r="BU35">
        <f t="shared" si="5"/>
        <v>15</v>
      </c>
      <c r="BV35">
        <f t="shared" si="5"/>
        <v>1643.2065336841031</v>
      </c>
      <c r="BW35">
        <f t="shared" si="5"/>
        <v>15</v>
      </c>
      <c r="BX35">
        <f t="shared" si="5"/>
        <v>1639.9055048561922</v>
      </c>
      <c r="BY35">
        <f t="shared" si="5"/>
        <v>15</v>
      </c>
      <c r="BZ35">
        <f t="shared" si="5"/>
        <v>1645.9484822975046</v>
      </c>
      <c r="CA35">
        <f t="shared" si="5"/>
        <v>13</v>
      </c>
      <c r="CB35">
        <f t="shared" si="5"/>
        <v>1487.0443595051588</v>
      </c>
      <c r="CC35">
        <f t="shared" si="5"/>
        <v>13</v>
      </c>
      <c r="CD35">
        <f t="shared" si="5"/>
        <v>1501.2173115971723</v>
      </c>
      <c r="CE35">
        <f t="shared" si="5"/>
        <v>13</v>
      </c>
      <c r="CF35">
        <f t="shared" si="5"/>
        <v>1510.7127236497299</v>
      </c>
      <c r="CG35">
        <f t="shared" si="5"/>
        <v>4</v>
      </c>
      <c r="CH35">
        <f t="shared" si="5"/>
        <v>1200.112905</v>
      </c>
      <c r="CI35">
        <f t="shared" si="5"/>
        <v>4</v>
      </c>
      <c r="CJ35">
        <f t="shared" si="5"/>
        <v>1199.5599534293874</v>
      </c>
      <c r="CK35">
        <f t="shared" si="5"/>
        <v>4</v>
      </c>
      <c r="CL35">
        <f t="shared" si="5"/>
        <v>1227.1640689999999</v>
      </c>
      <c r="CM35">
        <f t="shared" si="5"/>
        <v>3</v>
      </c>
      <c r="CN35">
        <f t="shared" si="5"/>
        <v>997.1672188331637</v>
      </c>
      <c r="CO35">
        <f t="shared" si="5"/>
        <v>3</v>
      </c>
      <c r="CP35">
        <f t="shared" si="5"/>
        <v>1008.4918883432697</v>
      </c>
      <c r="CQ35">
        <f t="shared" si="5"/>
        <v>3</v>
      </c>
      <c r="CR35">
        <f t="shared" si="5"/>
        <v>1118.7471009999999</v>
      </c>
    </row>
    <row r="36" spans="1:96" x14ac:dyDescent="0.15">
      <c r="A36">
        <f>STDEV(A2:A31)</f>
        <v>0</v>
      </c>
      <c r="B36">
        <f>STDEV(B2:B31)</f>
        <v>10.468213781472498</v>
      </c>
      <c r="C36">
        <f t="shared" ref="C36:BN36" si="6">STDEV(C2:C31)</f>
        <v>0.50741626340492496</v>
      </c>
      <c r="D36">
        <f t="shared" si="6"/>
        <v>16.40780747118135</v>
      </c>
      <c r="E36">
        <f t="shared" si="6"/>
        <v>0</v>
      </c>
      <c r="F36">
        <f t="shared" si="6"/>
        <v>7.2675369503264813</v>
      </c>
      <c r="G36">
        <f t="shared" si="6"/>
        <v>0</v>
      </c>
      <c r="H36">
        <f t="shared" si="6"/>
        <v>15.969090829898034</v>
      </c>
      <c r="I36">
        <f t="shared" si="6"/>
        <v>0</v>
      </c>
      <c r="J36">
        <f t="shared" si="6"/>
        <v>5.7815171625817101E-13</v>
      </c>
      <c r="K36">
        <f t="shared" si="6"/>
        <v>0</v>
      </c>
      <c r="L36">
        <f t="shared" si="6"/>
        <v>3.1741315663558334</v>
      </c>
      <c r="M36">
        <f t="shared" si="6"/>
        <v>0</v>
      </c>
      <c r="N36">
        <f t="shared" si="6"/>
        <v>1.3901899879202488</v>
      </c>
      <c r="O36">
        <f t="shared" si="6"/>
        <v>0</v>
      </c>
      <c r="P36">
        <f t="shared" si="6"/>
        <v>16.198587092158888</v>
      </c>
      <c r="Q36">
        <f t="shared" si="6"/>
        <v>0.18257418583505536</v>
      </c>
      <c r="R36">
        <f t="shared" si="6"/>
        <v>8.1587994829522277</v>
      </c>
      <c r="S36">
        <f t="shared" si="6"/>
        <v>0.44977644510880366</v>
      </c>
      <c r="T36">
        <f t="shared" si="6"/>
        <v>30.545100725789649</v>
      </c>
      <c r="U36">
        <f t="shared" si="6"/>
        <v>0</v>
      </c>
      <c r="V36">
        <f t="shared" si="6"/>
        <v>43.575787699880387</v>
      </c>
      <c r="W36">
        <f t="shared" si="6"/>
        <v>0.25370813170246242</v>
      </c>
      <c r="X36">
        <f t="shared" si="6"/>
        <v>52.473215016174343</v>
      </c>
      <c r="Y36">
        <f t="shared" si="6"/>
        <v>0.50400693299373078</v>
      </c>
      <c r="Z36">
        <f t="shared" si="6"/>
        <v>22.799290800912097</v>
      </c>
      <c r="AA36">
        <f t="shared" si="6"/>
        <v>0</v>
      </c>
      <c r="AB36">
        <f t="shared" si="6"/>
        <v>26.706598621480712</v>
      </c>
      <c r="AC36">
        <f t="shared" si="6"/>
        <v>0</v>
      </c>
      <c r="AD36">
        <f t="shared" si="6"/>
        <v>16.800597943819401</v>
      </c>
      <c r="AE36">
        <f t="shared" si="6"/>
        <v>0</v>
      </c>
      <c r="AF36">
        <f t="shared" si="6"/>
        <v>0</v>
      </c>
      <c r="AG36">
        <f t="shared" si="6"/>
        <v>0</v>
      </c>
      <c r="AH36">
        <f t="shared" si="6"/>
        <v>8.650216760971162</v>
      </c>
      <c r="AI36">
        <f t="shared" si="6"/>
        <v>0</v>
      </c>
      <c r="AJ36">
        <f t="shared" si="6"/>
        <v>9.1348666347279419</v>
      </c>
      <c r="AK36">
        <f t="shared" si="6"/>
        <v>0</v>
      </c>
      <c r="AL36">
        <f t="shared" si="6"/>
        <v>19.776643343635069</v>
      </c>
      <c r="AM36">
        <f t="shared" si="6"/>
        <v>0</v>
      </c>
      <c r="AN36">
        <f t="shared" si="6"/>
        <v>5.7853702234309817E-13</v>
      </c>
      <c r="AO36">
        <f t="shared" si="6"/>
        <v>0</v>
      </c>
      <c r="AP36">
        <f t="shared" si="6"/>
        <v>2.516644866442288</v>
      </c>
      <c r="AQ36">
        <f t="shared" si="6"/>
        <v>0</v>
      </c>
      <c r="AR36">
        <f t="shared" si="6"/>
        <v>14.274136317381704</v>
      </c>
      <c r="AS36">
        <f t="shared" si="6"/>
        <v>0</v>
      </c>
      <c r="AT36">
        <f t="shared" si="6"/>
        <v>0</v>
      </c>
      <c r="AU36">
        <f t="shared" si="6"/>
        <v>0</v>
      </c>
      <c r="AV36">
        <f t="shared" si="6"/>
        <v>0</v>
      </c>
      <c r="AW36">
        <f t="shared" si="6"/>
        <v>0</v>
      </c>
      <c r="AX36">
        <f t="shared" si="6"/>
        <v>0</v>
      </c>
      <c r="AY36">
        <f t="shared" si="6"/>
        <v>0</v>
      </c>
      <c r="AZ36">
        <f t="shared" si="6"/>
        <v>4.8371643026528272E-13</v>
      </c>
      <c r="BA36">
        <f t="shared" si="6"/>
        <v>0</v>
      </c>
      <c r="BB36">
        <f t="shared" si="6"/>
        <v>5.7815171625817101E-13</v>
      </c>
      <c r="BC36">
        <f t="shared" si="6"/>
        <v>0</v>
      </c>
      <c r="BD36">
        <f t="shared" si="6"/>
        <v>14.085733306662695</v>
      </c>
      <c r="BE36">
        <f t="shared" si="6"/>
        <v>0.49827287912243973</v>
      </c>
      <c r="BF36">
        <f t="shared" si="6"/>
        <v>19.458062652399793</v>
      </c>
      <c r="BG36">
        <f t="shared" si="6"/>
        <v>0.49013251785356104</v>
      </c>
      <c r="BH36">
        <f t="shared" si="6"/>
        <v>23.762955579951388</v>
      </c>
      <c r="BI36">
        <f t="shared" si="6"/>
        <v>0.49013251785356204</v>
      </c>
      <c r="BJ36">
        <f t="shared" si="6"/>
        <v>51.336475516368779</v>
      </c>
      <c r="BK36">
        <f t="shared" si="6"/>
        <v>0.49827287912244139</v>
      </c>
      <c r="BL36">
        <f t="shared" si="6"/>
        <v>49.778667896521469</v>
      </c>
      <c r="BM36">
        <f t="shared" si="6"/>
        <v>0</v>
      </c>
      <c r="BN36">
        <f t="shared" si="6"/>
        <v>22.514475559460163</v>
      </c>
      <c r="BO36">
        <f t="shared" ref="BO36:CR36" si="7">STDEV(BO2:BO31)</f>
        <v>0</v>
      </c>
      <c r="BP36">
        <f t="shared" si="7"/>
        <v>20.703903983912618</v>
      </c>
      <c r="BQ36">
        <f t="shared" si="7"/>
        <v>0</v>
      </c>
      <c r="BR36">
        <f t="shared" si="7"/>
        <v>20.770738491495671</v>
      </c>
      <c r="BS36">
        <f t="shared" si="7"/>
        <v>0</v>
      </c>
      <c r="BT36">
        <f t="shared" si="7"/>
        <v>29.96976413027506</v>
      </c>
      <c r="BU36">
        <f t="shared" si="7"/>
        <v>0.37904902178945177</v>
      </c>
      <c r="BV36">
        <f t="shared" si="7"/>
        <v>8.5526540358718606</v>
      </c>
      <c r="BW36">
        <f t="shared" si="7"/>
        <v>0.54667227359053405</v>
      </c>
      <c r="BX36">
        <f t="shared" si="7"/>
        <v>14.230987221985799</v>
      </c>
      <c r="BY36">
        <f t="shared" si="7"/>
        <v>0.43018306715207638</v>
      </c>
      <c r="BZ36">
        <f t="shared" si="7"/>
        <v>24.284798045624086</v>
      </c>
      <c r="CA36">
        <f t="shared" si="7"/>
        <v>0.49827287912243973</v>
      </c>
      <c r="CB36">
        <f t="shared" si="7"/>
        <v>27.082835609075925</v>
      </c>
      <c r="CC36">
        <f t="shared" si="7"/>
        <v>0.47946330148538424</v>
      </c>
      <c r="CD36">
        <f t="shared" si="7"/>
        <v>28.054879242178682</v>
      </c>
      <c r="CE36">
        <f t="shared" si="7"/>
        <v>0.49827287912243973</v>
      </c>
      <c r="CF36">
        <f t="shared" si="7"/>
        <v>21.837485943878022</v>
      </c>
      <c r="CG36">
        <f t="shared" si="7"/>
        <v>0</v>
      </c>
      <c r="CH36">
        <f t="shared" si="7"/>
        <v>30.636825752638313</v>
      </c>
      <c r="CI36">
        <f t="shared" si="7"/>
        <v>0</v>
      </c>
      <c r="CJ36">
        <f t="shared" si="7"/>
        <v>39.632597279264132</v>
      </c>
      <c r="CK36">
        <f t="shared" si="7"/>
        <v>0</v>
      </c>
      <c r="CL36">
        <f t="shared" si="7"/>
        <v>41.091602458956245</v>
      </c>
      <c r="CM36">
        <f t="shared" si="7"/>
        <v>0.25370813170246242</v>
      </c>
      <c r="CN36">
        <f t="shared" si="7"/>
        <v>55.648949305424324</v>
      </c>
      <c r="CO36">
        <f t="shared" si="7"/>
        <v>0.40683810217248673</v>
      </c>
      <c r="CP36">
        <f t="shared" si="7"/>
        <v>73.287636596739915</v>
      </c>
      <c r="CQ36">
        <f t="shared" si="7"/>
        <v>0.37904902178945254</v>
      </c>
      <c r="CR36">
        <f t="shared" si="7"/>
        <v>67.798970662719753</v>
      </c>
    </row>
  </sheetData>
  <phoneticPr fontId="1" type="noConversion"/>
  <pageMargins left="0.7" right="0.7" top="0.75" bottom="0.75" header="0.3" footer="0.3"/>
  <pageSetup paperSize="9"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2020-02-11T13:17:23Z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cb3a9818-d4df-475c-b074-b62ed7463cf9</vt:lpwstr>
  </property>
</Properties>
</file>