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填写说明" sheetId="1" state="visible" r:id="rId1"/>
    <sheet xmlns:r="http://schemas.openxmlformats.org/officeDocument/2006/relationships" name="01_11题时间核验" sheetId="2" state="visible" r:id="rId2"/>
    <sheet xmlns:r="http://schemas.openxmlformats.org/officeDocument/2006/relationships" name="02_替换候选" sheetId="3" state="visible" r:id="rId3"/>
    <sheet xmlns:r="http://schemas.openxmlformats.org/officeDocument/2006/relationships" name="03_赛事核对" sheetId="4" state="visible" r:id="rId4"/>
    <sheet xmlns:r="http://schemas.openxmlformats.org/officeDocument/2006/relationships" name="04_报告论证检查" sheetId="5" state="visible" r:id="rId5"/>
    <sheet xmlns:r="http://schemas.openxmlformats.org/officeDocument/2006/relationships" name="05_检索日志" sheetId="6" state="visible" r:id="rId6"/>
  </sheets>
  <definedNames>
    <definedName name="_xlnm._FilterDatabase" localSheetId="0" hidden="1">'00_填写说明'!$A$1:$B$14</definedName>
    <definedName name="_xlnm._FilterDatabase" localSheetId="1" hidden="1">'01_11题时间核验'!$A$1:$W$12</definedName>
    <definedName name="_xlnm._FilterDatabase" localSheetId="2" hidden="1">'02_替换候选'!$A$1:$Q$6</definedName>
    <definedName name="_xlnm._FilterDatabase" localSheetId="3" hidden="1">'03_赛事核对'!$A$1:$F$11</definedName>
    <definedName name="_xlnm._FilterDatabase" localSheetId="4" hidden="1">'04_报告论证检查'!$A$1:$I$8</definedName>
    <definedName name="_xlnm._FilterDatabase" localSheetId="5" hidden="1">'05_检索日志'!$A$1:$I$13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b val="1"/>
      <color rgb="00FFFFFF"/>
    </font>
    <font>
      <name val="Noto Sans CJK SC"/>
      <sz val="10"/>
    </font>
  </fonts>
  <fills count="5">
    <fill>
      <patternFill/>
    </fill>
    <fill>
      <patternFill patternType="gray125"/>
    </fill>
    <fill>
      <patternFill patternType="solid">
        <fgColor rgb="00163D52"/>
      </patternFill>
    </fill>
    <fill>
      <patternFill patternType="solid">
        <fgColor rgb="00E8EEF3"/>
      </patternFill>
    </fill>
    <fill>
      <patternFill patternType="solid">
        <fgColor rgb="00FFF8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49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</cols>
  <sheetData>
    <row r="1" ht="32" customHeight="1">
      <c r="A1" s="1" t="inlineStr">
        <is>
          <t>项目</t>
        </is>
      </c>
      <c r="B1" s="1" t="inlineStr">
        <is>
          <t>说明</t>
        </is>
      </c>
    </row>
    <row r="2" ht="50" customHeight="1">
      <c r="A2" s="2" t="inlineStr">
        <is>
          <t>用途</t>
        </is>
      </c>
      <c r="B2" s="2" t="inlineStr">
        <is>
          <t>只补真实来源与时间，不给8条模型输出评分。</t>
        </is>
      </c>
    </row>
    <row r="3" ht="50" customHeight="1">
      <c r="A3" s="2" t="inlineStr">
        <is>
          <t>第一批</t>
        </is>
      </c>
      <c r="B3" s="2" t="inlineStr">
        <is>
          <t>先P-A10/P-A13/P-A15/P-A17/P-A20，每题先查15分钟，两小时内回传。</t>
        </is>
      </c>
    </row>
    <row r="4" ht="50" customHeight="1">
      <c r="A4" s="2" t="inlineStr">
        <is>
          <t>填写区域</t>
        </is>
      </c>
      <c r="B4" s="2" t="inlineStr">
        <is>
          <t>01表A—H是现有记录，I—W为人工填写；已知活动日不得复制进提问时间列。</t>
        </is>
      </c>
    </row>
    <row r="5" ht="50" customHeight="1">
      <c r="A5" s="2" t="inlineStr">
        <is>
          <t>未知值</t>
        </is>
      </c>
      <c r="B5" s="2" t="inlineStr">
        <is>
          <t>找不到写未找到，实际时间字段留空，不填0或活动日。</t>
        </is>
      </c>
    </row>
    <row r="6" ht="50" customHeight="1">
      <c r="A6" s="2" t="inlineStr">
        <is>
          <t>日期精度</t>
        </is>
      </c>
      <c r="B6" s="2" t="inlineStr">
        <is>
          <t>只有明确提问日期可写到日；由A决定日前一日截止。不得推算时分秒。</t>
        </is>
      </c>
    </row>
    <row r="7" ht="50" customHeight="1">
      <c r="A7" s="2" t="inlineStr">
        <is>
          <t>截图要求</t>
        </is>
      </c>
      <c r="B7" s="2" t="inlineStr">
        <is>
          <t>保留公司、全文、明确时间标签和原页链接；文件路径必须与ZIP一致。</t>
        </is>
      </c>
    </row>
    <row r="8" ht="50" customHeight="1">
      <c r="A8" s="2" t="inlineStr">
        <is>
          <t>来源与截止</t>
        </is>
      </c>
      <c r="B8" s="2" t="inlineStr">
        <is>
          <t>回复时间/上传时间不等于提问时间。A复核后重建证据截止与公告时间检查。</t>
        </is>
      </c>
    </row>
    <row r="9" ht="50" customHeight="1">
      <c r="A9" s="2" t="inlineStr">
        <is>
          <t>替换规则</t>
        </is>
      </c>
      <c r="B9" s="2" t="inlineStr">
        <is>
          <t>R-B01—05独立新题ID，与既有20题去重；原题保留。</t>
        </is>
      </c>
    </row>
    <row r="10" ht="50" customHeight="1">
      <c r="A10" s="2" t="inlineStr">
        <is>
          <t>去重参照</t>
        </is>
      </c>
      <c r="B10" s="2" t="inlineStr">
        <is>
          <t>附05_既有20题去重参照.csv仅含题目与来源；不含参考答案。</t>
        </is>
      </c>
    </row>
    <row r="11" ht="50" customHeight="1">
      <c r="A11" s="2" t="inlineStr">
        <is>
          <t>暴露记录</t>
        </is>
      </c>
      <c r="B11" s="2" t="inlineStr">
        <is>
          <t>查原平台可能看到公司回复，请如实登记；本轮不安排你做人工对照。</t>
        </is>
      </c>
    </row>
    <row r="12" ht="50" customHeight="1">
      <c r="A12" s="2" t="inlineStr">
        <is>
          <t>检索日志</t>
        </is>
      </c>
      <c r="B12" s="2" t="inlineStr">
        <is>
          <t>记实际查询和实际耗时；不冒充受控人工写作任务的计时。</t>
        </is>
      </c>
    </row>
    <row r="13" ht="50" customHeight="1">
      <c r="A13" s="2" t="inlineStr">
        <is>
          <t>比赛文件</t>
        </is>
      </c>
      <c r="B13" s="2" t="inlineStr">
        <is>
          <t>赛事标准评报告；F/E/C/B评模型回复，两套标准不能混用。</t>
        </is>
      </c>
    </row>
    <row r="14" ht="50" customHeight="1">
      <c r="A14" s="2" t="inlineStr">
        <is>
          <t>提交时间</t>
        </is>
      </c>
      <c r="B14" s="2" t="inlineStr">
        <is>
          <t>天大10/29 22:00；内部18:00。来源为队长10/28确认。</t>
        </is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66" customWidth="1" min="5" max="5"/>
    <col width="24" customWidth="1" min="6" max="6"/>
    <col width="48" customWidth="1" min="7" max="7"/>
    <col width="24" customWidth="1" min="8" max="8"/>
    <col width="24" customWidth="1" min="9" max="9"/>
    <col width="24" customWidth="1" min="10" max="10"/>
    <col width="44" customWidth="1" min="11" max="11"/>
    <col width="24" customWidth="1" min="12" max="12"/>
    <col width="24" customWidth="1" min="13" max="13"/>
    <col width="24" customWidth="1" min="14" max="14"/>
    <col width="24" customWidth="1" min="15" max="15"/>
    <col width="44" customWidth="1" min="16" max="16"/>
    <col width="24" customWidth="1" min="17" max="17"/>
    <col width="24" customWidth="1" min="18" max="18"/>
    <col width="44" customWidth="1" min="19" max="19"/>
    <col width="44" customWidth="1" min="20" max="20"/>
    <col width="24" customWidth="1" min="21" max="21"/>
    <col width="24" customWidth="1" min="22" max="22"/>
    <col width="24" customWidth="1" min="23" max="23"/>
  </cols>
  <sheetData>
    <row r="1" ht="32" customHeight="1">
      <c r="A1" s="1" t="inlineStr">
        <is>
          <t>优先级</t>
        </is>
      </c>
      <c r="B1" s="1" t="inlineStr">
        <is>
          <t>原题ID</t>
        </is>
      </c>
      <c r="C1" s="1" t="inlineStr">
        <is>
          <t>公司</t>
        </is>
      </c>
      <c r="D1" s="1" t="inlineStr">
        <is>
          <t>代码</t>
        </is>
      </c>
      <c r="E1" s="1" t="inlineStr">
        <is>
          <t>问题原文_不改</t>
        </is>
      </c>
      <c r="F1" s="1" t="inlineStr">
        <is>
          <t>已知活动日_不是提问时间</t>
        </is>
      </c>
      <c r="G1" s="1" t="inlineStr">
        <is>
          <t>现有记录链接</t>
        </is>
      </c>
      <c r="H1" s="1" t="inlineStr">
        <is>
          <t>现有页码定位</t>
        </is>
      </c>
      <c r="I1" s="1" t="inlineStr">
        <is>
          <t>核验状态_填写</t>
        </is>
      </c>
      <c r="J1" s="1" t="inlineStr">
        <is>
          <t>原始提问链接_填写</t>
        </is>
      </c>
      <c r="K1" s="1" t="inlineStr">
        <is>
          <t>问题或活动ID_填写</t>
        </is>
      </c>
      <c r="L1" s="1" t="inlineStr">
        <is>
          <t>原始时间字符串_填写</t>
        </is>
      </c>
      <c r="M1" s="1" t="inlineStr">
        <is>
          <t>时间字段标签_填写</t>
        </is>
      </c>
      <c r="N1" s="1" t="inlineStr">
        <is>
          <t>提问时间北京时间_填写</t>
        </is>
      </c>
      <c r="O1" s="1" t="inlineStr">
        <is>
          <t>时间精度_填写</t>
        </is>
      </c>
      <c r="P1" s="1" t="inlineStr">
        <is>
          <t>时间来源说明与时区_填写</t>
        </is>
      </c>
      <c r="Q1" s="1" t="inlineStr">
        <is>
          <t>截图或网页PDF相对路径_填写</t>
        </is>
      </c>
      <c r="R1" s="1" t="inlineStr">
        <is>
          <t>全文匹配_填写</t>
        </is>
      </c>
      <c r="S1" s="1" t="inlineStr">
        <is>
          <t>收录建议_填写</t>
        </is>
      </c>
      <c r="T1" s="1" t="inlineStr">
        <is>
          <t>差异与未解决问题_填写</t>
        </is>
      </c>
      <c r="U1" s="1" t="inlineStr">
        <is>
          <t>查阅人_填写</t>
        </is>
      </c>
      <c r="V1" s="1" t="inlineStr">
        <is>
          <t>核验时间北京时间_填写</t>
        </is>
      </c>
      <c r="W1" s="1" t="inlineStr">
        <is>
          <t>是否接触公司回复或答案_填写</t>
        </is>
      </c>
    </row>
    <row r="2" ht="100" customHeight="1">
      <c r="A2" s="3" t="inlineStr">
        <is>
          <t>先查1</t>
        </is>
      </c>
      <c r="B2" s="3" t="inlineStr">
        <is>
          <t>P-A10</t>
        </is>
      </c>
      <c r="C2" s="3" t="inlineStr">
        <is>
          <t>老板电器</t>
        </is>
      </c>
      <c r="D2" s="4" t="inlineStr">
        <is>
          <t>002508</t>
        </is>
      </c>
      <c r="E2" s="3" t="inlineStr">
        <is>
          <t>2025年度，公司在新品研发方面共投入了多少研发费用？这些投入具体转化为了多少款具有市场竞争力或技术突破性的新品？这些新品在2025年度的市场接受度及销售贡献如何量化？</t>
        </is>
      </c>
      <c r="F2" s="3" t="inlineStr">
        <is>
          <t>2026-05-13</t>
        </is>
      </c>
      <c r="G2" s="3" t="inlineStr">
        <is>
          <t>https://file.finance.sina.com.cn/211.154.219.97:9494/MRGG/CNSESZ_STOCK/2026/2026-5/2026-05-13/12317681.PDF</t>
        </is>
      </c>
      <c r="H2" s="3" t="inlineStr">
        <is>
          <t>记录2026-001，第1问，PDF第1页</t>
        </is>
      </c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</row>
    <row r="3" ht="100" customHeight="1">
      <c r="A3" s="3" t="inlineStr">
        <is>
          <t>第二批</t>
        </is>
      </c>
      <c r="B3" s="3" t="inlineStr">
        <is>
          <t>P-A11</t>
        </is>
      </c>
      <c r="C3" s="3" t="inlineStr">
        <is>
          <t>老板电器</t>
        </is>
      </c>
      <c r="D3" s="4" t="inlineStr">
        <is>
          <t>002508</t>
        </is>
      </c>
      <c r="E3" s="3" t="inlineStr">
        <is>
          <t>2025年度公司在成本控制方面采取了哪些具体措施？这些措施在原材料采购、生产制造、物流仓储等环节分别取得了哪些具体的成本节约成效？与年初设定的成本控制目标相比，完成情况如何？</t>
        </is>
      </c>
      <c r="F3" s="3" t="inlineStr">
        <is>
          <t>2026-05-13</t>
        </is>
      </c>
      <c r="G3" s="3" t="inlineStr">
        <is>
          <t>https://file.finance.sina.com.cn/211.154.219.97:9494/MRGG/CNSESZ_STOCK/2026/2026-5/2026-05-13/12317681.PDF</t>
        </is>
      </c>
      <c r="H3" s="3" t="inlineStr">
        <is>
          <t>记录2026-001，第2问，PDF第2页</t>
        </is>
      </c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</row>
    <row r="4" ht="100" customHeight="1">
      <c r="A4" s="3" t="inlineStr">
        <is>
          <t>第二批</t>
        </is>
      </c>
      <c r="B4" s="3" t="inlineStr">
        <is>
          <t>P-A12</t>
        </is>
      </c>
      <c r="C4" s="3" t="inlineStr">
        <is>
          <t>老板电器</t>
        </is>
      </c>
      <c r="D4" s="4" t="inlineStr">
        <is>
          <t>002508</t>
        </is>
      </c>
      <c r="E4" s="3" t="inlineStr">
        <is>
          <t>年度报告中提到的“市场竞争加剧”因素，公司在2025年度具体的应对策略，例如，价格策略调整、营销活动创新、服务升级等有没有？这些策略的实施效果如何，是否有效提升了市场份额或品牌美誉度？</t>
        </is>
      </c>
      <c r="F4" s="3" t="inlineStr">
        <is>
          <t>2026-05-13</t>
        </is>
      </c>
      <c r="G4" s="3" t="inlineStr">
        <is>
          <t>https://file.finance.sina.com.cn/211.154.219.97:9494/MRGG/CNSESZ_STOCK/2026/2026-5/2026-05-13/12317681.PDF</t>
        </is>
      </c>
      <c r="H4" s="3" t="inlineStr">
        <is>
          <t>记录2026-001，第3问，PDF第2页</t>
        </is>
      </c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</row>
    <row r="5" ht="100" customHeight="1">
      <c r="A5" s="3" t="inlineStr">
        <is>
          <t>先查2</t>
        </is>
      </c>
      <c r="B5" s="3" t="inlineStr">
        <is>
          <t>P-A13</t>
        </is>
      </c>
      <c r="C5" s="3" t="inlineStr">
        <is>
          <t>老板电器</t>
        </is>
      </c>
      <c r="D5" s="4" t="inlineStr">
        <is>
          <t>002508</t>
        </is>
      </c>
      <c r="E5" s="3" t="inlineStr">
        <is>
          <t>2025年公司在海外市场的拓展取得了哪些具体进展？</t>
        </is>
      </c>
      <c r="F5" s="3" t="inlineStr">
        <is>
          <t>2026-05-13</t>
        </is>
      </c>
      <c r="G5" s="3" t="inlineStr">
        <is>
          <t>https://file.finance.sina.com.cn/211.154.219.97:9494/MRGG/CNSESZ_STOCK/2026/2026-5/2026-05-13/12317681.PDF</t>
        </is>
      </c>
      <c r="H5" s="3" t="inlineStr">
        <is>
          <t>记录2026-001，第4问，PDF第3页</t>
        </is>
      </c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</row>
    <row r="6" ht="100" customHeight="1">
      <c r="A6" s="3" t="inlineStr">
        <is>
          <t>第二批</t>
        </is>
      </c>
      <c r="B6" s="3" t="inlineStr">
        <is>
          <t>P-A14</t>
        </is>
      </c>
      <c r="C6" s="3" t="inlineStr">
        <is>
          <t>老板电器</t>
        </is>
      </c>
      <c r="D6" s="4" t="inlineStr">
        <is>
          <t>002508</t>
        </is>
      </c>
      <c r="E6" s="3" t="inlineStr">
        <is>
          <t>领导，您好！我来自四川大决策。请问，地产后周期拖累减弱，B端（工程 / 整装）与C端（零售 / 换新）占比变化，C端复苏力度？</t>
        </is>
      </c>
      <c r="F6" s="3" t="inlineStr">
        <is>
          <t>2026-05-13</t>
        </is>
      </c>
      <c r="G6" s="3" t="inlineStr">
        <is>
          <t>https://file.finance.sina.com.cn/211.154.219.97:9494/MRGG/CNSESZ_STOCK/2026/2026-5/2026-05-13/12317681.PDF</t>
        </is>
      </c>
      <c r="H6" s="3" t="inlineStr">
        <is>
          <t>记录2026-001，第5问，PDF第3页；提问者自述机构身份</t>
        </is>
      </c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</row>
    <row r="7" ht="100" customHeight="1">
      <c r="A7" s="3" t="inlineStr">
        <is>
          <t>先查3</t>
        </is>
      </c>
      <c r="B7" s="3" t="inlineStr">
        <is>
          <t>P-A15</t>
        </is>
      </c>
      <c r="C7" s="3" t="inlineStr">
        <is>
          <t>立讯精密</t>
        </is>
      </c>
      <c r="D7" s="4" t="inlineStr">
        <is>
          <t>002475</t>
        </is>
      </c>
      <c r="E7" s="3" t="inlineStr">
        <is>
          <t>您好，我们有回购股票并注销的方案吗？</t>
        </is>
      </c>
      <c r="F7" s="3" t="inlineStr">
        <is>
          <t>2026-05-06</t>
        </is>
      </c>
      <c r="G7" s="3" t="inlineStr">
        <is>
          <t>https://file.finance.sina.com.cn/211.154.219.97:9494/MRGG/CNSESZ_STOCK/2026/2026-5/2026-05-07/12300590.PDF</t>
        </is>
      </c>
      <c r="H7" s="3" t="inlineStr">
        <is>
          <t>记录2026-002，第42问，PDF第8页</t>
        </is>
      </c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</row>
    <row r="8" ht="100" customHeight="1">
      <c r="A8" s="3" t="inlineStr">
        <is>
          <t>第二批</t>
        </is>
      </c>
      <c r="B8" s="3" t="inlineStr">
        <is>
          <t>P-A16</t>
        </is>
      </c>
      <c r="C8" s="3" t="inlineStr">
        <is>
          <t>立讯精密</t>
        </is>
      </c>
      <c r="D8" s="4" t="inlineStr">
        <is>
          <t>002475</t>
        </is>
      </c>
      <c r="E8" s="3" t="inlineStr">
        <is>
          <t>按照公司的最新规划，光模块业务何时能做到行业第三？应该比之前预计的2030年提早了吧？</t>
        </is>
      </c>
      <c r="F8" s="3" t="inlineStr">
        <is>
          <t>2026-05-06</t>
        </is>
      </c>
      <c r="G8" s="3" t="inlineStr">
        <is>
          <t>https://file.finance.sina.com.cn/211.154.219.97:9494/MRGG/CNSESZ_STOCK/2026/2026-5/2026-05-07/12300590.PDF</t>
        </is>
      </c>
      <c r="H8" s="3" t="inlineStr">
        <is>
          <t>记录2026-002，第2问，PDF第1页</t>
        </is>
      </c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</row>
    <row r="9" ht="100" customHeight="1">
      <c r="A9" s="3" t="inlineStr">
        <is>
          <t>先查4</t>
        </is>
      </c>
      <c r="B9" s="3" t="inlineStr">
        <is>
          <t>P-A17</t>
        </is>
      </c>
      <c r="C9" s="3" t="inlineStr">
        <is>
          <t>立讯精密</t>
        </is>
      </c>
      <c r="D9" s="4" t="inlineStr">
        <is>
          <t>002475</t>
        </is>
      </c>
      <c r="E9" s="3" t="inlineStr">
        <is>
          <t>对于目前股价，公司认为是否合理，或者公司的期许或目标是？</t>
        </is>
      </c>
      <c r="F9" s="3" t="inlineStr">
        <is>
          <t>2026-05-06</t>
        </is>
      </c>
      <c r="G9" s="3" t="inlineStr">
        <is>
          <t>https://file.finance.sina.com.cn/211.154.219.97:9494/MRGG/CNSESZ_STOCK/2026/2026-5/2026-05-07/12300590.PDF</t>
        </is>
      </c>
      <c r="H9" s="3" t="inlineStr">
        <is>
          <t>记录2026-002，第14问，PDF第3页</t>
        </is>
      </c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</row>
    <row r="10" ht="100" customHeight="1">
      <c r="A10" s="3" t="inlineStr">
        <is>
          <t>第二批</t>
        </is>
      </c>
      <c r="B10" s="3" t="inlineStr">
        <is>
          <t>P-A18</t>
        </is>
      </c>
      <c r="C10" s="3" t="inlineStr">
        <is>
          <t>立讯精密</t>
        </is>
      </c>
      <c r="D10" s="4" t="inlineStr">
        <is>
          <t>002475</t>
        </is>
      </c>
      <c r="E10" s="3" t="inlineStr">
        <is>
          <t>请问OpenAI智能手机是公司全部代工吗？</t>
        </is>
      </c>
      <c r="F10" s="3" t="inlineStr">
        <is>
          <t>2026-05-06</t>
        </is>
      </c>
      <c r="G10" s="3" t="inlineStr">
        <is>
          <t>https://file.finance.sina.com.cn/211.154.219.97:9494/MRGG/CNSESZ_STOCK/2026/2026-5/2026-05-07/12300590.PDF</t>
        </is>
      </c>
      <c r="H10" s="3" t="inlineStr">
        <is>
          <t>记录2026-002，第18问，PDF第3页</t>
        </is>
      </c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</row>
    <row r="11" ht="100" customHeight="1">
      <c r="A11" s="3" t="inlineStr">
        <is>
          <t>第二批</t>
        </is>
      </c>
      <c r="B11" s="3" t="inlineStr">
        <is>
          <t>P-A19</t>
        </is>
      </c>
      <c r="C11" s="3" t="inlineStr">
        <is>
          <t>立讯精密</t>
        </is>
      </c>
      <c r="D11" s="4" t="inlineStr">
        <is>
          <t>002475</t>
        </is>
      </c>
      <c r="E11" s="3" t="inlineStr">
        <is>
          <t>能否提供AI服务器全年订单量和毛利率目标数据？</t>
        </is>
      </c>
      <c r="F11" s="3" t="inlineStr">
        <is>
          <t>2026-05-06</t>
        </is>
      </c>
      <c r="G11" s="3" t="inlineStr">
        <is>
          <t>https://file.finance.sina.com.cn/211.154.219.97:9494/MRGG/CNSESZ_STOCK/2026/2026-5/2026-05-07/12300590.PDF</t>
        </is>
      </c>
      <c r="H11" s="3" t="inlineStr">
        <is>
          <t>记录2026-002，第67问，PDF第11页</t>
        </is>
      </c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</row>
    <row r="12" ht="100" customHeight="1">
      <c r="A12" s="3" t="inlineStr">
        <is>
          <t>先查5</t>
        </is>
      </c>
      <c r="B12" s="3" t="inlineStr">
        <is>
          <t>P-A20</t>
        </is>
      </c>
      <c r="C12" s="3" t="inlineStr">
        <is>
          <t>立讯精密</t>
        </is>
      </c>
      <c r="D12" s="4" t="inlineStr">
        <is>
          <t>002475</t>
        </is>
      </c>
      <c r="E12" s="3" t="inlineStr">
        <is>
          <t>您好，截止4月30日的股东人数是多少？</t>
        </is>
      </c>
      <c r="F12" s="3" t="inlineStr">
        <is>
          <t>2026-05-06</t>
        </is>
      </c>
      <c r="G12" s="3" t="inlineStr">
        <is>
          <t>https://file.finance.sina.com.cn/211.154.219.97:9494/MRGG/CNSESZ_STOCK/2026/2026-5/2026-05-07/12300590.PDF</t>
        </is>
      </c>
      <c r="H12" s="3" t="inlineStr">
        <is>
          <t>记录2026-002，第85问，PDF第14页</t>
        </is>
      </c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</row>
  </sheetData>
  <autoFilter ref="A1:W12"/>
  <dataValidations count="5">
    <dataValidation sqref="I2:I12" showDropDown="0" showInputMessage="0" showErrorMessage="1" allowBlank="1" errorTitle="请选择列表值" error="需要补充的细节请写说明列" type="list">
      <formula1>"找到待A复核,未找到提问时间,原页无法访问,记录不一致待核"</formula1>
    </dataValidation>
    <dataValidation sqref="O2:O12" showDropDown="0" showInputMessage="0" showErrorMessage="1" allowBlank="1" errorTitle="请选择列表值" error="需要补充的细节请写说明列" type="list">
      <formula1>"到秒,到分,到日,未知"</formula1>
    </dataValidation>
    <dataValidation sqref="R2:R12" showDropDown="0" showInputMessage="0" showErrorMessage="1" allowBlank="1" errorTitle="请选择列表值" error="需要补充的细节请写说明列" type="list">
      <formula1>"一致,不一致,待核"</formula1>
    </dataValidation>
    <dataValidation sqref="S2:S12" showDropDown="0" showInputMessage="0" showErrorMessage="1" allowBlank="1" errorTitle="请选择列表值" error="需要补充的细节请写说明列" type="list">
      <formula1>"建议保留待A复核,继续核验,建议替换"</formula1>
    </dataValidation>
    <dataValidation sqref="W2:W12" showDropDown="0" showInputMessage="0" showErrorMessage="1" allowBlank="1" errorTitle="请选择列表值" error="需要补充的细节请写说明列" type="list">
      <formula1>"看到公司回复,看到参考答案,均未看到,不确定"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44" customWidth="1" min="9" max="9"/>
    <col width="24" customWidth="1" min="10" max="10"/>
    <col width="24" customWidth="1" min="11" max="11"/>
    <col width="44" customWidth="1" min="12" max="12"/>
    <col width="24" customWidth="1" min="13" max="13"/>
    <col width="24" customWidth="1" min="14" max="14"/>
    <col width="44" customWidth="1" min="15" max="15"/>
    <col width="24" customWidth="1" min="16" max="16"/>
    <col width="24" customWidth="1" min="17" max="17"/>
  </cols>
  <sheetData>
    <row r="1" ht="32" customHeight="1">
      <c r="A1" s="1" t="inlineStr">
        <is>
          <t>新题ID</t>
        </is>
      </c>
      <c r="B1" s="1" t="inlineStr">
        <is>
          <t>替换原题ID</t>
        </is>
      </c>
      <c r="C1" s="1" t="inlineStr">
        <is>
          <t>公司及代码</t>
        </is>
      </c>
      <c r="D1" s="1" t="inlineStr">
        <is>
          <t>真实提问原文</t>
        </is>
      </c>
      <c r="E1" s="1" t="inlineStr">
        <is>
          <t>提问链接及ID</t>
        </is>
      </c>
      <c r="F1" s="1" t="inlineStr">
        <is>
          <t>时间原文及标签</t>
        </is>
      </c>
      <c r="G1" s="1" t="inlineStr">
        <is>
          <t>北京时间与精度</t>
        </is>
      </c>
      <c r="H1" s="1" t="inlineStr">
        <is>
          <t>截图路径</t>
        </is>
      </c>
      <c r="I1" s="1" t="inlineStr">
        <is>
          <t>建议问题类型</t>
        </is>
      </c>
      <c r="J1" s="1" t="inlineStr">
        <is>
          <t>与既有20题去重结论</t>
        </is>
      </c>
      <c r="K1" s="1" t="inlineStr">
        <is>
          <t>提问前公告标题</t>
        </is>
      </c>
      <c r="L1" s="1" t="inlineStr">
        <is>
          <t>公告公开时间及依据</t>
        </is>
      </c>
      <c r="M1" s="1" t="inlineStr">
        <is>
          <t>公告下载链接</t>
        </is>
      </c>
      <c r="N1" s="1" t="inlineStr">
        <is>
          <t>PDF页码及相关原文</t>
        </is>
      </c>
      <c r="O1" s="1" t="inlineStr">
        <is>
          <t>缺口及建议</t>
        </is>
      </c>
      <c r="P1" s="1" t="inlineStr">
        <is>
          <t>核验人及时间</t>
        </is>
      </c>
      <c r="Q1" s="1" t="inlineStr">
        <is>
          <t>A复核决定_留给A</t>
        </is>
      </c>
    </row>
    <row r="2" ht="50" customHeight="1">
      <c r="A2" s="2" t="inlineStr">
        <is>
          <t>R-B01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 ht="50" customHeight="1">
      <c r="A3" s="2" t="inlineStr">
        <is>
          <t>R-B02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 ht="50" customHeight="1">
      <c r="A4" s="2" t="inlineStr">
        <is>
          <t>R-B03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</row>
    <row r="5" ht="50" customHeight="1">
      <c r="A5" s="2" t="inlineStr">
        <is>
          <t>R-B04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</row>
    <row r="6" ht="50" customHeight="1">
      <c r="A6" s="2" t="inlineStr">
        <is>
          <t>R-B05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</row>
  </sheetData>
  <autoFilter ref="A1:Q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4" customWidth="1" min="3" max="3"/>
    <col width="44" customWidth="1" min="4" max="4"/>
    <col width="24" customWidth="1" min="5" max="5"/>
    <col width="24" customWidth="1" min="6" max="6"/>
  </cols>
  <sheetData>
    <row r="1" ht="32" customHeight="1">
      <c r="A1" s="1" t="inlineStr">
        <is>
          <t>事项</t>
        </is>
      </c>
      <c r="B1" s="1" t="inlineStr">
        <is>
          <t>来源和页码</t>
        </is>
      </c>
      <c r="C1" s="1" t="inlineStr">
        <is>
          <t>要求或安排</t>
        </is>
      </c>
      <c r="D1" s="1" t="inlineStr">
        <is>
          <t>当前依据状态</t>
        </is>
      </c>
      <c r="E1" s="1" t="inlineStr">
        <is>
          <t>执行检查</t>
        </is>
      </c>
      <c r="F1" s="1" t="inlineStr">
        <is>
          <t>同学核对结果及文件位置</t>
        </is>
      </c>
    </row>
    <row r="2" ht="50" customHeight="1">
      <c r="A2" s="2" t="inlineStr">
        <is>
          <t>赛场</t>
        </is>
      </c>
      <c r="B2" s="2" t="inlineStr">
        <is>
          <t>手册PDF第16—18页；队长10/28确认</t>
        </is>
      </c>
      <c r="C2" s="2" t="inlineStr">
        <is>
          <t>本队为天津大学分会场；按当地要求提交，不重复向主赛场提交</t>
        </is>
      </c>
      <c r="D2" s="2" t="inlineStr">
        <is>
          <t>已确定赛场</t>
        </is>
      </c>
      <c r="E2" s="2" t="inlineStr">
        <is>
          <t>检查封面/提交对象，保留天大通知</t>
        </is>
      </c>
      <c r="F2" s="2" t="inlineStr"/>
    </row>
    <row r="3" ht="50" customHeight="1">
      <c r="A3" s="2" t="inlineStr">
        <is>
          <t>本地截止</t>
        </is>
      </c>
      <c r="B3" s="2" t="inlineStr">
        <is>
          <t>队长2026-10-28确认旧通知有效；总手册未载明天大具体截止</t>
        </is>
      </c>
      <c r="C3" s="2" t="inlineStr">
        <is>
          <t>2026-10-29 22:00北京时间；内部目标18:00</t>
        </is>
      </c>
      <c r="D3" s="2" t="inlineStr">
        <is>
          <t>用户确认有效</t>
        </is>
      </c>
      <c r="E3" s="2" t="inlineStr">
        <is>
          <t>核验收件时间及回执，不改成11/1</t>
        </is>
      </c>
      <c r="F3" s="2" t="inlineStr"/>
    </row>
    <row r="4" ht="50" customHeight="1">
      <c r="A4" s="2" t="inlineStr">
        <is>
          <t>本地渠道</t>
        </is>
      </c>
      <c r="B4" s="2" t="inlineStr">
        <is>
          <t>队长2026-10-28确认旧通知有效</t>
        </is>
      </c>
      <c r="C4" s="2" t="inlineStr">
        <is>
          <t>Word与PDF发tjucomers2026@163.com</t>
        </is>
      </c>
      <c r="D4" s="2" t="inlineStr">
        <is>
          <t>用户确认有效</t>
        </is>
      </c>
      <c r="E4" s="2" t="inlineStr">
        <is>
          <t>提交前核对邮箱拼写、附件及发送成功</t>
        </is>
      </c>
      <c r="F4" s="2" t="inlineStr"/>
    </row>
    <row r="5" ht="50" customHeight="1">
      <c r="A5" s="2" t="inlineStr">
        <is>
          <t>主赛场差异</t>
        </is>
      </c>
      <c r="B5" s="2" t="inlineStr">
        <is>
          <t>手册PDF第18页</t>
        </is>
      </c>
      <c r="C5" s="2" t="inlineStr">
        <is>
          <t>11月1日22:00、清华云盘是主赛场要求</t>
        </is>
      </c>
      <c r="D5" s="2" t="inlineStr">
        <is>
          <t>不用于本队提交</t>
        </is>
      </c>
      <c r="E5" s="2" t="inlineStr">
        <is>
          <t>不要重复向清华主赛场投递</t>
        </is>
      </c>
      <c r="F5" s="2" t="inlineStr"/>
    </row>
    <row r="6" ht="50" customHeight="1">
      <c r="A6" s="2" t="inlineStr">
        <is>
          <t>成员</t>
        </is>
      </c>
      <c r="B6" s="2" t="inlineStr">
        <is>
          <t>手册PDF第16页；队长10/28确认</t>
        </is>
      </c>
      <c r="C6" s="2" t="inlineStr">
        <is>
          <t>1—4人；新同学已在正式报名名单</t>
        </is>
      </c>
      <c r="D6" s="2" t="inlineStr">
        <is>
          <t>用户确认在名单</t>
        </is>
      </c>
      <c r="E6" s="2" t="inlineStr">
        <is>
          <t>封面/文件名与实际报名一致；不擅改名单</t>
        </is>
      </c>
      <c r="F6" s="2" t="inlineStr"/>
    </row>
    <row r="7" ht="50" customHeight="1">
      <c r="A7" s="2" t="inlineStr">
        <is>
          <t>字数</t>
        </is>
      </c>
      <c r="B7" s="2" t="inlineStr">
        <is>
          <t>手册PDF第18页，分赛场另按本地要求</t>
        </is>
      </c>
      <c r="C7" s="2" t="inlineStr">
        <is>
          <t>手册写全文30000字以内，包括文本框、脚注、尾注；先按此准备</t>
        </is>
      </c>
      <c r="D7" s="2" t="inlineStr">
        <is>
          <t>待最终稿核对</t>
        </is>
      </c>
      <c r="E7" s="2" t="inlineStr">
        <is>
          <t>核对全文统计；参考文献/附录不擅自豁免</t>
        </is>
      </c>
      <c r="F7" s="2" t="inlineStr"/>
    </row>
    <row r="8" ht="50" customHeight="1">
      <c r="A8" s="2" t="inlineStr">
        <is>
          <t>正文格式</t>
        </is>
      </c>
      <c r="B8" s="2" t="inlineStr">
        <is>
          <t>手册PDF第18页，分赛场本地补充待核</t>
        </is>
      </c>
      <c r="C8" s="2" t="inlineStr">
        <is>
          <t>小四号宋体、1.5倍行距；数字字母Times New Roman，先按此准备</t>
        </is>
      </c>
      <c r="D8" s="2" t="inlineStr">
        <is>
          <t>待最终稿核对</t>
        </is>
      </c>
      <c r="E8" s="2" t="inlineStr">
        <is>
          <t>此任务包排版不等于最终报告格式</t>
        </is>
      </c>
      <c r="F8" s="2" t="inlineStr"/>
    </row>
    <row r="9" ht="50" customHeight="1">
      <c r="A9" s="2" t="inlineStr">
        <is>
          <t>文件命名</t>
        </is>
      </c>
      <c r="B9" s="2" t="inlineStr">
        <is>
          <t>手册PDF第18页所列格式；天大本地补充待核</t>
        </is>
      </c>
      <c r="C9" s="2" t="inlineStr">
        <is>
          <t>案例分析场初赛报告_队伍名_队长名_队员姓名…_队长联系电话_队长联系邮箱</t>
        </is>
      </c>
      <c r="D9" s="2" t="inlineStr">
        <is>
          <t>待填真实报名信息</t>
        </is>
      </c>
      <c r="E9" s="2" t="inlineStr">
        <is>
          <t>与天大通知复核；联系方式仅用于正式提交版</t>
        </is>
      </c>
      <c r="F9" s="2" t="inlineStr"/>
    </row>
    <row r="10" ht="50" customHeight="1">
      <c r="A10" s="2" t="inlineStr">
        <is>
          <t>最终格式</t>
        </is>
      </c>
      <c r="B10" s="2" t="inlineStr">
        <is>
          <t>队长确认Word与PDF；评分标准PDF第1页</t>
        </is>
      </c>
      <c r="C10" s="2" t="inlineStr">
        <is>
          <t>两版正文、表格、图、页码一致，无明显错字/排版错误</t>
        </is>
      </c>
      <c r="D10" s="2" t="inlineStr">
        <is>
          <t>待最终稿核对</t>
        </is>
      </c>
      <c r="E10" s="2" t="inlineStr">
        <is>
          <t>打开两版逐页核查，附件非空且可读</t>
        </is>
      </c>
      <c r="F10" s="2" t="inlineStr"/>
    </row>
    <row r="11" ht="50" customHeight="1">
      <c r="A11" s="2" t="inlineStr">
        <is>
          <t>真实性</t>
        </is>
      </c>
      <c r="B11" s="2" t="inlineStr">
        <is>
          <t>评分标准PDF第1页；团队研究规范</t>
        </is>
      </c>
      <c r="C11" s="2" t="inlineStr">
        <is>
          <t>结论有事实与数据支撑；计划数与完成数分开</t>
        </is>
      </c>
      <c r="D11" s="2" t="inlineStr">
        <is>
          <t>待最终稿核对</t>
        </is>
      </c>
      <c r="E11" s="2" t="inlineStr">
        <is>
          <t>不能写已完成80题/320草稿/48次人工，除非真有记录</t>
        </is>
      </c>
      <c r="F11" s="2" t="inlineStr"/>
    </row>
  </sheetData>
  <autoFilter ref="A1:F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44" customWidth="1" min="4" max="4"/>
    <col width="24" customWidth="1" min="5" max="5"/>
    <col width="24" customWidth="1" min="6" max="6"/>
    <col width="44" customWidth="1" min="7" max="7"/>
    <col width="44" customWidth="1" min="8" max="8"/>
    <col width="24" customWidth="1" min="9" max="9"/>
  </cols>
  <sheetData>
    <row r="1" ht="32" customHeight="1">
      <c r="A1" s="1" t="inlineStr">
        <is>
          <t>检查点</t>
        </is>
      </c>
      <c r="B1" s="1" t="inlineStr">
        <is>
          <t>比赛来源</t>
        </is>
      </c>
      <c r="C1" s="1" t="inlineStr">
        <is>
          <t>本题落实方式</t>
        </is>
      </c>
      <c r="D1" s="1" t="inlineStr">
        <is>
          <t>报告位置建议</t>
        </is>
      </c>
      <c r="E1" s="1" t="inlineStr">
        <is>
          <t>具体检查</t>
        </is>
      </c>
      <c r="F1" s="1" t="inlineStr">
        <is>
          <t>实际稿件版本</t>
        </is>
      </c>
      <c r="G1" s="1" t="inlineStr">
        <is>
          <t>问题所在页</t>
        </is>
      </c>
      <c r="H1" s="1" t="inlineStr">
        <is>
          <t>建议修改</t>
        </is>
      </c>
      <c r="I1" s="1" t="inlineStr">
        <is>
          <t>核验状态</t>
        </is>
      </c>
    </row>
    <row r="2" ht="50" customHeight="1">
      <c r="A2" s="2" t="inlineStr">
        <is>
          <t>背景与选题意义</t>
        </is>
      </c>
      <c r="B2" s="2" t="inlineStr">
        <is>
          <t>评分标准PDF第1页第一条；手册PDF第6—7页</t>
        </is>
      </c>
      <c r="C2" s="2" t="inlineStr">
        <is>
          <t>一条回复的事实责任→为什么低价生成仍有交付成本</t>
        </is>
      </c>
      <c r="D2" s="2" t="inlineStr">
        <is>
          <t>引言、监管案例</t>
        </is>
      </c>
      <c r="E2" s="2" t="inlineStr">
        <is>
          <t>核对思美传媒处罚原文与出处；不得称其为AI事故</t>
        </is>
      </c>
      <c r="F2" s="2" t="inlineStr"/>
      <c r="G2" s="2" t="inlineStr"/>
      <c r="H2" s="2" t="inlineStr"/>
      <c r="I2" s="2" t="inlineStr"/>
    </row>
    <row r="3" ht="50" customHeight="1">
      <c r="A3" s="2" t="inlineStr">
        <is>
          <t>结构与逻辑</t>
        </is>
      </c>
      <c r="B3" s="2" t="inlineStr">
        <is>
          <t>评分标准PDF第1页第二条</t>
        </is>
      </c>
      <c r="C3" s="2" t="inlineStr">
        <is>
          <t>问题→证据与边界→质量及核验→成本→采用条件与社会含义</t>
        </is>
      </c>
      <c r="D3" s="2" t="inlineStr">
        <is>
          <t>全文目录与段落连接</t>
        </is>
      </c>
      <c r="E3" s="2" t="inlineStr">
        <is>
          <t>标出每章如何回应核心问题，避免写成模型排行榜</t>
        </is>
      </c>
      <c r="F3" s="2" t="inlineStr"/>
      <c r="G3" s="2" t="inlineStr"/>
      <c r="H3" s="2" t="inlineStr"/>
      <c r="I3" s="2" t="inlineStr"/>
    </row>
    <row r="4" ht="50" customHeight="1">
      <c r="A4" s="2" t="inlineStr">
        <is>
          <t>数据与论据分析</t>
        </is>
      </c>
      <c r="B4" s="2" t="inlineStr">
        <is>
          <t>评分标准PDF第1页第三条</t>
        </is>
      </c>
      <c r="C4" s="2" t="inlineStr">
        <is>
          <t>每项结论写样本数、来源、条件、适用范围</t>
        </is>
      </c>
      <c r="D4" s="2" t="inlineStr">
        <is>
          <t>样本、实验、结果</t>
        </is>
      </c>
      <c r="E4" s="2" t="inlineStr">
        <is>
          <t>只有两题的结果只能作探索；费用参考价和实际扣费分开</t>
        </is>
      </c>
      <c r="F4" s="2" t="inlineStr"/>
      <c r="G4" s="2" t="inlineStr"/>
      <c r="H4" s="2" t="inlineStr"/>
      <c r="I4" s="2" t="inlineStr"/>
    </row>
    <row r="5" ht="50" customHeight="1">
      <c r="A5" s="2" t="inlineStr">
        <is>
          <t>创新性与深入程度</t>
        </is>
      </c>
      <c r="B5" s="2" t="inlineStr">
        <is>
          <t>评分标准PDF第1页总述</t>
        </is>
      </c>
      <c r="C5" s="2" t="inlineStr">
        <is>
          <t>把单位Token价格与合格产出成本连起来，并讨论乱答/过度拒答</t>
        </is>
      </c>
      <c r="D5" s="2" t="inlineStr">
        <is>
          <t>研究问题、方法、讨论</t>
        </is>
      </c>
      <c r="E5" s="2" t="inlineStr">
        <is>
          <t>新颖度用已检索文献支持，不写首次/填补空白等无依据断言</t>
        </is>
      </c>
      <c r="F5" s="2" t="inlineStr"/>
      <c r="G5" s="2" t="inlineStr"/>
      <c r="H5" s="2" t="inlineStr"/>
      <c r="I5" s="2" t="inlineStr"/>
    </row>
    <row r="6" ht="50" customHeight="1">
      <c r="A6" s="2" t="inlineStr">
        <is>
          <t>多角度及建设性</t>
        </is>
      </c>
      <c r="B6" s="2" t="inlineStr">
        <is>
          <t>评分标准PDF第1页第四条；手册PDF第9、12—14页</t>
        </is>
      </c>
      <c r="C6" s="2" t="inlineStr">
        <is>
          <t>模型费、证据准备、核验修改、部署摊销、信息获取机会</t>
        </is>
      </c>
      <c r="D6" s="2" t="inlineStr">
        <is>
          <t>经济分析、建议</t>
        </is>
      </c>
      <c r="E6" s="2" t="inlineStr">
        <is>
          <t>各成本分项；人工工资为情景；信息公平为讨论而非已验证改善</t>
        </is>
      </c>
      <c r="F6" s="2" t="inlineStr"/>
      <c r="G6" s="2" t="inlineStr"/>
      <c r="H6" s="2" t="inlineStr"/>
      <c r="I6" s="2" t="inlineStr"/>
    </row>
    <row r="7" ht="50" customHeight="1">
      <c r="A7" s="2" t="inlineStr">
        <is>
          <t>影响因素与前瞻</t>
        </is>
      </c>
      <c r="B7" s="2" t="inlineStr">
        <is>
          <t>评分标准PDF第1页总述；手册PDF第10—14页</t>
        </is>
      </c>
      <c r="C7" s="2" t="inlineStr">
        <is>
          <t>价格下降与用量、质量、人工投入的条件关系</t>
        </is>
      </c>
      <c r="D7" s="2" t="inlineStr">
        <is>
          <t>情景分析、局限</t>
        </is>
      </c>
      <c r="E7" s="2" t="inlineStr">
        <is>
          <t>在质量/用量/人工不变时，价格下降50%的总成本降幅=50%×API费用占总成本比例；这是恒等情景不是实证估计</t>
        </is>
      </c>
      <c r="F7" s="2" t="inlineStr"/>
      <c r="G7" s="2" t="inlineStr"/>
      <c r="H7" s="2" t="inlineStr"/>
      <c r="I7" s="2" t="inlineStr"/>
    </row>
    <row r="8" ht="50" customHeight="1">
      <c r="A8" s="2" t="inlineStr">
        <is>
          <t>文理与版式</t>
        </is>
      </c>
      <c r="B8" s="2" t="inlineStr">
        <is>
          <t>评分标准PDF第1页第五条；手册PDF第18页</t>
        </is>
      </c>
      <c r="C8" s="2" t="inlineStr">
        <is>
          <t>引文、图表编号、单位、公式、字数、Word/PDF一致</t>
        </is>
      </c>
      <c r="D8" s="2" t="inlineStr">
        <is>
          <t>提交前全文</t>
        </is>
      </c>
      <c r="E8" s="2" t="inlineStr">
        <is>
          <t>无已完成结果处不留貌似正式结果的占位数字</t>
        </is>
      </c>
      <c r="F8" s="2" t="inlineStr"/>
      <c r="G8" s="2" t="inlineStr"/>
      <c r="H8" s="2" t="inlineStr"/>
      <c r="I8" s="2" t="inlineStr"/>
    </row>
  </sheetData>
  <autoFilter ref="A1:I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32" customHeight="1">
      <c r="A1" s="1" t="inlineStr">
        <is>
          <t>日期时间北京时间</t>
        </is>
      </c>
      <c r="B1" s="1" t="inlineStr">
        <is>
          <t>题号</t>
        </is>
      </c>
      <c r="C1" s="1" t="inlineStr">
        <is>
          <t>检索入口及关键词</t>
        </is>
      </c>
      <c r="D1" s="1" t="inlineStr">
        <is>
          <t>打开的链接</t>
        </is>
      </c>
      <c r="E1" s="1" t="inlineStr">
        <is>
          <t>结果摘要</t>
        </is>
      </c>
      <c r="F1" s="1" t="inlineStr">
        <is>
          <t>失败或缺失原因</t>
        </is>
      </c>
      <c r="G1" s="1" t="inlineStr">
        <is>
          <t>截图路径</t>
        </is>
      </c>
      <c r="H1" s="1" t="inlineStr">
        <is>
          <t>实际分钟</t>
        </is>
      </c>
      <c r="I1" s="1" t="inlineStr">
        <is>
          <t>核验人</t>
        </is>
      </c>
    </row>
    <row r="2" ht="50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50" customHeight="1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</row>
    <row r="4" ht="50" customHeight="1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 ht="50" customHeight="1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</row>
    <row r="6" ht="50" customHeight="1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 ht="50" customHeight="1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</row>
    <row r="8" ht="50" customHeight="1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 ht="50" customHeight="1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</row>
    <row r="10" ht="50" customHeight="1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</row>
    <row r="11" ht="50" customHeight="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</row>
    <row r="12" ht="50" customHeight="1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 ht="50" customHeight="1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2026-10-28T08:20:46Z</dcterms:created>
  <dcterms:modified xmlns:dcterms="http://purl.org/dc/terms/" xmlns:xsi="http://www.w3.org/2001/XMLSchema-instance" xsi:type="dcterms:W3CDTF">2026-10-28T08:20:46Z</dcterms:modified>
</cp:coreProperties>
</file>