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2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Klyg021</author>
  </authors>
  <commentList>
    <comment ref="A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</t>
        </r>
      </text>
    </comment>
    <comment ref="B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</t>
        </r>
      </text>
    </comment>
    <comment ref="C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</t>
        </r>
      </text>
    </comment>
    <comment ref="D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</t>
        </r>
      </text>
    </comment>
    <comment ref="E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</t>
        </r>
      </text>
    </comment>
    <comment ref="F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必填项，值为：P0,P1,P2,P3,P4</t>
        </r>
      </text>
    </comment>
    <comment ref="H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非必填，值为：是，否；为空默认为否</t>
        </r>
      </text>
    </comment>
    <comment ref="I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非必填项</t>
        </r>
      </text>
    </comment>
    <comment ref="J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必填项，一个excel格子中多个测试步骤导入时会合并在一个测试步骤中显示</t>
        </r>
      </text>
    </comment>
    <comment ref="K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必填项，一个excel格子中多个期望结果导入时会合并在一个期望结果中显示</t>
        </r>
      </text>
    </comment>
    <comment ref="L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非必填项，导入时会忽略该列数据</t>
        </r>
      </text>
    </comment>
    <comment ref="M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非必填项，导入时会忽略该列数据</t>
        </r>
      </text>
    </comment>
    <comment ref="N1" authorId="0">
      <text>
        <r>
          <rPr>
            <b/>
            <sz val="9"/>
            <rFont val="宋体"/>
            <charset val="134"/>
          </rPr>
          <t>Klyg021:</t>
        </r>
        <r>
          <rPr>
            <sz val="9"/>
            <rFont val="宋体"/>
            <charset val="134"/>
          </rPr>
          <t xml:space="preserve">
非必填项，导入时有值优先取该值，为空则取导入用户</t>
        </r>
      </text>
    </comment>
  </commentList>
</comments>
</file>

<file path=xl/sharedStrings.xml><?xml version="1.0" encoding="utf-8"?>
<sst xmlns="http://schemas.openxmlformats.org/spreadsheetml/2006/main" count="130">
  <si>
    <t>项目类型</t>
  </si>
  <si>
    <t>项目</t>
  </si>
  <si>
    <t>模块</t>
  </si>
  <si>
    <t>子模块</t>
  </si>
  <si>
    <t>功能点</t>
  </si>
  <si>
    <t>用例标题</t>
  </si>
  <si>
    <t>优先级</t>
  </si>
  <si>
    <t>是否准入用例</t>
  </si>
  <si>
    <t>版本标签</t>
  </si>
  <si>
    <t>测试步骤</t>
  </si>
  <si>
    <t>期望结果</t>
  </si>
  <si>
    <t>测试结果</t>
  </si>
  <si>
    <t>备注</t>
  </si>
  <si>
    <t>用例作者</t>
  </si>
  <si>
    <t>IOS</t>
  </si>
  <si>
    <t>iPhone-国内版</t>
  </si>
  <si>
    <t>相遇社交</t>
  </si>
  <si>
    <t>直播间好友房</t>
  </si>
  <si>
    <t>好友房入口</t>
  </si>
  <si>
    <t>直播间好友房竖屏入口位置</t>
  </si>
  <si>
    <t>P1</t>
  </si>
  <si>
    <t>是</t>
  </si>
  <si>
    <t>1.进入直播间
2.查看竖屏直播间好友房入口位置</t>
  </si>
  <si>
    <t>1.好友房入口处于直播间底部，礼物按钮右侧</t>
  </si>
  <si>
    <t>肖子淅</t>
  </si>
  <si>
    <t>直播房间好友房入口支持后台开关展示或隐藏</t>
  </si>
  <si>
    <t>否</t>
  </si>
  <si>
    <t>1.后台开启展示开关
2.后台关闭展示开关</t>
  </si>
  <si>
    <t>1.直播间内展示好友房入口
2.直播间内不展示好友房入口</t>
  </si>
  <si>
    <t>直播间好友房入口对登录状态的判断</t>
  </si>
  <si>
    <t>1.未登录时，点击好友房入口
2.已登录&amp;首次点击好友房入口
3.已登录&amp;非首次点击好友房入口</t>
  </si>
  <si>
    <t>1.调起登录页，登录后才能创建好友房
2.首次点击好友房入口，进入好友房会有过渡页
3.非首次点击好友房入口，直接进入好友房，不会有过渡页</t>
  </si>
  <si>
    <t>直播间好友房横屏入口位置</t>
  </si>
  <si>
    <t>1.进入直播间
2.查看横屏直播间底部好友房入口位置</t>
  </si>
  <si>
    <t>1.好友房入口处于播放器右上角，分享按钮左侧</t>
  </si>
  <si>
    <t>好友房入口toast引导</t>
  </si>
  <si>
    <t>竖屏toast引导出现位置和文案</t>
  </si>
  <si>
    <t>1.查看竖屏直播间好友房入口tosat引导出现位置
2.查看好友房入口toast引导文案</t>
  </si>
  <si>
    <t>1.竖屏直播间好友房入口toast引导出现在好友房入口上方
2.入口toast引导文案“抢先体验好友零距离一起看”</t>
  </si>
  <si>
    <t>竖屏toast引导出现时机和时效</t>
  </si>
  <si>
    <t>1.查看竖屏直播间toast引导出现时机和时效</t>
  </si>
  <si>
    <t>1.用户首次进入直播间&amp;好友房入口存在
2.每个用户只展示一次&amp;停留3s后自动消失</t>
  </si>
  <si>
    <t>竖屏toast引导点击交互</t>
  </si>
  <si>
    <t>1.未登录时，点击好友房入口toast
2.已登录&amp;首次点击好友房入口toast
3.已登录&amp;非首次点击好友房入口toast</t>
  </si>
  <si>
    <t>与其他引导优先级</t>
  </si>
  <si>
    <t>1.不存在其他引导，只有好友房入口引导
2.存在其他引导，同时存在好友房入口引导</t>
  </si>
  <si>
    <t>1.展示好友房入口引导
2.优先展示其他引导，如礼物引导，新手引导，再展示好友房入口引导</t>
  </si>
  <si>
    <t>横屏toast引导出现位置和文案</t>
  </si>
  <si>
    <t>1.查看横屏直播间好友房入口toast引导出现位置
2.查看好友房入口toast展示样式</t>
  </si>
  <si>
    <t>1,横屏直播间好友房入口toast引导出现在好友房入口下方
2.toast展示用户本人头像和邀请icon，邀请好友一起看</t>
  </si>
  <si>
    <t>横屏toast引导出现时机和时效</t>
  </si>
  <si>
    <t>1.在竖屏直播间首次切到横屏
2.查看横屏toast引导出现的时效</t>
  </si>
  <si>
    <t>1.首次切到横屏，出现好友房入口toast引导，非首次切换到横屏，不展示引导
2.好友房入口存在时，toast一直存在  /  每个用户只展示一次&amp;停留3s后自动消失</t>
  </si>
  <si>
    <t>横屏toast引导点击交互</t>
  </si>
  <si>
    <t>进入好友房过渡页</t>
  </si>
  <si>
    <t>过渡页出现位置</t>
  </si>
  <si>
    <t>1.首次点击直播间好友房入口</t>
  </si>
  <si>
    <t>1.过渡页出现在直播间tab区域，位于最高层级</t>
  </si>
  <si>
    <t>过渡页内容</t>
  </si>
  <si>
    <t>1.首次点击直播间好友房入口
2.进入好友房过渡页，查看过渡页内容</t>
  </si>
  <si>
    <t>1.过渡页，文案：邀请好友一起连麦看直播，解锁互动新玩法
2.创建房间按钮
3.关闭过渡页按钮</t>
  </si>
  <si>
    <t>过渡页交互逻辑</t>
  </si>
  <si>
    <t>1.点击过渡页中的创建房间按钮
2.点击过渡页中的关闭按钮
3.点击过渡页中的播放区域</t>
  </si>
  <si>
    <t>1.创建好友房
2.直接关闭过渡页
3.直接关闭过渡页</t>
  </si>
  <si>
    <t>过渡页频次控制</t>
  </si>
  <si>
    <t>1.未触发过过渡页用户进入直播间点击创建好友房
2.已触发过过渡页用户进入直播间点击创建好友房</t>
  </si>
  <si>
    <t>每个用户只触发一次过渡页，已经触发过过渡页用户不再出现过渡页</t>
  </si>
  <si>
    <t>竖屏直播间好友房</t>
  </si>
  <si>
    <t>播放器控件</t>
  </si>
  <si>
    <t>1.在竖屏好友房内查看播放器控件</t>
  </si>
  <si>
    <t>1.播放器播放暂停按钮
2.展示角标
3.切换横屏按钮
4.弹幕开关
5.举报按钮</t>
  </si>
  <si>
    <t>邀请&amp;踢出房客按钮</t>
  </si>
  <si>
    <t>1.点击邀请按钮
2.点击踢人按钮</t>
  </si>
  <si>
    <t>1.唤起好友房邀请列表，可邀请用户加入好友房
2.唤起房间内用户列表，可踢出用户</t>
  </si>
  <si>
    <t>用户头像信息栏</t>
  </si>
  <si>
    <t>1.查看用户头像信息栏
2.点击用户头像</t>
  </si>
  <si>
    <t>1.用户头像信息栏展示房间内所有用户的头像
2.点击头像可以查看对应用户信息</t>
  </si>
  <si>
    <t>删除选片按钮</t>
  </si>
  <si>
    <t>1.点击选片按钮</t>
  </si>
  <si>
    <t>1.直播间好友房无选片按钮</t>
  </si>
  <si>
    <t>切换机位</t>
  </si>
  <si>
    <t>1.存在不同机位的直播下的好友房，切换机位
2.不存在不同机位的直播下的好友房，切换机位</t>
  </si>
  <si>
    <t>1.存在不同机位，展示机位切换按钮，可以成功切换机位
2.不展示机位切换按钮</t>
  </si>
  <si>
    <t>机位列表交互</t>
  </si>
  <si>
    <t>1.存在不同机位的直播间内创建好友房
2.点击收起/超过5s不进行操作</t>
  </si>
  <si>
    <t>1.创建好友房后，展示机位列表，列表竖屏展示可以选择的机位
2.点击或者未操作超过5s，机位列表自动收起</t>
  </si>
  <si>
    <t>点击机位列表中机位</t>
  </si>
  <si>
    <t>1.点击机位列表中对应机位</t>
  </si>
  <si>
    <t>1.点击对应机位后，弹出二次确认弹窗
2.点击确定切换，机位切换成功，房间内所有人切换到对应机位，并且收到toast“xxxx切换机位”（房主房客都可以切换）
3.点击取消，二次确认弹窗消失</t>
  </si>
  <si>
    <t>机位鉴权</t>
  </si>
  <si>
    <t>1.切换到非VIP机位
2.切换到VIP机位
3.切换到付费机位</t>
  </si>
  <si>
    <t>1.直接切换
2.判断当前用户是否是VIP，进行VIP鉴权
3.判断当前用户是否付费，进行付费鉴权</t>
  </si>
  <si>
    <t>好友房媒资内容</t>
  </si>
  <si>
    <t>1.创建好友房后，查看播放媒资</t>
  </si>
  <si>
    <t>1,进入好友房后，直播内容自动播放，且播放进度与当前直播播放进度同步</t>
  </si>
  <si>
    <t>好友房左上角直播间主题交互</t>
  </si>
  <si>
    <t>1.点击关注按钮
2.点击头像</t>
  </si>
  <si>
    <t>1.点击关注展示关注成功toast
2.点击头像跳转到个人主页</t>
  </si>
  <si>
    <t>好友房弹幕展示逻辑</t>
  </si>
  <si>
    <t>1.在直播间内查看弹幕展示内容
2.弹幕展示效果
3.发送弹幕</t>
  </si>
  <si>
    <t>1.弹幕内容与直播间热聊内容一致
2.弹幕展示热聊和喊话
3.不支持发送弹幕</t>
  </si>
  <si>
    <t>好友房弹幕开关</t>
  </si>
  <si>
    <t>1.开启弹幕屏蔽开关
2.关闭弹幕屏蔽开关</t>
  </si>
  <si>
    <t>1.弹幕被屏蔽，不展示弹幕
2.弹幕开启，展示弹幕</t>
  </si>
  <si>
    <t>播放内容播放/暂停</t>
  </si>
  <si>
    <t>1.暂停播放器播放
2.开始播放器播放</t>
  </si>
  <si>
    <t>1.好友房内播放内容暂停，但仅对自己本人生效
2.开启播放后，播放内容自动同步到最新直播内容</t>
  </si>
  <si>
    <t>举报</t>
  </si>
  <si>
    <t>1.点击举报按钮</t>
  </si>
  <si>
    <t>1.唤起举报页面，可以举报成功</t>
  </si>
  <si>
    <t>视频连麦功能</t>
  </si>
  <si>
    <t>1.在好友房内开启连麦
2.在好友房内开启视频</t>
  </si>
  <si>
    <t>1.直播间好友房内的视频连麦功能和普通好友房一致</t>
  </si>
  <si>
    <t>横屏直播间好友房</t>
  </si>
  <si>
    <t>与竖屏直播间好友房一致的功能</t>
  </si>
  <si>
    <t>1,横屏直播间的媒资内容
2.左上角主题
3.弹幕
4.播放器播放与暂停
5.举报</t>
  </si>
  <si>
    <t>1.功能与竖屏直播间好友房一致</t>
  </si>
  <si>
    <t>好友房清晰度</t>
  </si>
  <si>
    <t>1.当前直播存在不同清晰度
2.当前直播不存在不同清晰度</t>
  </si>
  <si>
    <t>1.可以正确切换清晰度
2.不能切换清晰度</t>
  </si>
  <si>
    <t>好友房聊天区域</t>
  </si>
  <si>
    <t>1.展开好友房聊天区域
2.收起好友房聊天区域</t>
  </si>
  <si>
    <t>1.聊天区域展开显示热聊区域内容
2.聊天区收起不再展示</t>
  </si>
  <si>
    <t>好友房聊天区域好友头像默认展开</t>
  </si>
  <si>
    <t>1.展开好友房聊天区域
2.查看好友头像区域</t>
  </si>
  <si>
    <t>1.好友头像信息区域默认展开</t>
  </si>
  <si>
    <t>直播结束</t>
  </si>
  <si>
    <t>直播已结束</t>
  </si>
  <si>
    <t>1.直播结束后&amp;好友房仍存在，查看好友房状态</t>
  </si>
  <si>
    <t>1.好友房不解散，播放区域置黑，展示文案“直播已结束”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</si>
</sst>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11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1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"/>
  <sheetViews>
    <sheetView tabSelected="1" workbookViewId="0">
      <pane ySplit="1" topLeftCell="A2" activePane="bottomLeft" state="frozen"/>
      <selection/>
      <selection pane="bottomLeft" activeCell="H4" sqref="H4"/>
    </sheetView>
  </sheetViews>
  <sheetFormatPr defaultColWidth="9.14285714285714" defaultRowHeight="17.6"/>
  <cols>
    <col min="1" max="1" width="10.1428571428571" customWidth="1"/>
    <col min="2" max="2" width="15.2857142857143" customWidth="1"/>
    <col min="3" max="3" width="10.1428571428571" customWidth="1"/>
    <col min="4" max="4" width="20.3839285714286" customWidth="1"/>
    <col min="5" max="5" width="29.2857142857143" customWidth="1"/>
    <col min="6" max="6" width="54.9017857142857" customWidth="1"/>
    <col min="7" max="7" width="11.6071428571429" customWidth="1"/>
    <col min="8" max="8" width="19.1964285714286" customWidth="1"/>
    <col min="9" max="9" width="16.5178571428571" customWidth="1"/>
    <col min="10" max="10" width="88" customWidth="1"/>
    <col min="11" max="11" width="251.142857142857" customWidth="1"/>
    <col min="12" max="12" width="10.1428571428571" customWidth="1"/>
    <col min="13" max="13" width="5.85714285714286" customWidth="1"/>
    <col min="14" max="14" width="10.142857142857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36" spans="1:14">
      <c r="A2" s="2" t="s">
        <v>14</v>
      </c>
      <c r="B2" s="3" t="s">
        <v>15</v>
      </c>
      <c r="C2" s="4" t="s">
        <v>16</v>
      </c>
      <c r="D2" s="3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6">
        <v>2141</v>
      </c>
      <c r="J2" s="7" t="s">
        <v>22</v>
      </c>
      <c r="K2" s="4" t="s">
        <v>23</v>
      </c>
      <c r="L2" s="4"/>
      <c r="M2" s="4"/>
      <c r="N2" s="3" t="s">
        <v>24</v>
      </c>
    </row>
    <row r="3" ht="36" spans="1:14">
      <c r="A3" s="2" t="s">
        <v>14</v>
      </c>
      <c r="B3" s="3" t="s">
        <v>15</v>
      </c>
      <c r="C3" s="4" t="s">
        <v>16</v>
      </c>
      <c r="D3" s="3" t="s">
        <v>17</v>
      </c>
      <c r="E3" s="4" t="s">
        <v>18</v>
      </c>
      <c r="F3" s="4" t="s">
        <v>25</v>
      </c>
      <c r="G3" s="4" t="s">
        <v>20</v>
      </c>
      <c r="H3" s="4" t="s">
        <v>26</v>
      </c>
      <c r="I3" s="6">
        <v>2141</v>
      </c>
      <c r="J3" s="7" t="s">
        <v>27</v>
      </c>
      <c r="K3" s="7" t="s">
        <v>28</v>
      </c>
      <c r="L3" s="4"/>
      <c r="M3" s="4"/>
      <c r="N3" s="3" t="s">
        <v>24</v>
      </c>
    </row>
    <row r="4" ht="53" spans="1:14">
      <c r="A4" s="2" t="s">
        <v>14</v>
      </c>
      <c r="B4" s="3" t="s">
        <v>15</v>
      </c>
      <c r="C4" s="4" t="s">
        <v>16</v>
      </c>
      <c r="D4" s="3" t="s">
        <v>17</v>
      </c>
      <c r="E4" s="4" t="s">
        <v>18</v>
      </c>
      <c r="F4" s="4" t="s">
        <v>29</v>
      </c>
      <c r="G4" s="4" t="s">
        <v>20</v>
      </c>
      <c r="H4" s="4" t="s">
        <v>21</v>
      </c>
      <c r="I4" s="6">
        <v>2141</v>
      </c>
      <c r="J4" s="7" t="s">
        <v>30</v>
      </c>
      <c r="K4" s="7" t="s">
        <v>31</v>
      </c>
      <c r="L4" s="4"/>
      <c r="M4" s="4"/>
      <c r="N4" s="3" t="s">
        <v>24</v>
      </c>
    </row>
    <row r="5" ht="36" spans="1:14">
      <c r="A5" s="2" t="s">
        <v>14</v>
      </c>
      <c r="B5" s="3" t="s">
        <v>15</v>
      </c>
      <c r="C5" s="4" t="s">
        <v>16</v>
      </c>
      <c r="D5" s="3" t="s">
        <v>17</v>
      </c>
      <c r="E5" s="4" t="s">
        <v>18</v>
      </c>
      <c r="F5" s="4" t="s">
        <v>32</v>
      </c>
      <c r="G5" s="4" t="s">
        <v>20</v>
      </c>
      <c r="H5" s="4" t="s">
        <v>26</v>
      </c>
      <c r="I5" s="6">
        <v>2141</v>
      </c>
      <c r="J5" s="7" t="s">
        <v>33</v>
      </c>
      <c r="K5" s="4" t="s">
        <v>34</v>
      </c>
      <c r="L5" s="4"/>
      <c r="M5" s="4"/>
      <c r="N5" s="3" t="s">
        <v>24</v>
      </c>
    </row>
    <row r="6" ht="36" spans="1:14">
      <c r="A6" s="2" t="s">
        <v>14</v>
      </c>
      <c r="B6" s="3" t="s">
        <v>15</v>
      </c>
      <c r="C6" s="4" t="s">
        <v>16</v>
      </c>
      <c r="D6" s="3" t="s">
        <v>17</v>
      </c>
      <c r="E6" s="4" t="s">
        <v>35</v>
      </c>
      <c r="F6" s="4" t="s">
        <v>36</v>
      </c>
      <c r="G6" s="4" t="s">
        <v>20</v>
      </c>
      <c r="H6" s="4" t="s">
        <v>26</v>
      </c>
      <c r="I6" s="6">
        <v>2141</v>
      </c>
      <c r="J6" s="7" t="s">
        <v>37</v>
      </c>
      <c r="K6" s="7" t="s">
        <v>38</v>
      </c>
      <c r="L6" s="4"/>
      <c r="M6" s="4"/>
      <c r="N6" s="3" t="s">
        <v>24</v>
      </c>
    </row>
    <row r="7" ht="36" spans="1:14">
      <c r="A7" s="2" t="s">
        <v>14</v>
      </c>
      <c r="B7" s="3" t="s">
        <v>15</v>
      </c>
      <c r="C7" s="4" t="s">
        <v>16</v>
      </c>
      <c r="D7" s="3" t="s">
        <v>17</v>
      </c>
      <c r="E7" s="4" t="s">
        <v>35</v>
      </c>
      <c r="F7" s="4" t="s">
        <v>39</v>
      </c>
      <c r="G7" s="4" t="s">
        <v>20</v>
      </c>
      <c r="H7" s="4" t="s">
        <v>26</v>
      </c>
      <c r="I7" s="6">
        <v>2141</v>
      </c>
      <c r="J7" s="4" t="s">
        <v>40</v>
      </c>
      <c r="K7" s="7" t="s">
        <v>41</v>
      </c>
      <c r="L7" s="4"/>
      <c r="M7" s="4"/>
      <c r="N7" s="3" t="s">
        <v>24</v>
      </c>
    </row>
    <row r="8" ht="53" spans="1:14">
      <c r="A8" s="2" t="s">
        <v>14</v>
      </c>
      <c r="B8" s="3" t="s">
        <v>15</v>
      </c>
      <c r="C8" s="4" t="s">
        <v>16</v>
      </c>
      <c r="D8" s="3" t="s">
        <v>17</v>
      </c>
      <c r="E8" s="4" t="s">
        <v>35</v>
      </c>
      <c r="F8" s="4" t="s">
        <v>42</v>
      </c>
      <c r="G8" s="4" t="s">
        <v>20</v>
      </c>
      <c r="H8" s="4" t="s">
        <v>26</v>
      </c>
      <c r="I8" s="6">
        <v>2141</v>
      </c>
      <c r="J8" s="7" t="s">
        <v>43</v>
      </c>
      <c r="K8" s="7" t="s">
        <v>31</v>
      </c>
      <c r="L8" s="4"/>
      <c r="M8" s="4"/>
      <c r="N8" s="3" t="s">
        <v>24</v>
      </c>
    </row>
    <row r="9" ht="36" spans="1:14">
      <c r="A9" s="2" t="s">
        <v>14</v>
      </c>
      <c r="B9" s="3" t="s">
        <v>15</v>
      </c>
      <c r="C9" s="4" t="s">
        <v>16</v>
      </c>
      <c r="D9" s="3" t="s">
        <v>17</v>
      </c>
      <c r="E9" s="4" t="s">
        <v>35</v>
      </c>
      <c r="F9" s="4" t="s">
        <v>44</v>
      </c>
      <c r="G9" s="4" t="s">
        <v>20</v>
      </c>
      <c r="H9" s="4" t="s">
        <v>26</v>
      </c>
      <c r="I9" s="6">
        <v>2141</v>
      </c>
      <c r="J9" s="7" t="s">
        <v>45</v>
      </c>
      <c r="K9" s="7" t="s">
        <v>46</v>
      </c>
      <c r="L9" s="4"/>
      <c r="M9" s="4"/>
      <c r="N9" s="3" t="s">
        <v>24</v>
      </c>
    </row>
    <row r="10" ht="36" spans="1:14">
      <c r="A10" s="2" t="s">
        <v>14</v>
      </c>
      <c r="B10" s="3" t="s">
        <v>15</v>
      </c>
      <c r="C10" s="4" t="s">
        <v>16</v>
      </c>
      <c r="D10" s="3" t="s">
        <v>17</v>
      </c>
      <c r="E10" s="4" t="s">
        <v>35</v>
      </c>
      <c r="F10" s="4" t="s">
        <v>47</v>
      </c>
      <c r="G10" s="4" t="s">
        <v>20</v>
      </c>
      <c r="H10" s="4" t="s">
        <v>26</v>
      </c>
      <c r="I10" s="6">
        <v>2141</v>
      </c>
      <c r="J10" s="7" t="s">
        <v>48</v>
      </c>
      <c r="K10" s="7" t="s">
        <v>49</v>
      </c>
      <c r="L10" s="4"/>
      <c r="M10" s="4"/>
      <c r="N10" s="3" t="s">
        <v>24</v>
      </c>
    </row>
    <row r="11" ht="36" spans="1:14">
      <c r="A11" s="2" t="s">
        <v>14</v>
      </c>
      <c r="B11" s="3" t="s">
        <v>15</v>
      </c>
      <c r="C11" s="4" t="s">
        <v>16</v>
      </c>
      <c r="D11" s="3" t="s">
        <v>17</v>
      </c>
      <c r="E11" s="4" t="s">
        <v>35</v>
      </c>
      <c r="F11" s="4" t="s">
        <v>50</v>
      </c>
      <c r="G11" s="4" t="s">
        <v>20</v>
      </c>
      <c r="H11" s="4" t="s">
        <v>26</v>
      </c>
      <c r="I11" s="6">
        <v>2141</v>
      </c>
      <c r="J11" s="7" t="s">
        <v>51</v>
      </c>
      <c r="K11" s="7" t="s">
        <v>52</v>
      </c>
      <c r="L11" s="4"/>
      <c r="M11" s="4"/>
      <c r="N11" s="3" t="s">
        <v>24</v>
      </c>
    </row>
    <row r="12" ht="53" spans="1:14">
      <c r="A12" s="2" t="s">
        <v>14</v>
      </c>
      <c r="B12" s="3" t="s">
        <v>15</v>
      </c>
      <c r="C12" s="4" t="s">
        <v>16</v>
      </c>
      <c r="D12" s="3" t="s">
        <v>17</v>
      </c>
      <c r="E12" s="4" t="s">
        <v>35</v>
      </c>
      <c r="F12" s="4" t="s">
        <v>53</v>
      </c>
      <c r="G12" s="4" t="s">
        <v>20</v>
      </c>
      <c r="H12" s="4" t="s">
        <v>21</v>
      </c>
      <c r="I12" s="6">
        <v>2141</v>
      </c>
      <c r="J12" s="7" t="s">
        <v>43</v>
      </c>
      <c r="K12" s="7" t="s">
        <v>31</v>
      </c>
      <c r="L12" s="4"/>
      <c r="M12" s="4"/>
      <c r="N12" s="3" t="s">
        <v>24</v>
      </c>
    </row>
    <row r="13" spans="1:14">
      <c r="A13" s="2" t="s">
        <v>14</v>
      </c>
      <c r="B13" s="3" t="s">
        <v>15</v>
      </c>
      <c r="C13" s="4" t="s">
        <v>16</v>
      </c>
      <c r="D13" s="3" t="s">
        <v>17</v>
      </c>
      <c r="E13" s="4" t="s">
        <v>54</v>
      </c>
      <c r="F13" s="4" t="s">
        <v>55</v>
      </c>
      <c r="G13" s="4" t="s">
        <v>20</v>
      </c>
      <c r="H13" s="4" t="s">
        <v>26</v>
      </c>
      <c r="I13" s="6">
        <v>2141</v>
      </c>
      <c r="J13" s="4" t="s">
        <v>56</v>
      </c>
      <c r="K13" s="4" t="s">
        <v>57</v>
      </c>
      <c r="L13" s="4"/>
      <c r="M13" s="4"/>
      <c r="N13" s="3" t="s">
        <v>24</v>
      </c>
    </row>
    <row r="14" ht="53" spans="1:14">
      <c r="A14" s="2" t="s">
        <v>14</v>
      </c>
      <c r="B14" s="3" t="s">
        <v>15</v>
      </c>
      <c r="C14" s="4" t="s">
        <v>16</v>
      </c>
      <c r="D14" s="3" t="s">
        <v>17</v>
      </c>
      <c r="E14" s="4" t="s">
        <v>54</v>
      </c>
      <c r="F14" s="4" t="s">
        <v>58</v>
      </c>
      <c r="G14" s="4" t="s">
        <v>20</v>
      </c>
      <c r="H14" s="4" t="s">
        <v>26</v>
      </c>
      <c r="I14" s="6">
        <v>2141</v>
      </c>
      <c r="J14" s="7" t="s">
        <v>59</v>
      </c>
      <c r="K14" s="7" t="s">
        <v>60</v>
      </c>
      <c r="L14" s="4"/>
      <c r="M14" s="4"/>
      <c r="N14" s="3" t="s">
        <v>24</v>
      </c>
    </row>
    <row r="15" ht="53" spans="1:14">
      <c r="A15" s="2" t="s">
        <v>14</v>
      </c>
      <c r="B15" s="3" t="s">
        <v>15</v>
      </c>
      <c r="C15" s="4" t="s">
        <v>16</v>
      </c>
      <c r="D15" s="3" t="s">
        <v>17</v>
      </c>
      <c r="E15" s="4" t="s">
        <v>54</v>
      </c>
      <c r="F15" s="4" t="s">
        <v>61</v>
      </c>
      <c r="G15" s="4" t="s">
        <v>20</v>
      </c>
      <c r="H15" s="4" t="s">
        <v>21</v>
      </c>
      <c r="I15" s="6">
        <v>2141</v>
      </c>
      <c r="J15" s="7" t="s">
        <v>62</v>
      </c>
      <c r="K15" s="8" t="s">
        <v>63</v>
      </c>
      <c r="L15" s="4"/>
      <c r="M15" s="4"/>
      <c r="N15" s="3" t="s">
        <v>24</v>
      </c>
    </row>
    <row r="16" ht="36" spans="1:14">
      <c r="A16" s="2" t="s">
        <v>14</v>
      </c>
      <c r="B16" s="3" t="s">
        <v>15</v>
      </c>
      <c r="C16" s="4" t="s">
        <v>16</v>
      </c>
      <c r="D16" s="3" t="s">
        <v>17</v>
      </c>
      <c r="E16" s="4" t="s">
        <v>54</v>
      </c>
      <c r="F16" s="4" t="s">
        <v>64</v>
      </c>
      <c r="G16" s="4" t="s">
        <v>20</v>
      </c>
      <c r="H16" s="4" t="s">
        <v>26</v>
      </c>
      <c r="I16" s="6">
        <v>2141</v>
      </c>
      <c r="J16" s="7" t="s">
        <v>65</v>
      </c>
      <c r="K16" s="4" t="s">
        <v>66</v>
      </c>
      <c r="L16" s="4"/>
      <c r="M16" s="4"/>
      <c r="N16" s="3" t="s">
        <v>24</v>
      </c>
    </row>
    <row r="17" ht="88" spans="1:14">
      <c r="A17" s="2" t="s">
        <v>14</v>
      </c>
      <c r="B17" s="3" t="s">
        <v>15</v>
      </c>
      <c r="C17" s="4" t="s">
        <v>16</v>
      </c>
      <c r="D17" s="3" t="s">
        <v>17</v>
      </c>
      <c r="E17" s="4" t="s">
        <v>67</v>
      </c>
      <c r="F17" s="4" t="s">
        <v>68</v>
      </c>
      <c r="G17" s="4" t="s">
        <v>20</v>
      </c>
      <c r="H17" s="4" t="s">
        <v>26</v>
      </c>
      <c r="I17" s="6">
        <v>2141</v>
      </c>
      <c r="J17" s="4" t="s">
        <v>69</v>
      </c>
      <c r="K17" s="7" t="s">
        <v>70</v>
      </c>
      <c r="L17" s="4"/>
      <c r="M17" s="4"/>
      <c r="N17" s="3" t="s">
        <v>24</v>
      </c>
    </row>
    <row r="18" ht="36" spans="1:14">
      <c r="A18" s="2" t="s">
        <v>14</v>
      </c>
      <c r="B18" s="3" t="s">
        <v>15</v>
      </c>
      <c r="C18" s="4" t="s">
        <v>16</v>
      </c>
      <c r="D18" s="3" t="s">
        <v>17</v>
      </c>
      <c r="E18" s="4" t="s">
        <v>67</v>
      </c>
      <c r="F18" s="4" t="s">
        <v>71</v>
      </c>
      <c r="G18" s="4" t="s">
        <v>20</v>
      </c>
      <c r="H18" s="4" t="s">
        <v>26</v>
      </c>
      <c r="I18" s="6">
        <v>2141</v>
      </c>
      <c r="J18" s="7" t="s">
        <v>72</v>
      </c>
      <c r="K18" s="7" t="s">
        <v>73</v>
      </c>
      <c r="L18" s="4"/>
      <c r="M18" s="4"/>
      <c r="N18" s="3" t="s">
        <v>24</v>
      </c>
    </row>
    <row r="19" ht="36" spans="1:14">
      <c r="A19" s="2" t="s">
        <v>14</v>
      </c>
      <c r="B19" s="3" t="s">
        <v>15</v>
      </c>
      <c r="C19" s="4" t="s">
        <v>16</v>
      </c>
      <c r="D19" s="3" t="s">
        <v>17</v>
      </c>
      <c r="E19" s="4" t="s">
        <v>67</v>
      </c>
      <c r="F19" s="4" t="s">
        <v>74</v>
      </c>
      <c r="G19" s="4" t="s">
        <v>20</v>
      </c>
      <c r="H19" s="4" t="s">
        <v>26</v>
      </c>
      <c r="I19" s="6">
        <v>2141</v>
      </c>
      <c r="J19" s="7" t="s">
        <v>75</v>
      </c>
      <c r="K19" s="7" t="s">
        <v>76</v>
      </c>
      <c r="L19" s="4"/>
      <c r="M19" s="4"/>
      <c r="N19" s="3" t="s">
        <v>24</v>
      </c>
    </row>
    <row r="20" spans="1:14">
      <c r="A20" s="2" t="s">
        <v>14</v>
      </c>
      <c r="B20" s="3" t="s">
        <v>15</v>
      </c>
      <c r="C20" s="4" t="s">
        <v>16</v>
      </c>
      <c r="D20" s="3" t="s">
        <v>17</v>
      </c>
      <c r="E20" s="4" t="s">
        <v>67</v>
      </c>
      <c r="F20" s="4" t="s">
        <v>77</v>
      </c>
      <c r="G20" s="4" t="s">
        <v>20</v>
      </c>
      <c r="H20" s="4" t="s">
        <v>26</v>
      </c>
      <c r="I20" s="6">
        <v>2141</v>
      </c>
      <c r="J20" s="4" t="s">
        <v>78</v>
      </c>
      <c r="K20" s="9" t="s">
        <v>79</v>
      </c>
      <c r="L20" s="4"/>
      <c r="M20" s="4"/>
      <c r="N20" s="3" t="s">
        <v>24</v>
      </c>
    </row>
    <row r="21" ht="36" spans="1:14">
      <c r="A21" s="2" t="s">
        <v>14</v>
      </c>
      <c r="B21" s="3" t="s">
        <v>15</v>
      </c>
      <c r="C21" s="4" t="s">
        <v>16</v>
      </c>
      <c r="D21" s="3" t="s">
        <v>17</v>
      </c>
      <c r="E21" s="4" t="s">
        <v>67</v>
      </c>
      <c r="F21" s="4" t="s">
        <v>80</v>
      </c>
      <c r="G21" s="4" t="s">
        <v>20</v>
      </c>
      <c r="H21" s="4" t="s">
        <v>26</v>
      </c>
      <c r="I21" s="6">
        <v>2141</v>
      </c>
      <c r="J21" s="7" t="s">
        <v>81</v>
      </c>
      <c r="K21" s="7" t="s">
        <v>82</v>
      </c>
      <c r="L21" s="4"/>
      <c r="M21" s="4"/>
      <c r="N21" s="3" t="s">
        <v>24</v>
      </c>
    </row>
    <row r="22" ht="36" spans="1:14">
      <c r="A22" s="2" t="s">
        <v>14</v>
      </c>
      <c r="B22" s="3" t="s">
        <v>15</v>
      </c>
      <c r="C22" s="4" t="s">
        <v>16</v>
      </c>
      <c r="D22" s="3" t="s">
        <v>17</v>
      </c>
      <c r="E22" s="4" t="s">
        <v>67</v>
      </c>
      <c r="F22" s="4" t="s">
        <v>83</v>
      </c>
      <c r="G22" s="4" t="s">
        <v>20</v>
      </c>
      <c r="H22" s="4" t="s">
        <v>26</v>
      </c>
      <c r="I22" s="6">
        <v>2141</v>
      </c>
      <c r="J22" s="7" t="s">
        <v>84</v>
      </c>
      <c r="K22" s="7" t="s">
        <v>85</v>
      </c>
      <c r="L22" s="4"/>
      <c r="M22" s="4"/>
      <c r="N22" s="3" t="s">
        <v>24</v>
      </c>
    </row>
    <row r="23" ht="53" spans="1:14">
      <c r="A23" s="2" t="s">
        <v>14</v>
      </c>
      <c r="B23" s="3" t="s">
        <v>15</v>
      </c>
      <c r="C23" s="4" t="s">
        <v>16</v>
      </c>
      <c r="D23" s="3" t="s">
        <v>17</v>
      </c>
      <c r="E23" s="4" t="s">
        <v>67</v>
      </c>
      <c r="F23" s="4" t="s">
        <v>86</v>
      </c>
      <c r="G23" s="4" t="s">
        <v>20</v>
      </c>
      <c r="H23" s="4" t="s">
        <v>26</v>
      </c>
      <c r="I23" s="6">
        <v>2141</v>
      </c>
      <c r="J23" s="4" t="s">
        <v>87</v>
      </c>
      <c r="K23" s="7" t="s">
        <v>88</v>
      </c>
      <c r="L23" s="4"/>
      <c r="M23" s="4"/>
      <c r="N23" s="3" t="s">
        <v>24</v>
      </c>
    </row>
    <row r="24" ht="53" spans="1:14">
      <c r="A24" s="2" t="s">
        <v>14</v>
      </c>
      <c r="B24" s="3" t="s">
        <v>15</v>
      </c>
      <c r="C24" s="4" t="s">
        <v>16</v>
      </c>
      <c r="D24" s="3" t="s">
        <v>17</v>
      </c>
      <c r="E24" s="4" t="s">
        <v>67</v>
      </c>
      <c r="F24" s="4" t="s">
        <v>89</v>
      </c>
      <c r="G24" s="4" t="s">
        <v>20</v>
      </c>
      <c r="H24" s="4" t="s">
        <v>21</v>
      </c>
      <c r="I24" s="6">
        <v>2141</v>
      </c>
      <c r="J24" s="7" t="s">
        <v>90</v>
      </c>
      <c r="K24" s="7" t="s">
        <v>91</v>
      </c>
      <c r="L24" s="4"/>
      <c r="M24" s="4"/>
      <c r="N24" s="3" t="s">
        <v>24</v>
      </c>
    </row>
    <row r="25" spans="1:14">
      <c r="A25" s="2" t="s">
        <v>14</v>
      </c>
      <c r="B25" s="3" t="s">
        <v>15</v>
      </c>
      <c r="C25" s="4" t="s">
        <v>16</v>
      </c>
      <c r="D25" s="3" t="s">
        <v>17</v>
      </c>
      <c r="E25" s="4" t="s">
        <v>67</v>
      </c>
      <c r="F25" s="4" t="s">
        <v>92</v>
      </c>
      <c r="G25" s="4" t="s">
        <v>20</v>
      </c>
      <c r="H25" s="4" t="s">
        <v>26</v>
      </c>
      <c r="I25" s="6">
        <v>2141</v>
      </c>
      <c r="J25" s="4" t="s">
        <v>93</v>
      </c>
      <c r="K25" s="10" t="s">
        <v>94</v>
      </c>
      <c r="L25" s="4"/>
      <c r="M25" s="4"/>
      <c r="N25" s="3" t="s">
        <v>24</v>
      </c>
    </row>
    <row r="26" ht="36" spans="1:14">
      <c r="A26" s="2" t="s">
        <v>14</v>
      </c>
      <c r="B26" s="3" t="s">
        <v>15</v>
      </c>
      <c r="C26" s="4" t="s">
        <v>16</v>
      </c>
      <c r="D26" s="3" t="s">
        <v>17</v>
      </c>
      <c r="E26" s="4" t="s">
        <v>67</v>
      </c>
      <c r="F26" s="4" t="s">
        <v>95</v>
      </c>
      <c r="G26" s="4" t="s">
        <v>20</v>
      </c>
      <c r="H26" s="4" t="s">
        <v>26</v>
      </c>
      <c r="I26" s="6">
        <v>2141</v>
      </c>
      <c r="J26" s="7" t="s">
        <v>96</v>
      </c>
      <c r="K26" s="7" t="s">
        <v>97</v>
      </c>
      <c r="L26" s="4"/>
      <c r="M26" s="4"/>
      <c r="N26" s="3" t="s">
        <v>24</v>
      </c>
    </row>
    <row r="27" ht="53" spans="1:14">
      <c r="A27" s="2" t="s">
        <v>14</v>
      </c>
      <c r="B27" s="3" t="s">
        <v>15</v>
      </c>
      <c r="C27" s="4" t="s">
        <v>16</v>
      </c>
      <c r="D27" s="3" t="s">
        <v>17</v>
      </c>
      <c r="E27" s="4" t="s">
        <v>67</v>
      </c>
      <c r="F27" s="4" t="s">
        <v>98</v>
      </c>
      <c r="G27" s="4" t="s">
        <v>20</v>
      </c>
      <c r="H27" s="4" t="s">
        <v>26</v>
      </c>
      <c r="I27" s="6">
        <v>2141</v>
      </c>
      <c r="J27" s="7" t="s">
        <v>99</v>
      </c>
      <c r="K27" s="7" t="s">
        <v>100</v>
      </c>
      <c r="L27" s="4"/>
      <c r="M27" s="4"/>
      <c r="N27" s="3" t="s">
        <v>24</v>
      </c>
    </row>
    <row r="28" ht="36" spans="1:14">
      <c r="A28" s="2" t="s">
        <v>14</v>
      </c>
      <c r="B28" s="3" t="s">
        <v>15</v>
      </c>
      <c r="C28" s="4" t="s">
        <v>16</v>
      </c>
      <c r="D28" s="3" t="s">
        <v>17</v>
      </c>
      <c r="E28" s="4" t="s">
        <v>67</v>
      </c>
      <c r="F28" s="4" t="s">
        <v>101</v>
      </c>
      <c r="G28" s="4" t="s">
        <v>20</v>
      </c>
      <c r="H28" s="4" t="s">
        <v>26</v>
      </c>
      <c r="I28" s="6">
        <v>2141</v>
      </c>
      <c r="J28" s="7" t="s">
        <v>102</v>
      </c>
      <c r="K28" s="7" t="s">
        <v>103</v>
      </c>
      <c r="L28" s="4"/>
      <c r="M28" s="4"/>
      <c r="N28" s="3" t="s">
        <v>24</v>
      </c>
    </row>
    <row r="29" ht="36" spans="1:14">
      <c r="A29" s="2" t="s">
        <v>14</v>
      </c>
      <c r="B29" s="3" t="s">
        <v>15</v>
      </c>
      <c r="C29" s="4" t="s">
        <v>16</v>
      </c>
      <c r="D29" s="3" t="s">
        <v>17</v>
      </c>
      <c r="E29" s="4" t="s">
        <v>67</v>
      </c>
      <c r="F29" s="4" t="s">
        <v>104</v>
      </c>
      <c r="G29" s="4" t="s">
        <v>20</v>
      </c>
      <c r="H29" s="4" t="s">
        <v>21</v>
      </c>
      <c r="I29" s="6">
        <v>2141</v>
      </c>
      <c r="J29" s="7" t="s">
        <v>105</v>
      </c>
      <c r="K29" s="7" t="s">
        <v>106</v>
      </c>
      <c r="L29" s="4"/>
      <c r="M29" s="4"/>
      <c r="N29" s="3" t="s">
        <v>24</v>
      </c>
    </row>
    <row r="30" spans="1:14">
      <c r="A30" s="2" t="s">
        <v>14</v>
      </c>
      <c r="B30" s="3" t="s">
        <v>15</v>
      </c>
      <c r="C30" s="4" t="s">
        <v>16</v>
      </c>
      <c r="D30" s="3" t="s">
        <v>17</v>
      </c>
      <c r="E30" s="4" t="s">
        <v>67</v>
      </c>
      <c r="F30" s="4" t="s">
        <v>107</v>
      </c>
      <c r="G30" s="4" t="s">
        <v>20</v>
      </c>
      <c r="H30" s="4" t="s">
        <v>26</v>
      </c>
      <c r="I30" s="6">
        <v>2141</v>
      </c>
      <c r="J30" s="4" t="s">
        <v>108</v>
      </c>
      <c r="K30" s="4" t="s">
        <v>109</v>
      </c>
      <c r="L30" s="4"/>
      <c r="M30" s="4"/>
      <c r="N30" s="3" t="s">
        <v>24</v>
      </c>
    </row>
    <row r="31" ht="36" spans="1:14">
      <c r="A31" s="2" t="s">
        <v>14</v>
      </c>
      <c r="B31" s="3" t="s">
        <v>15</v>
      </c>
      <c r="C31" s="4" t="s">
        <v>16</v>
      </c>
      <c r="D31" s="3" t="s">
        <v>17</v>
      </c>
      <c r="E31" s="4" t="s">
        <v>67</v>
      </c>
      <c r="F31" s="4" t="s">
        <v>110</v>
      </c>
      <c r="G31" s="4" t="s">
        <v>20</v>
      </c>
      <c r="H31" s="4" t="s">
        <v>21</v>
      </c>
      <c r="I31" s="6">
        <v>2141</v>
      </c>
      <c r="J31" s="7" t="s">
        <v>111</v>
      </c>
      <c r="K31" s="4" t="s">
        <v>112</v>
      </c>
      <c r="L31" s="4"/>
      <c r="M31" s="4"/>
      <c r="N31" s="3" t="s">
        <v>24</v>
      </c>
    </row>
    <row r="32" ht="88" spans="1:14">
      <c r="A32" s="2" t="s">
        <v>14</v>
      </c>
      <c r="B32" s="3" t="s">
        <v>15</v>
      </c>
      <c r="C32" s="4" t="s">
        <v>16</v>
      </c>
      <c r="D32" s="3" t="s">
        <v>17</v>
      </c>
      <c r="E32" s="4" t="s">
        <v>113</v>
      </c>
      <c r="F32" s="4" t="s">
        <v>114</v>
      </c>
      <c r="G32" s="4" t="s">
        <v>20</v>
      </c>
      <c r="H32" s="4" t="s">
        <v>21</v>
      </c>
      <c r="I32" s="6">
        <v>2141</v>
      </c>
      <c r="J32" s="7" t="s">
        <v>115</v>
      </c>
      <c r="K32" s="4" t="s">
        <v>116</v>
      </c>
      <c r="L32" s="4"/>
      <c r="M32" s="4"/>
      <c r="N32" s="3" t="s">
        <v>24</v>
      </c>
    </row>
    <row r="33" ht="36" spans="1:14">
      <c r="A33" s="2" t="s">
        <v>14</v>
      </c>
      <c r="B33" s="3" t="s">
        <v>15</v>
      </c>
      <c r="C33" s="4" t="s">
        <v>16</v>
      </c>
      <c r="D33" s="3" t="s">
        <v>17</v>
      </c>
      <c r="E33" s="4" t="s">
        <v>113</v>
      </c>
      <c r="F33" s="4" t="s">
        <v>117</v>
      </c>
      <c r="G33" s="4" t="s">
        <v>20</v>
      </c>
      <c r="H33" s="4" t="s">
        <v>26</v>
      </c>
      <c r="I33" s="6">
        <v>2141</v>
      </c>
      <c r="J33" s="7" t="s">
        <v>118</v>
      </c>
      <c r="K33" s="7" t="s">
        <v>119</v>
      </c>
      <c r="L33" s="4"/>
      <c r="M33" s="4"/>
      <c r="N33" s="3" t="s">
        <v>24</v>
      </c>
    </row>
    <row r="34" ht="36" spans="1:14">
      <c r="A34" s="2" t="s">
        <v>14</v>
      </c>
      <c r="B34" s="3" t="s">
        <v>15</v>
      </c>
      <c r="C34" s="4" t="s">
        <v>16</v>
      </c>
      <c r="D34" s="3" t="s">
        <v>17</v>
      </c>
      <c r="E34" s="4" t="s">
        <v>113</v>
      </c>
      <c r="F34" s="4" t="s">
        <v>120</v>
      </c>
      <c r="G34" s="4" t="s">
        <v>20</v>
      </c>
      <c r="H34" s="4" t="s">
        <v>26</v>
      </c>
      <c r="I34" s="6">
        <v>2141</v>
      </c>
      <c r="J34" s="7" t="s">
        <v>121</v>
      </c>
      <c r="K34" s="7" t="s">
        <v>122</v>
      </c>
      <c r="L34" s="4"/>
      <c r="M34" s="4"/>
      <c r="N34" s="3" t="s">
        <v>24</v>
      </c>
    </row>
    <row r="35" ht="36" spans="1:14">
      <c r="A35" s="2" t="s">
        <v>14</v>
      </c>
      <c r="B35" s="3" t="s">
        <v>15</v>
      </c>
      <c r="C35" s="4" t="s">
        <v>16</v>
      </c>
      <c r="D35" s="3" t="s">
        <v>17</v>
      </c>
      <c r="E35" s="4" t="s">
        <v>113</v>
      </c>
      <c r="F35" s="4" t="s">
        <v>123</v>
      </c>
      <c r="G35" s="4" t="s">
        <v>20</v>
      </c>
      <c r="H35" s="4" t="s">
        <v>26</v>
      </c>
      <c r="I35" s="6">
        <v>2141</v>
      </c>
      <c r="J35" s="7" t="s">
        <v>124</v>
      </c>
      <c r="K35" s="4" t="s">
        <v>125</v>
      </c>
      <c r="L35" s="4"/>
      <c r="M35" s="4"/>
      <c r="N35" s="3" t="s">
        <v>24</v>
      </c>
    </row>
    <row r="36" spans="1:14">
      <c r="A36" s="2" t="s">
        <v>14</v>
      </c>
      <c r="B36" s="3" t="s">
        <v>15</v>
      </c>
      <c r="C36" s="4" t="s">
        <v>16</v>
      </c>
      <c r="D36" s="3" t="s">
        <v>17</v>
      </c>
      <c r="E36" s="4" t="s">
        <v>126</v>
      </c>
      <c r="F36" s="4" t="s">
        <v>127</v>
      </c>
      <c r="G36" s="4" t="s">
        <v>20</v>
      </c>
      <c r="H36" s="4" t="s">
        <v>21</v>
      </c>
      <c r="I36" s="6">
        <v>2141</v>
      </c>
      <c r="J36" s="4" t="s">
        <v>128</v>
      </c>
      <c r="K36" s="4" t="s">
        <v>129</v>
      </c>
      <c r="L36" s="4"/>
      <c r="M36" s="4"/>
      <c r="N36" s="3" t="s">
        <v>24</v>
      </c>
    </row>
  </sheetData>
  <dataValidations count="1">
    <dataValidation type="list" allowBlank="1" showInputMessage="1" showErrorMessage="1" sqref="H2 H3:H36">
      <formula1>$H$2:$H$3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xiaozixi</dc:creator>
  <dcterms:created xsi:type="dcterms:W3CDTF">2021-09-28T06:19:00Z</dcterms:created>
  <dcterms:modified xsi:type="dcterms:W3CDTF">2021-10-27T16:05:17Z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