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er\Desktop\ML\project\"/>
    </mc:Choice>
  </mc:AlternateContent>
  <xr:revisionPtr revIDLastSave="0" documentId="13_ncr:1_{77F3C39A-E74C-4A4D-85DC-D77121B8C762}" xr6:coauthVersionLast="43" xr6:coauthVersionMax="43" xr10:uidLastSave="{00000000-0000-0000-0000-000000000000}"/>
  <bookViews>
    <workbookView xWindow="2040" yWindow="2040" windowWidth="4190" windowHeight="1410" xr2:uid="{ACDF31DD-BC36-4D79-877C-FFA2E7C03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4" i="1" l="1"/>
  <c r="G74" i="1"/>
  <c r="F74" i="1"/>
  <c r="E74" i="1"/>
  <c r="D74" i="1"/>
  <c r="C74" i="1"/>
  <c r="B74" i="1"/>
  <c r="H55" i="1"/>
  <c r="G55" i="1"/>
  <c r="F55" i="1"/>
  <c r="E55" i="1"/>
  <c r="D55" i="1"/>
  <c r="C55" i="1"/>
  <c r="B55" i="1"/>
  <c r="H34" i="1"/>
  <c r="G34" i="1"/>
  <c r="F34" i="1"/>
  <c r="E34" i="1"/>
  <c r="D34" i="1"/>
  <c r="C34" i="1"/>
  <c r="B34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<sst xmlns="http://schemas.openxmlformats.org/spreadsheetml/2006/main" count="32" uniqueCount="9">
  <si>
    <t>Training</t>
  </si>
  <si>
    <t>lambdas</t>
  </si>
  <si>
    <t>Test</t>
  </si>
  <si>
    <t>Maxm.</t>
  </si>
  <si>
    <t>[13,x,1]</t>
  </si>
  <si>
    <t>alpha=0.5</t>
  </si>
  <si>
    <t>3000 iters</t>
  </si>
  <si>
    <t>Ridge Reg</t>
  </si>
  <si>
    <t>random42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</si>
</sst>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9B95-57D6-4DFA-8DBF-4AF0E4A9D543}">
  <dimension ref="A1:H74"/>
  <sheetViews>
    <sheetView tabSelected="1" topLeftCell="A56" workbookViewId="0">
      <selection activeCell="A68" sqref="A68"/>
    </sheetView>
  </sheetViews>
  <sheetFormatPr defaultRowHeight="14.5" x14ac:dyDescent="0.35"/>
  <cols>
    <col min="6" max="6" width="9.08984375" customWidth="1"/>
  </cols>
  <sheetData>
    <row r="1" spans="1:8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3" spans="1:8" x14ac:dyDescent="0.35">
      <c r="A3" t="s">
        <v>1</v>
      </c>
      <c r="B3">
        <v>3</v>
      </c>
      <c r="C3">
        <v>85</v>
      </c>
      <c r="D3">
        <v>168</v>
      </c>
      <c r="E3">
        <v>251</v>
      </c>
      <c r="F3">
        <v>334</v>
      </c>
      <c r="G3">
        <v>417</v>
      </c>
      <c r="H3">
        <v>500</v>
      </c>
    </row>
    <row r="4" spans="1:8" x14ac:dyDescent="0.35">
      <c r="A4">
        <v>1E-4</v>
      </c>
      <c r="B4">
        <v>0.90449438202247101</v>
      </c>
      <c r="C4">
        <v>0.949438202247191</v>
      </c>
      <c r="D4">
        <v>0.949438202247191</v>
      </c>
      <c r="E4">
        <v>0.949438202247191</v>
      </c>
      <c r="F4">
        <v>0.95505617977528001</v>
      </c>
      <c r="G4">
        <v>0.95505617977528001</v>
      </c>
      <c r="H4">
        <v>0.95505617977528001</v>
      </c>
    </row>
    <row r="5" spans="1:8" x14ac:dyDescent="0.35">
      <c r="A5">
        <v>1.9947365987750201E-4</v>
      </c>
      <c r="B5">
        <v>0.91011235955056102</v>
      </c>
      <c r="C5">
        <v>0.949438202247191</v>
      </c>
      <c r="D5">
        <v>0.949438202247191</v>
      </c>
      <c r="E5">
        <v>0.949438202247191</v>
      </c>
      <c r="F5">
        <v>0.56179775280898803</v>
      </c>
      <c r="G5">
        <v>0.949438202247191</v>
      </c>
      <c r="H5">
        <v>0.949438202247191</v>
      </c>
    </row>
    <row r="6" spans="1:8" x14ac:dyDescent="0.35">
      <c r="A6">
        <v>3.9789740984925602E-4</v>
      </c>
      <c r="B6">
        <v>0.898876404494382</v>
      </c>
      <c r="C6">
        <v>0.949438202247191</v>
      </c>
      <c r="D6">
        <v>0.949438202247191</v>
      </c>
      <c r="E6">
        <v>0.949438202247191</v>
      </c>
      <c r="F6">
        <v>0.56179775280898803</v>
      </c>
      <c r="G6">
        <v>0.56179775280898803</v>
      </c>
      <c r="H6">
        <v>0.56179775280898803</v>
      </c>
    </row>
    <row r="7" spans="1:8" x14ac:dyDescent="0.35">
      <c r="A7">
        <v>7.9370052598409899E-4</v>
      </c>
      <c r="B7">
        <v>0.90449438202247101</v>
      </c>
      <c r="C7">
        <v>0.93258426966292096</v>
      </c>
      <c r="D7">
        <v>0.949438202247191</v>
      </c>
      <c r="E7">
        <v>0.56179775280898803</v>
      </c>
      <c r="F7">
        <v>0.56179775280898803</v>
      </c>
      <c r="G7">
        <v>0.56179775280898803</v>
      </c>
      <c r="H7">
        <v>0.56179775280898803</v>
      </c>
    </row>
    <row r="8" spans="1:8" x14ac:dyDescent="0.35">
      <c r="A8">
        <v>1.5832234876474701E-3</v>
      </c>
      <c r="B8">
        <v>0.91573033707865104</v>
      </c>
      <c r="C8">
        <v>0.94382022471910099</v>
      </c>
      <c r="D8">
        <v>0.56179775280898803</v>
      </c>
      <c r="E8">
        <v>0.56179775280898803</v>
      </c>
      <c r="F8">
        <v>0.56179775280898803</v>
      </c>
      <c r="G8">
        <v>0.56179775280898803</v>
      </c>
      <c r="H8">
        <v>0.56179775280898803</v>
      </c>
    </row>
    <row r="9" spans="1:8" x14ac:dyDescent="0.35">
      <c r="A9">
        <v>3.1581138348506501E-3</v>
      </c>
      <c r="B9">
        <v>0.91573033707865104</v>
      </c>
      <c r="C9">
        <v>0.56179775280898803</v>
      </c>
      <c r="D9">
        <v>0.56179775280898803</v>
      </c>
      <c r="E9">
        <v>0.56179775280898803</v>
      </c>
      <c r="F9">
        <v>0.56179775280898803</v>
      </c>
      <c r="G9">
        <v>0.56179775280898803</v>
      </c>
      <c r="H9">
        <v>0.56179775280898803</v>
      </c>
    </row>
    <row r="10" spans="1:8" x14ac:dyDescent="0.35">
      <c r="A10">
        <v>6.2996052494743602E-3</v>
      </c>
      <c r="B10">
        <v>0.91011235955056102</v>
      </c>
      <c r="C10">
        <v>0.56179775280898803</v>
      </c>
      <c r="D10">
        <v>0.56179775280898803</v>
      </c>
      <c r="E10">
        <v>0.56179775280898803</v>
      </c>
      <c r="F10">
        <v>0.56179775280898803</v>
      </c>
      <c r="G10">
        <v>0.56179775280898803</v>
      </c>
      <c r="H10">
        <v>0.56179775280898803</v>
      </c>
    </row>
    <row r="11" spans="1:8" x14ac:dyDescent="0.35">
      <c r="A11">
        <v>1.25660531489618E-2</v>
      </c>
      <c r="B11">
        <v>0.89325842696629199</v>
      </c>
      <c r="C11">
        <v>0.56179775280898803</v>
      </c>
      <c r="D11">
        <v>0.56179775280898803</v>
      </c>
      <c r="E11">
        <v>0.56179775280898803</v>
      </c>
      <c r="F11">
        <v>0.56179775280898803</v>
      </c>
      <c r="G11">
        <v>0.56179775280898803</v>
      </c>
      <c r="H11">
        <v>0.56179775280898803</v>
      </c>
    </row>
    <row r="12" spans="1:8" x14ac:dyDescent="0.35">
      <c r="A12">
        <v>2.5065966118386299E-2</v>
      </c>
      <c r="B12">
        <v>0.89325842696629199</v>
      </c>
      <c r="C12">
        <v>0.56179775280898803</v>
      </c>
      <c r="D12">
        <v>0.56179775280898803</v>
      </c>
      <c r="E12">
        <v>0.56179775280898803</v>
      </c>
      <c r="F12">
        <v>0.56179775280898803</v>
      </c>
      <c r="G12">
        <v>0.56179775280898803</v>
      </c>
      <c r="H12">
        <v>0.56179775280898803</v>
      </c>
    </row>
    <row r="13" spans="1:8" x14ac:dyDescent="0.35">
      <c r="A13">
        <v>4.9999999999999899E-2</v>
      </c>
      <c r="B13">
        <v>0.91011235955056102</v>
      </c>
      <c r="C13">
        <v>0.56179775280898803</v>
      </c>
      <c r="D13">
        <v>0.56179775280898803</v>
      </c>
      <c r="E13">
        <v>0.56179775280898803</v>
      </c>
      <c r="F13">
        <v>0.56179775280898803</v>
      </c>
      <c r="G13">
        <v>0.56179775280898803</v>
      </c>
      <c r="H13">
        <v>0.56179775280898803</v>
      </c>
    </row>
    <row r="15" spans="1:8" x14ac:dyDescent="0.35">
      <c r="A15" t="s">
        <v>3</v>
      </c>
      <c r="B15">
        <f>MAX(B4:B13)</f>
        <v>0.91573033707865104</v>
      </c>
      <c r="C15">
        <f>MAX(C4:C13)</f>
        <v>0.949438202247191</v>
      </c>
      <c r="D15">
        <f>MAX(D4:D13)</f>
        <v>0.949438202247191</v>
      </c>
      <c r="E15">
        <f>MAX(E4:E13)</f>
        <v>0.949438202247191</v>
      </c>
      <c r="F15">
        <f>MAX(F4:F13)</f>
        <v>0.95505617977528001</v>
      </c>
      <c r="G15">
        <f>MAX(G4:G13)</f>
        <v>0.95505617977528001</v>
      </c>
      <c r="H15">
        <f>MAX(H4:H13)</f>
        <v>0.95505617977528001</v>
      </c>
    </row>
    <row r="20" spans="1:8" x14ac:dyDescent="0.35">
      <c r="A20" t="s">
        <v>2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</row>
    <row r="22" spans="1:8" x14ac:dyDescent="0.35">
      <c r="A22" t="s">
        <v>1</v>
      </c>
      <c r="B22">
        <v>3</v>
      </c>
      <c r="C22">
        <v>85</v>
      </c>
      <c r="D22">
        <v>168</v>
      </c>
      <c r="E22">
        <v>251</v>
      </c>
      <c r="F22">
        <v>334</v>
      </c>
      <c r="G22">
        <v>417</v>
      </c>
      <c r="H22">
        <v>500</v>
      </c>
    </row>
    <row r="23" spans="1:8" x14ac:dyDescent="0.35">
      <c r="A23">
        <v>1E-4</v>
      </c>
      <c r="B23">
        <v>0.79831932773109204</v>
      </c>
      <c r="C23">
        <v>0.79831932773109204</v>
      </c>
      <c r="D23">
        <v>0.77310924369747902</v>
      </c>
      <c r="E23">
        <v>0.75630252100840301</v>
      </c>
      <c r="F23">
        <v>0.78151260504201603</v>
      </c>
      <c r="G23">
        <v>0.76470588235294101</v>
      </c>
      <c r="H23">
        <v>0.77310924369747902</v>
      </c>
    </row>
    <row r="24" spans="1:8" x14ac:dyDescent="0.35">
      <c r="A24">
        <v>1.9947365987750201E-4</v>
      </c>
      <c r="B24">
        <v>0.80672268907563005</v>
      </c>
      <c r="C24">
        <v>0.77310924369747902</v>
      </c>
      <c r="D24">
        <v>0.73109243697478898</v>
      </c>
      <c r="E24">
        <v>0.77310924369747902</v>
      </c>
      <c r="F24">
        <v>0.504201680672268</v>
      </c>
      <c r="G24">
        <v>0.73949579831932699</v>
      </c>
      <c r="H24">
        <v>0.78151260504201603</v>
      </c>
    </row>
    <row r="25" spans="1:8" x14ac:dyDescent="0.35">
      <c r="A25">
        <v>3.9789740984925602E-4</v>
      </c>
      <c r="B25">
        <v>0.79831932773109204</v>
      </c>
      <c r="C25">
        <v>0.78151260504201603</v>
      </c>
      <c r="D25">
        <v>0.76470588235294101</v>
      </c>
      <c r="E25">
        <v>0.78991596638655404</v>
      </c>
      <c r="F25">
        <v>0.504201680672268</v>
      </c>
      <c r="G25">
        <v>0.504201680672268</v>
      </c>
      <c r="H25">
        <v>0.504201680672268</v>
      </c>
    </row>
    <row r="26" spans="1:8" x14ac:dyDescent="0.35">
      <c r="A26">
        <v>7.9370052598409899E-4</v>
      </c>
      <c r="B26">
        <v>0.78991596638655404</v>
      </c>
      <c r="C26">
        <v>0.78151260504201603</v>
      </c>
      <c r="D26">
        <v>0.78151260504201603</v>
      </c>
      <c r="E26">
        <v>0.504201680672268</v>
      </c>
      <c r="F26">
        <v>0.504201680672268</v>
      </c>
      <c r="G26">
        <v>0.504201680672268</v>
      </c>
      <c r="H26">
        <v>0.504201680672268</v>
      </c>
    </row>
    <row r="27" spans="1:8" x14ac:dyDescent="0.35">
      <c r="A27">
        <v>1.5832234876474701E-3</v>
      </c>
      <c r="B27">
        <v>0.79831932773109204</v>
      </c>
      <c r="C27">
        <v>0.78151260504201603</v>
      </c>
      <c r="D27">
        <v>0.504201680672268</v>
      </c>
      <c r="E27">
        <v>0.504201680672268</v>
      </c>
      <c r="F27">
        <v>0.504201680672268</v>
      </c>
      <c r="G27">
        <v>0.504201680672268</v>
      </c>
      <c r="H27">
        <v>0.504201680672268</v>
      </c>
    </row>
    <row r="28" spans="1:8" x14ac:dyDescent="0.35">
      <c r="A28">
        <v>3.1581138348506501E-3</v>
      </c>
      <c r="B28">
        <v>0.78151260504201603</v>
      </c>
      <c r="C28">
        <v>0.504201680672268</v>
      </c>
      <c r="D28">
        <v>0.504201680672268</v>
      </c>
      <c r="E28">
        <v>0.504201680672268</v>
      </c>
      <c r="F28">
        <v>0.504201680672268</v>
      </c>
      <c r="G28">
        <v>0.504201680672268</v>
      </c>
      <c r="H28">
        <v>0.504201680672268</v>
      </c>
    </row>
    <row r="29" spans="1:8" x14ac:dyDescent="0.35">
      <c r="A29">
        <v>6.2996052494743602E-3</v>
      </c>
      <c r="B29">
        <v>0.80672268907563005</v>
      </c>
      <c r="C29">
        <v>0.504201680672268</v>
      </c>
      <c r="D29">
        <v>0.504201680672268</v>
      </c>
      <c r="E29">
        <v>0.504201680672268</v>
      </c>
      <c r="F29">
        <v>0.504201680672268</v>
      </c>
      <c r="G29">
        <v>0.504201680672268</v>
      </c>
      <c r="H29">
        <v>0.504201680672268</v>
      </c>
    </row>
    <row r="30" spans="1:8" x14ac:dyDescent="0.35">
      <c r="A30">
        <v>1.25660531489618E-2</v>
      </c>
      <c r="B30">
        <v>0.78991596638655404</v>
      </c>
      <c r="C30">
        <v>0.504201680672268</v>
      </c>
      <c r="D30">
        <v>0.504201680672268</v>
      </c>
      <c r="E30">
        <v>0.504201680672268</v>
      </c>
      <c r="F30">
        <v>0.504201680672268</v>
      </c>
      <c r="G30">
        <v>0.504201680672268</v>
      </c>
      <c r="H30">
        <v>0.504201680672268</v>
      </c>
    </row>
    <row r="31" spans="1:8" x14ac:dyDescent="0.35">
      <c r="A31">
        <v>2.5065966118386299E-2</v>
      </c>
      <c r="B31">
        <v>0.82352941176470495</v>
      </c>
      <c r="C31">
        <v>0.504201680672268</v>
      </c>
      <c r="D31">
        <v>0.504201680672268</v>
      </c>
      <c r="E31">
        <v>0.504201680672268</v>
      </c>
      <c r="F31">
        <v>0.504201680672268</v>
      </c>
      <c r="G31">
        <v>0.504201680672268</v>
      </c>
      <c r="H31">
        <v>0.504201680672268</v>
      </c>
    </row>
    <row r="32" spans="1:8" x14ac:dyDescent="0.35">
      <c r="A32">
        <v>4.9999999999999899E-2</v>
      </c>
      <c r="B32">
        <v>0.80672268907563005</v>
      </c>
      <c r="C32">
        <v>0.504201680672268</v>
      </c>
      <c r="D32">
        <v>0.504201680672268</v>
      </c>
      <c r="E32">
        <v>0.504201680672268</v>
      </c>
      <c r="F32">
        <v>0.504201680672268</v>
      </c>
      <c r="G32">
        <v>0.504201680672268</v>
      </c>
      <c r="H32">
        <v>0.504201680672268</v>
      </c>
    </row>
    <row r="34" spans="1:8" x14ac:dyDescent="0.35">
      <c r="A34" t="s">
        <v>3</v>
      </c>
      <c r="B34">
        <f>MAX(B23:B32)</f>
        <v>0.82352941176470495</v>
      </c>
      <c r="C34">
        <f>MAX(C23:C32)</f>
        <v>0.79831932773109204</v>
      </c>
      <c r="D34">
        <f>MAX(D23:D32)</f>
        <v>0.78151260504201603</v>
      </c>
      <c r="E34">
        <f>MAX(E23:E32)</f>
        <v>0.78991596638655404</v>
      </c>
      <c r="F34">
        <f>MAX(F23:F32)</f>
        <v>0.78151260504201603</v>
      </c>
      <c r="G34">
        <f>MAX(G23:G32)</f>
        <v>0.76470588235294101</v>
      </c>
      <c r="H34">
        <f>MAX(H23:H32)</f>
        <v>0.78151260504201603</v>
      </c>
    </row>
    <row r="41" spans="1:8" x14ac:dyDescent="0.35">
      <c r="A41" t="s">
        <v>0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</row>
    <row r="43" spans="1:8" x14ac:dyDescent="0.35">
      <c r="A43" t="s">
        <v>1</v>
      </c>
      <c r="B43">
        <v>3</v>
      </c>
      <c r="C43">
        <v>10</v>
      </c>
      <c r="D43">
        <v>18</v>
      </c>
      <c r="E43">
        <v>26</v>
      </c>
      <c r="F43">
        <v>34</v>
      </c>
      <c r="G43">
        <v>42</v>
      </c>
      <c r="H43">
        <v>50</v>
      </c>
    </row>
    <row r="44" spans="1:8" x14ac:dyDescent="0.35">
      <c r="A44" s="1">
        <v>4.9999999999999901E-5</v>
      </c>
      <c r="B44">
        <v>0.91573033707865104</v>
      </c>
      <c r="C44">
        <v>0.91573033707865104</v>
      </c>
      <c r="D44">
        <v>0.92134831460674105</v>
      </c>
      <c r="E44">
        <v>0.93820224719101097</v>
      </c>
      <c r="F44">
        <v>0.93820224719101097</v>
      </c>
      <c r="G44">
        <v>0.92696629213483095</v>
      </c>
      <c r="H44">
        <v>0.93820224719101097</v>
      </c>
    </row>
    <row r="45" spans="1:8" x14ac:dyDescent="0.35">
      <c r="A45" s="1">
        <v>9.7294385878819397E-5</v>
      </c>
      <c r="B45">
        <v>0.92134831460674105</v>
      </c>
      <c r="C45">
        <v>0.898876404494382</v>
      </c>
      <c r="D45">
        <v>0.92696629213483095</v>
      </c>
      <c r="E45">
        <v>0.949438202247191</v>
      </c>
      <c r="F45">
        <v>0.94382022471910099</v>
      </c>
      <c r="G45">
        <v>0.93258426966292096</v>
      </c>
      <c r="H45">
        <v>0.93820224719101097</v>
      </c>
    </row>
    <row r="46" spans="1:8" x14ac:dyDescent="0.35">
      <c r="A46">
        <v>1.8932395047073199E-4</v>
      </c>
      <c r="B46">
        <v>0.92134831460674105</v>
      </c>
      <c r="C46">
        <v>0.93820224719101097</v>
      </c>
      <c r="D46">
        <v>0.91011235955056102</v>
      </c>
      <c r="E46">
        <v>0.94382022471910099</v>
      </c>
      <c r="F46">
        <v>0.94382022471910099</v>
      </c>
      <c r="G46">
        <v>0.949438202247191</v>
      </c>
      <c r="H46">
        <v>0.93258426966292096</v>
      </c>
    </row>
    <row r="47" spans="1:8" x14ac:dyDescent="0.35">
      <c r="A47">
        <v>3.6840314986403801E-4</v>
      </c>
      <c r="B47">
        <v>0.91011235955056102</v>
      </c>
      <c r="C47">
        <v>0.93258426966292096</v>
      </c>
      <c r="D47">
        <v>0.91011235955056102</v>
      </c>
      <c r="E47">
        <v>0.94382022471910099</v>
      </c>
      <c r="F47">
        <v>0.94382022471910099</v>
      </c>
      <c r="G47">
        <v>0.93258426966292096</v>
      </c>
      <c r="H47">
        <v>0.94382022471910099</v>
      </c>
    </row>
    <row r="48" spans="1:8" x14ac:dyDescent="0.35">
      <c r="A48">
        <v>7.1687116443688696E-4</v>
      </c>
      <c r="B48">
        <v>0.90449438202247101</v>
      </c>
      <c r="C48">
        <v>0.93258426966292096</v>
      </c>
      <c r="D48">
        <v>0.90449438202247101</v>
      </c>
      <c r="E48">
        <v>0.93258426966292096</v>
      </c>
      <c r="F48">
        <v>0.93820224719101097</v>
      </c>
      <c r="G48">
        <v>0.94382022471910099</v>
      </c>
      <c r="H48">
        <v>0.93258426966292096</v>
      </c>
    </row>
    <row r="49" spans="1:8" x14ac:dyDescent="0.35">
      <c r="A49">
        <v>1.39495079396242E-3</v>
      </c>
      <c r="B49">
        <v>0.89325842696629199</v>
      </c>
      <c r="C49">
        <v>0.91011235955056102</v>
      </c>
      <c r="D49">
        <v>0.94382022471910099</v>
      </c>
      <c r="E49">
        <v>0.94382022471910099</v>
      </c>
      <c r="F49">
        <v>0.92696629213483095</v>
      </c>
      <c r="G49">
        <v>0.92696629213483095</v>
      </c>
      <c r="H49">
        <v>0.93820224719101097</v>
      </c>
    </row>
    <row r="50" spans="1:8" x14ac:dyDescent="0.35">
      <c r="A50">
        <v>2.7144176165948999E-3</v>
      </c>
      <c r="B50">
        <v>0.89325842696629199</v>
      </c>
      <c r="C50">
        <v>0.898876404494382</v>
      </c>
      <c r="D50">
        <v>0.93258426966292096</v>
      </c>
      <c r="E50">
        <v>0.91011235955056102</v>
      </c>
      <c r="F50">
        <v>0.93258426966292096</v>
      </c>
      <c r="G50">
        <v>0.94382022471910099</v>
      </c>
      <c r="H50">
        <v>0.93820224719101097</v>
      </c>
    </row>
    <row r="51" spans="1:8" x14ac:dyDescent="0.35">
      <c r="A51">
        <v>5.2819519005049996E-3</v>
      </c>
      <c r="B51">
        <v>0.91011235955056102</v>
      </c>
      <c r="C51">
        <v>0.92696629213483095</v>
      </c>
      <c r="D51">
        <v>0.94382022471910099</v>
      </c>
      <c r="E51">
        <v>0.93820224719101097</v>
      </c>
      <c r="F51">
        <v>0.72471910112359506</v>
      </c>
      <c r="G51">
        <v>0.56179775280898803</v>
      </c>
      <c r="H51">
        <v>0.56179775280898803</v>
      </c>
    </row>
    <row r="52" spans="1:8" x14ac:dyDescent="0.35">
      <c r="A52">
        <v>1.0278085328021901E-2</v>
      </c>
      <c r="B52">
        <v>0.898876404494382</v>
      </c>
      <c r="C52">
        <v>0.90449438202247101</v>
      </c>
      <c r="D52">
        <v>0.72471910112359506</v>
      </c>
      <c r="E52">
        <v>0.56179775280898803</v>
      </c>
      <c r="F52">
        <v>0.56179775280898803</v>
      </c>
      <c r="G52">
        <v>0.56179775280898803</v>
      </c>
      <c r="H52">
        <v>0.56179775280898803</v>
      </c>
    </row>
    <row r="53" spans="1:8" x14ac:dyDescent="0.35">
      <c r="A53">
        <v>0.02</v>
      </c>
      <c r="B53">
        <v>0.90449438202247101</v>
      </c>
      <c r="C53">
        <v>0.56179775280898803</v>
      </c>
      <c r="D53">
        <v>0.56179775280898803</v>
      </c>
      <c r="E53">
        <v>0.56179775280898803</v>
      </c>
      <c r="F53">
        <v>0.56179775280898803</v>
      </c>
      <c r="G53">
        <v>0.56179775280898803</v>
      </c>
      <c r="H53">
        <v>0.56179775280898803</v>
      </c>
    </row>
    <row r="55" spans="1:8" x14ac:dyDescent="0.35">
      <c r="A55" t="s">
        <v>3</v>
      </c>
      <c r="B55">
        <f>MAX(B44:B53)</f>
        <v>0.92134831460674105</v>
      </c>
      <c r="C55">
        <f>MAX(C44:C53)</f>
        <v>0.93820224719101097</v>
      </c>
      <c r="D55">
        <f>MAX(D44:D53)</f>
        <v>0.94382022471910099</v>
      </c>
      <c r="E55">
        <f>MAX(E44:E53)</f>
        <v>0.949438202247191</v>
      </c>
      <c r="F55">
        <f>MAX(F44:F53)</f>
        <v>0.94382022471910099</v>
      </c>
      <c r="G55">
        <f>MAX(G44:G53)</f>
        <v>0.949438202247191</v>
      </c>
      <c r="H55">
        <f>MAX(H44:H53)</f>
        <v>0.94382022471910099</v>
      </c>
    </row>
    <row r="60" spans="1:8" x14ac:dyDescent="0.35">
      <c r="A60" t="s">
        <v>2</v>
      </c>
      <c r="B60" t="s">
        <v>4</v>
      </c>
      <c r="C60" t="s">
        <v>5</v>
      </c>
      <c r="D60" t="s">
        <v>6</v>
      </c>
      <c r="E60" t="s">
        <v>7</v>
      </c>
      <c r="F60" t="s">
        <v>8</v>
      </c>
    </row>
    <row r="62" spans="1:8" x14ac:dyDescent="0.35">
      <c r="A62" t="s">
        <v>1</v>
      </c>
      <c r="B62">
        <v>3</v>
      </c>
      <c r="C62">
        <v>10</v>
      </c>
      <c r="D62">
        <v>18</v>
      </c>
      <c r="E62">
        <v>26</v>
      </c>
      <c r="F62">
        <v>34</v>
      </c>
      <c r="G62">
        <v>42</v>
      </c>
      <c r="H62">
        <v>50</v>
      </c>
    </row>
    <row r="63" spans="1:8" x14ac:dyDescent="0.35">
      <c r="A63" s="1">
        <v>4.9999999999999901E-5</v>
      </c>
      <c r="B63">
        <v>0.79831932773109204</v>
      </c>
      <c r="C63">
        <v>0.79831932773109204</v>
      </c>
      <c r="D63">
        <v>0.81512605042016795</v>
      </c>
      <c r="E63">
        <v>0.78991596638655404</v>
      </c>
      <c r="F63">
        <v>0.81512605042016795</v>
      </c>
      <c r="G63">
        <v>0.77310924369747902</v>
      </c>
      <c r="H63">
        <v>0.78991596638655404</v>
      </c>
    </row>
    <row r="64" spans="1:8" x14ac:dyDescent="0.35">
      <c r="A64" s="1">
        <v>9.7294385878819397E-5</v>
      </c>
      <c r="B64">
        <v>0.79831932773109204</v>
      </c>
      <c r="C64">
        <v>0.81512605042016795</v>
      </c>
      <c r="D64">
        <v>0.80672268907563005</v>
      </c>
      <c r="E64">
        <v>0.77310924369747902</v>
      </c>
      <c r="F64">
        <v>0.79831932773109204</v>
      </c>
      <c r="G64">
        <v>0.80672268907563005</v>
      </c>
      <c r="H64">
        <v>0.78991596638655404</v>
      </c>
    </row>
    <row r="65" spans="1:8" x14ac:dyDescent="0.35">
      <c r="A65">
        <v>1.8932395047073199E-4</v>
      </c>
      <c r="B65">
        <v>0.77310924369747902</v>
      </c>
      <c r="C65">
        <v>0.77310924369747902</v>
      </c>
      <c r="D65">
        <v>0.81512605042016795</v>
      </c>
      <c r="E65">
        <v>0.79831932773109204</v>
      </c>
      <c r="F65">
        <v>0.78151260504201603</v>
      </c>
      <c r="G65">
        <v>0.81512605042016795</v>
      </c>
      <c r="H65">
        <v>0.78991596638655404</v>
      </c>
    </row>
    <row r="66" spans="1:8" x14ac:dyDescent="0.35">
      <c r="A66">
        <v>3.6840314986403801E-4</v>
      </c>
      <c r="B66">
        <v>0.78151260504201603</v>
      </c>
      <c r="C66">
        <v>0.82352941176470495</v>
      </c>
      <c r="D66">
        <v>0.79831932773109204</v>
      </c>
      <c r="E66">
        <v>0.79831932773109204</v>
      </c>
      <c r="F66">
        <v>0.81512605042016795</v>
      </c>
      <c r="G66">
        <v>0.79831932773109204</v>
      </c>
      <c r="H66">
        <v>0.78151260504201603</v>
      </c>
    </row>
    <row r="67" spans="1:8" x14ac:dyDescent="0.35">
      <c r="A67">
        <v>7.1687116443688696E-4</v>
      </c>
      <c r="B67">
        <v>0.81512605042016795</v>
      </c>
      <c r="C67">
        <v>0.81512605042016795</v>
      </c>
      <c r="D67">
        <v>0.78991596638655404</v>
      </c>
      <c r="E67">
        <v>0.77310924369747902</v>
      </c>
      <c r="F67">
        <v>0.79831932773109204</v>
      </c>
      <c r="G67">
        <v>0.79831932773109204</v>
      </c>
      <c r="H67">
        <v>0.79831932773109204</v>
      </c>
    </row>
    <row r="68" spans="1:8" x14ac:dyDescent="0.35">
      <c r="A68">
        <v>1.39495079396242E-3</v>
      </c>
      <c r="B68">
        <v>0.82352941176470495</v>
      </c>
      <c r="C68">
        <v>0.81512605042016795</v>
      </c>
      <c r="D68">
        <v>0.79831932773109204</v>
      </c>
      <c r="E68">
        <v>0.80672268907563005</v>
      </c>
      <c r="F68">
        <v>0.78991596638655404</v>
      </c>
      <c r="G68">
        <v>0.80672268907563005</v>
      </c>
      <c r="H68">
        <v>0.80672268907563005</v>
      </c>
    </row>
    <row r="69" spans="1:8" x14ac:dyDescent="0.35">
      <c r="A69">
        <v>2.7144176165948999E-3</v>
      </c>
      <c r="B69">
        <v>0.79831932773109204</v>
      </c>
      <c r="C69">
        <v>0.80672268907563005</v>
      </c>
      <c r="D69">
        <v>0.80672268907563005</v>
      </c>
      <c r="E69">
        <v>0.79831932773109204</v>
      </c>
      <c r="F69">
        <v>0.78991596638655404</v>
      </c>
      <c r="G69">
        <v>0.79831932773109204</v>
      </c>
      <c r="H69">
        <v>0.78991596638655404</v>
      </c>
    </row>
    <row r="70" spans="1:8" x14ac:dyDescent="0.35">
      <c r="A70">
        <v>5.2819519005049996E-3</v>
      </c>
      <c r="B70">
        <v>0.78151260504201603</v>
      </c>
      <c r="C70">
        <v>0.77310924369747902</v>
      </c>
      <c r="D70">
        <v>0.78991596638655404</v>
      </c>
      <c r="E70">
        <v>0.78151260504201603</v>
      </c>
      <c r="F70">
        <v>0.80672268907563005</v>
      </c>
      <c r="G70">
        <v>0.504201680672268</v>
      </c>
      <c r="H70">
        <v>0.504201680672268</v>
      </c>
    </row>
    <row r="71" spans="1:8" x14ac:dyDescent="0.35">
      <c r="A71">
        <v>1.0278085328021901E-2</v>
      </c>
      <c r="B71">
        <v>0.82352941176470495</v>
      </c>
      <c r="C71">
        <v>0.82352941176470495</v>
      </c>
      <c r="D71">
        <v>0.80672268907563005</v>
      </c>
      <c r="E71">
        <v>0.504201680672268</v>
      </c>
      <c r="F71">
        <v>0.504201680672268</v>
      </c>
      <c r="G71">
        <v>0.504201680672268</v>
      </c>
      <c r="H71">
        <v>0.504201680672268</v>
      </c>
    </row>
    <row r="72" spans="1:8" x14ac:dyDescent="0.35">
      <c r="A72">
        <v>0.02</v>
      </c>
      <c r="B72">
        <v>0.78991596638655404</v>
      </c>
      <c r="C72">
        <v>0.504201680672268</v>
      </c>
      <c r="D72">
        <v>0.504201680672268</v>
      </c>
      <c r="E72">
        <v>0.504201680672268</v>
      </c>
      <c r="F72">
        <v>0.504201680672268</v>
      </c>
      <c r="G72">
        <v>0.504201680672268</v>
      </c>
      <c r="H72">
        <v>0.504201680672268</v>
      </c>
    </row>
    <row r="74" spans="1:8" x14ac:dyDescent="0.35">
      <c r="A74" t="s">
        <v>3</v>
      </c>
      <c r="B74">
        <f>MAX(B63:B72)</f>
        <v>0.82352941176470495</v>
      </c>
      <c r="C74">
        <f>MAX(C63:C72)</f>
        <v>0.82352941176470495</v>
      </c>
      <c r="D74">
        <f>MAX(D63:D72)</f>
        <v>0.81512605042016795</v>
      </c>
      <c r="E74">
        <f>MAX(E63:E72)</f>
        <v>0.80672268907563005</v>
      </c>
      <c r="F74">
        <f>MAX(F63:F72)</f>
        <v>0.81512605042016795</v>
      </c>
      <c r="G74">
        <f>MAX(G63:G72)</f>
        <v>0.81512605042016795</v>
      </c>
      <c r="H74">
        <f>MAX(H63:H72)</f>
        <v>0.80672268907563005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2019-05-06T19:05:46Z</dcterms:created>
  <dcterms:modified xsi:type="dcterms:W3CDTF">2019-05-07T02:46:38Z</dcterms:modified>
</cp:coreProperties>
</file>