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sisnavely/Desktop/GitHub/Sys2202-final-transit/"/>
    </mc:Choice>
  </mc:AlternateContent>
  <xr:revisionPtr revIDLastSave="0" documentId="8_{126CA1DD-8062-B543-89A9-CA463B46B1F1}" xr6:coauthVersionLast="45" xr6:coauthVersionMax="45" xr10:uidLastSave="{00000000-0000-0000-0000-000000000000}"/>
  <bookViews>
    <workbookView xWindow="1040" yWindow="1040" windowWidth="19800" windowHeight="12040" firstSheet="4" activeTab="13" xr2:uid="{AE7ADBBB-9470-5346-9FDC-CCD6A70729E2}"/>
  </bookViews>
  <sheets>
    <sheet name="Route 1" sheetId="1" r:id="rId1"/>
    <sheet name="Route 2" sheetId="2" r:id="rId2"/>
    <sheet name="Route 3" sheetId="3" r:id="rId3"/>
    <sheet name="Route 4" sheetId="4" r:id="rId4"/>
    <sheet name="Route 5" sheetId="5" r:id="rId5"/>
    <sheet name="Route 6" sheetId="6" r:id="rId6"/>
    <sheet name="Route 7" sheetId="7" r:id="rId7"/>
    <sheet name="Route 8" sheetId="8" r:id="rId8"/>
    <sheet name="Route 9" sheetId="9" r:id="rId9"/>
    <sheet name="Route 10" sheetId="14" r:id="rId10"/>
    <sheet name="Route 11" sheetId="11" r:id="rId11"/>
    <sheet name="Route 12" sheetId="12" r:id="rId12"/>
    <sheet name="Trolley" sheetId="13" r:id="rId13"/>
    <sheet name="Riders" sheetId="28" r:id="rId14"/>
  </sheets>
  <definedNames>
    <definedName name="route10" localSheetId="9">'Route 10'!#REF!</definedName>
    <definedName name="route10_1" localSheetId="9">'Route 10'!$D$2:$OK$2</definedName>
    <definedName name="route3" localSheetId="10">'Route 11'!#REF!</definedName>
    <definedName name="route3" localSheetId="11">'Route 12'!#REF!</definedName>
    <definedName name="route3" localSheetId="2">'Route 3'!$D$2:$KA$9</definedName>
    <definedName name="route3" localSheetId="3">'Route 4'!#REF!</definedName>
    <definedName name="route3" localSheetId="4">'Route 5'!#REF!</definedName>
    <definedName name="route3" localSheetId="5">'Route 6'!#REF!</definedName>
    <definedName name="route3" localSheetId="6">'Route 7'!#REF!</definedName>
    <definedName name="route3" localSheetId="7">'Route 8'!#REF!</definedName>
    <definedName name="route3" localSheetId="8">'Route 9'!#REF!</definedName>
    <definedName name="route3" localSheetId="12">Trolley!#REF!</definedName>
    <definedName name="route3_1" localSheetId="10">'Route 11'!$D$2:$MA$2</definedName>
    <definedName name="route3_1" localSheetId="11">'Route 12'!$D$2:$MT$2</definedName>
    <definedName name="route3_1" localSheetId="3">'Route 4'!$D$2:$JD$2</definedName>
    <definedName name="route3_1" localSheetId="4">'Route 5'!$D$2:$LV$2</definedName>
    <definedName name="route3_1" localSheetId="5">'Route 6'!$D$2:$HI$2</definedName>
    <definedName name="route3_1" localSheetId="6">'Route 7'!$D$2:$JB$2</definedName>
    <definedName name="route3_1" localSheetId="7">'Route 8'!$D$2:$HJ$2</definedName>
    <definedName name="route3_1" localSheetId="8">'Route 9'!$D$2:$NA$2</definedName>
    <definedName name="route3_1" localSheetId="12">Trolley!$D$2:$HP$2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6" i="28" l="1"/>
  <c r="P26" i="28"/>
  <c r="O27" i="28" s="1"/>
  <c r="Q24" i="28"/>
  <c r="P24" i="28"/>
  <c r="O25" i="28" s="1"/>
  <c r="Q22" i="28"/>
  <c r="P22" i="28"/>
  <c r="O23" i="28" s="1"/>
  <c r="Q20" i="28"/>
  <c r="P20" i="28"/>
  <c r="O21" i="28" s="1"/>
  <c r="Q18" i="28"/>
  <c r="P18" i="28"/>
  <c r="O19" i="28" s="1"/>
  <c r="Q16" i="28"/>
  <c r="P16" i="28"/>
  <c r="O17" i="28" s="1"/>
  <c r="Q14" i="28"/>
  <c r="P14" i="28"/>
  <c r="O15" i="28" s="1"/>
  <c r="Q12" i="28"/>
  <c r="P12" i="28"/>
  <c r="O13" i="28" s="1"/>
  <c r="Q10" i="28"/>
  <c r="P10" i="28"/>
  <c r="O11" i="28" s="1"/>
  <c r="Q8" i="28"/>
  <c r="P8" i="28"/>
  <c r="O9" i="28" s="1"/>
  <c r="Q6" i="28"/>
  <c r="P6" i="28"/>
  <c r="O7" i="28" s="1"/>
  <c r="Q4" i="28"/>
  <c r="P4" i="28"/>
  <c r="O5" i="28" s="1"/>
  <c r="Q2" i="28"/>
  <c r="P2" i="28"/>
  <c r="D3" i="28" s="1"/>
  <c r="J3" i="28" l="1"/>
  <c r="E7" i="28"/>
  <c r="D9" i="28"/>
  <c r="H9" i="28"/>
  <c r="L9" i="28"/>
  <c r="D11" i="28"/>
  <c r="H11" i="28"/>
  <c r="L11" i="28"/>
  <c r="D13" i="28"/>
  <c r="H13" i="28"/>
  <c r="L13" i="28"/>
  <c r="D15" i="28"/>
  <c r="H15" i="28"/>
  <c r="L15" i="28"/>
  <c r="D17" i="28"/>
  <c r="H17" i="28"/>
  <c r="L17" i="28"/>
  <c r="D19" i="28"/>
  <c r="H19" i="28"/>
  <c r="L19" i="28"/>
  <c r="D21" i="28"/>
  <c r="H21" i="28"/>
  <c r="L21" i="28"/>
  <c r="D23" i="28"/>
  <c r="H23" i="28"/>
  <c r="L23" i="28"/>
  <c r="D25" i="28"/>
  <c r="H25" i="28"/>
  <c r="L25" i="28"/>
  <c r="D27" i="28"/>
  <c r="H27" i="28"/>
  <c r="L27" i="28"/>
  <c r="E3" i="28"/>
  <c r="M3" i="28"/>
  <c r="H7" i="28"/>
  <c r="E9" i="28"/>
  <c r="I9" i="28"/>
  <c r="M9" i="28"/>
  <c r="E11" i="28"/>
  <c r="I11" i="28"/>
  <c r="M11" i="28"/>
  <c r="E13" i="28"/>
  <c r="I13" i="28"/>
  <c r="M13" i="28"/>
  <c r="E15" i="28"/>
  <c r="I15" i="28"/>
  <c r="M15" i="28"/>
  <c r="E17" i="28"/>
  <c r="I17" i="28"/>
  <c r="M17" i="28"/>
  <c r="E19" i="28"/>
  <c r="I19" i="28"/>
  <c r="M19" i="28"/>
  <c r="E21" i="28"/>
  <c r="I21" i="28"/>
  <c r="M21" i="28"/>
  <c r="E23" i="28"/>
  <c r="I23" i="28"/>
  <c r="M23" i="28"/>
  <c r="E25" i="28"/>
  <c r="I25" i="28"/>
  <c r="M25" i="28"/>
  <c r="E27" i="28"/>
  <c r="I27" i="28"/>
  <c r="M27" i="28"/>
  <c r="F3" i="28"/>
  <c r="N3" i="28"/>
  <c r="I7" i="28"/>
  <c r="F9" i="28"/>
  <c r="J9" i="28"/>
  <c r="N9" i="28"/>
  <c r="F11" i="28"/>
  <c r="J11" i="28"/>
  <c r="N11" i="28"/>
  <c r="F13" i="28"/>
  <c r="J13" i="28"/>
  <c r="N13" i="28"/>
  <c r="F15" i="28"/>
  <c r="J15" i="28"/>
  <c r="N15" i="28"/>
  <c r="F17" i="28"/>
  <c r="J17" i="28"/>
  <c r="N17" i="28"/>
  <c r="F19" i="28"/>
  <c r="J19" i="28"/>
  <c r="N19" i="28"/>
  <c r="F21" i="28"/>
  <c r="J21" i="28"/>
  <c r="N21" i="28"/>
  <c r="F23" i="28"/>
  <c r="J23" i="28"/>
  <c r="N23" i="28"/>
  <c r="F25" i="28"/>
  <c r="J25" i="28"/>
  <c r="N25" i="28"/>
  <c r="F27" i="28"/>
  <c r="J27" i="28"/>
  <c r="N27" i="28"/>
  <c r="I3" i="28"/>
  <c r="D7" i="28"/>
  <c r="L7" i="28"/>
  <c r="G9" i="28"/>
  <c r="K9" i="28"/>
  <c r="G11" i="28"/>
  <c r="K11" i="28"/>
  <c r="G13" i="28"/>
  <c r="K13" i="28"/>
  <c r="G15" i="28"/>
  <c r="K15" i="28"/>
  <c r="G17" i="28"/>
  <c r="K17" i="28"/>
  <c r="G19" i="28"/>
  <c r="K19" i="28"/>
  <c r="G21" i="28"/>
  <c r="K21" i="28"/>
  <c r="G23" i="28"/>
  <c r="K23" i="28"/>
  <c r="G25" i="28"/>
  <c r="K25" i="28"/>
  <c r="G27" i="28"/>
  <c r="K27" i="28"/>
  <c r="D5" i="28"/>
  <c r="M7" i="28"/>
  <c r="N7" i="28"/>
  <c r="H5" i="28"/>
  <c r="L5" i="28"/>
  <c r="E5" i="28"/>
  <c r="I5" i="28"/>
  <c r="M5" i="28"/>
  <c r="G3" i="28"/>
  <c r="K3" i="28"/>
  <c r="O3" i="28"/>
  <c r="F5" i="28"/>
  <c r="J5" i="28"/>
  <c r="N5" i="28"/>
  <c r="F7" i="28"/>
  <c r="J7" i="28"/>
  <c r="H3" i="28"/>
  <c r="L3" i="28"/>
  <c r="G5" i="28"/>
  <c r="K5" i="28"/>
  <c r="G7" i="28"/>
  <c r="K7" i="28"/>
  <c r="C3" i="14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C174" i="14" s="1"/>
  <c r="C175" i="14" s="1"/>
  <c r="C176" i="14" s="1"/>
  <c r="C177" i="14" s="1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 s="1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C252" i="14" s="1"/>
  <c r="C253" i="14" s="1"/>
  <c r="C254" i="14" s="1"/>
  <c r="C255" i="14" s="1"/>
  <c r="C256" i="14" s="1"/>
  <c r="C257" i="14" s="1"/>
  <c r="C258" i="14" s="1"/>
  <c r="C259" i="14" s="1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C277" i="14" s="1"/>
  <c r="C278" i="14" s="1"/>
  <c r="C279" i="14" s="1"/>
  <c r="C280" i="14" s="1"/>
  <c r="C281" i="14" s="1"/>
  <c r="C282" i="14" s="1"/>
  <c r="C283" i="14" s="1"/>
  <c r="C284" i="14" s="1"/>
  <c r="C285" i="14" s="1"/>
  <c r="C286" i="14" s="1"/>
  <c r="C287" i="14" s="1"/>
  <c r="C288" i="14" s="1"/>
  <c r="C289" i="14" s="1"/>
  <c r="C290" i="14" s="1"/>
  <c r="C291" i="14" s="1"/>
  <c r="C292" i="14" s="1"/>
  <c r="C293" i="14" s="1"/>
  <c r="C294" i="14" s="1"/>
  <c r="C295" i="14" s="1"/>
  <c r="C296" i="14" s="1"/>
  <c r="C297" i="14" s="1"/>
  <c r="C298" i="14" s="1"/>
  <c r="C299" i="14" s="1"/>
  <c r="C300" i="14" s="1"/>
  <c r="C301" i="14" s="1"/>
  <c r="C302" i="14" s="1"/>
  <c r="C303" i="14" s="1"/>
  <c r="C304" i="14" s="1"/>
  <c r="C305" i="14" s="1"/>
  <c r="C306" i="14" s="1"/>
  <c r="C307" i="14" s="1"/>
  <c r="C308" i="14" s="1"/>
  <c r="C309" i="14" s="1"/>
  <c r="C310" i="14" s="1"/>
  <c r="C311" i="14" s="1"/>
  <c r="C312" i="14" s="1"/>
  <c r="C313" i="14" s="1"/>
  <c r="C314" i="14" s="1"/>
  <c r="C315" i="14" s="1"/>
  <c r="C316" i="14" s="1"/>
  <c r="C317" i="14" s="1"/>
  <c r="C318" i="14" s="1"/>
  <c r="C319" i="14" s="1"/>
  <c r="C320" i="14" s="1"/>
  <c r="C321" i="14" s="1"/>
  <c r="C322" i="14" s="1"/>
  <c r="C323" i="14" s="1"/>
  <c r="C324" i="14" s="1"/>
  <c r="C325" i="14" s="1"/>
  <c r="C326" i="14" s="1"/>
  <c r="C327" i="14" s="1"/>
  <c r="C328" i="14" s="1"/>
  <c r="C329" i="14" s="1"/>
  <c r="C330" i="14" s="1"/>
  <c r="C331" i="14" s="1"/>
  <c r="C332" i="14" s="1"/>
  <c r="C333" i="14" s="1"/>
  <c r="C334" i="14" s="1"/>
  <c r="C335" i="14" s="1"/>
  <c r="C336" i="14" s="1"/>
  <c r="C337" i="14" s="1"/>
  <c r="C338" i="14" s="1"/>
  <c r="C339" i="14" s="1"/>
  <c r="C340" i="14" s="1"/>
  <c r="C341" i="14" s="1"/>
  <c r="C342" i="14" s="1"/>
  <c r="C343" i="14" s="1"/>
  <c r="C344" i="14" s="1"/>
  <c r="C345" i="14" s="1"/>
  <c r="C346" i="14" s="1"/>
  <c r="C347" i="14" s="1"/>
  <c r="C348" i="14" s="1"/>
  <c r="C349" i="14" s="1"/>
  <c r="C350" i="14" s="1"/>
  <c r="C351" i="14" s="1"/>
  <c r="C352" i="14" s="1"/>
  <c r="C353" i="14" s="1"/>
  <c r="C354" i="14" s="1"/>
  <c r="C355" i="14" s="1"/>
  <c r="C356" i="14" s="1"/>
  <c r="C357" i="14" s="1"/>
  <c r="C358" i="14" s="1"/>
  <c r="C359" i="14" s="1"/>
  <c r="C360" i="14" s="1"/>
  <c r="C361" i="14" s="1"/>
  <c r="C362" i="14" s="1"/>
  <c r="C363" i="14" s="1"/>
  <c r="C364" i="14" s="1"/>
  <c r="C365" i="14" s="1"/>
  <c r="C366" i="14" s="1"/>
  <c r="C367" i="14" s="1"/>
  <c r="C368" i="14" s="1"/>
  <c r="C369" i="14" s="1"/>
  <c r="C370" i="14" s="1"/>
  <c r="C371" i="14" s="1"/>
  <c r="C372" i="14" s="1"/>
  <c r="C373" i="14" s="1"/>
  <c r="C374" i="14" s="1"/>
  <c r="C375" i="14" s="1"/>
  <c r="C376" i="14" s="1"/>
  <c r="C377" i="14" s="1"/>
  <c r="C378" i="14" s="1"/>
  <c r="C379" i="14" s="1"/>
  <c r="C380" i="14" s="1"/>
  <c r="C381" i="14" s="1"/>
  <c r="C382" i="14" s="1"/>
  <c r="C383" i="14" s="1"/>
  <c r="C384" i="14" s="1"/>
  <c r="C385" i="14" s="1"/>
  <c r="C386" i="14" s="1"/>
  <c r="C387" i="14" s="1"/>
  <c r="C388" i="14" s="1"/>
  <c r="C389" i="14" s="1"/>
  <c r="C390" i="14" s="1"/>
  <c r="C391" i="14" s="1"/>
  <c r="C392" i="14" s="1"/>
  <c r="C393" i="14" s="1"/>
  <c r="C394" i="14" s="1"/>
  <c r="C395" i="14" s="1"/>
  <c r="C396" i="14" s="1"/>
  <c r="C397" i="14" s="1"/>
  <c r="C398" i="14" s="1"/>
  <c r="C399" i="14" s="1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C338" i="12" s="1"/>
  <c r="C339" i="12" s="1"/>
  <c r="C340" i="12" s="1"/>
  <c r="C341" i="12" s="1"/>
  <c r="C342" i="12" s="1"/>
  <c r="C343" i="12" s="1"/>
  <c r="C344" i="12" s="1"/>
  <c r="C345" i="12" s="1"/>
  <c r="C346" i="12" s="1"/>
  <c r="C347" i="12" s="1"/>
  <c r="C348" i="12" s="1"/>
  <c r="C349" i="12" s="1"/>
  <c r="C350" i="12" s="1"/>
  <c r="C351" i="12" s="1"/>
  <c r="C352" i="12" s="1"/>
  <c r="C353" i="12" s="1"/>
  <c r="C354" i="12" s="1"/>
  <c r="C355" i="12" s="1"/>
  <c r="C356" i="12" s="1"/>
  <c r="C3" i="12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  <c r="C232" i="11" s="1"/>
  <c r="C233" i="11" s="1"/>
  <c r="C234" i="11" s="1"/>
  <c r="C235" i="11" s="1"/>
  <c r="C236" i="11" s="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253" i="11" s="1"/>
  <c r="C254" i="11" s="1"/>
  <c r="C255" i="11" s="1"/>
  <c r="C256" i="11" s="1"/>
  <c r="C257" i="11" s="1"/>
  <c r="C258" i="11" s="1"/>
  <c r="C259" i="11" s="1"/>
  <c r="C260" i="11" s="1"/>
  <c r="C261" i="11" s="1"/>
  <c r="C262" i="11" s="1"/>
  <c r="C263" i="11" s="1"/>
  <c r="C264" i="11" s="1"/>
  <c r="C265" i="11" s="1"/>
  <c r="C266" i="11" s="1"/>
  <c r="C267" i="11" s="1"/>
  <c r="C268" i="11" s="1"/>
  <c r="C269" i="11" s="1"/>
  <c r="C270" i="11" s="1"/>
  <c r="C271" i="11" s="1"/>
  <c r="C272" i="11" s="1"/>
  <c r="C273" i="11" s="1"/>
  <c r="C274" i="11" s="1"/>
  <c r="C275" i="11" s="1"/>
  <c r="C276" i="11" s="1"/>
  <c r="C277" i="11" s="1"/>
  <c r="C278" i="11" s="1"/>
  <c r="C279" i="11" s="1"/>
  <c r="C280" i="11" s="1"/>
  <c r="C281" i="11" s="1"/>
  <c r="C282" i="11" s="1"/>
  <c r="C283" i="11" s="1"/>
  <c r="C284" i="11" s="1"/>
  <c r="C285" i="11" s="1"/>
  <c r="C286" i="11" s="1"/>
  <c r="C287" i="11" s="1"/>
  <c r="C288" i="11" s="1"/>
  <c r="C289" i="11" s="1"/>
  <c r="C290" i="11" s="1"/>
  <c r="C291" i="11" s="1"/>
  <c r="C292" i="11" s="1"/>
  <c r="C293" i="11" s="1"/>
  <c r="C294" i="11" s="1"/>
  <c r="C295" i="11" s="1"/>
  <c r="C296" i="11" s="1"/>
  <c r="C297" i="11" s="1"/>
  <c r="C298" i="11" s="1"/>
  <c r="C299" i="11" s="1"/>
  <c r="C300" i="11" s="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3" i="7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60D29C-1A21-4D8A-9665-67565FD3320E}" name="route101" type="6" refreshedVersion="6" background="1" saveData="1">
    <textPr codePage="437" sourceFile="C:\Users\Jeff\Documents\R\UVA2\route10.txt" semicolon="1">
      <textFields count="19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74C746A-29D8-C848-B6A6-3EBE6F2FFD58}" name="route3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3" xr16:uid="{5997EEDA-EF2D-1543-AB12-4256FDD8C188}" name="route310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4" xr16:uid="{AA67DBC4-D656-7C4A-A307-51D82894C7CC}" name="route31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5" xr16:uid="{4EA88FCA-E930-D44D-BE2D-0119AFD8C21E}" name="route32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6" xr16:uid="{51DAC460-8821-454D-B46E-4555EC59B735}" name="route33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7" xr16:uid="{402BE5FE-578D-3545-9020-998F6A40655F}" name="route34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8" xr16:uid="{ED0A0FF0-AF7F-1B4B-86F6-0C0A3E5AFF01}" name="route35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9" xr16:uid="{8697EFAB-E6F1-5244-A3D9-FA3C84AA6E5D}" name="route36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10" xr16:uid="{B0179951-367E-544E-B74F-278A968599C2}" name="route38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  <connection id="11" xr16:uid="{691ACCB8-A15F-F44B-B569-EF27C17C1677}" name="route391" type="6" refreshedVersion="6" background="1" saveData="1">
    <textPr sourceFile="/Users/sisisnavely/Library/Mobile Documents/com~apple~TextEdit/Documents/route3.rtf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<sst xmlns="http://schemas.openxmlformats.org/spreadsheetml/2006/main" count="7601" uniqueCount="1610">
  <si>
    <t>route</t>
  </si>
  <si>
    <t>seq</t>
  </si>
  <si>
    <t>loc</t>
  </si>
  <si>
    <t>[[-78.45493,38.0248]</t>
  </si>
  <si>
    <t>[-78.45607,38.02308]</t>
  </si>
  <si>
    <t>[-78.45915,38.02435]</t>
  </si>
  <si>
    <t>[-78.46293,38.02595]</t>
  </si>
  <si>
    <t>[-78.46205,38.02739]</t>
  </si>
  <si>
    <t>[-78.46211,38.02763]</t>
  </si>
  <si>
    <t>[-78.46381,38.02839]</t>
  </si>
  <si>
    <t>[-78.46391,38.02856]</t>
  </si>
  <si>
    <t>[-78.46343,38.02938]</t>
  </si>
  <si>
    <t>[-78.46344,38.02951]</t>
  </si>
  <si>
    <t>[-78.46385,38.02974]</t>
  </si>
  <si>
    <t>[-78.46493,38.03019]</t>
  </si>
  <si>
    <t>[-78.46583,38.02881]</t>
  </si>
  <si>
    <t>[-78.46668,38.0292]</t>
  </si>
  <si>
    <t>[-78.46809,38.02973]</t>
  </si>
  <si>
    <t>[-78.47082,38.03068]</t>
  </si>
  <si>
    <t>[-78.47187,38.03103]</t>
  </si>
  <si>
    <t>[-78.47134,38.03166]</t>
  </si>
  <si>
    <t>[-78.47344,38.0315]</t>
  </si>
  <si>
    <t>[-78.4736,38.03148]</t>
  </si>
  <si>
    <t>[-78.4738,38.03142]</t>
  </si>
  <si>
    <t>[-78.47391,38.03136]</t>
  </si>
  <si>
    <t>[-78.47404,38.03123]</t>
  </si>
  <si>
    <t>[-78.4749,38.03005]</t>
  </si>
  <si>
    <t>[-78.47512,38.02979]</t>
  </si>
  <si>
    <t>[-78.4753,38.02962]</t>
  </si>
  <si>
    <t>[-78.47349,38.02886]</t>
  </si>
  <si>
    <t>[-78.47385,38.02833]</t>
  </si>
  <si>
    <t>[-78.47392,38.02827]</t>
  </si>
  <si>
    <t>[-78.474,38.02825]</t>
  </si>
  <si>
    <t>[-78.4749,38.02852]</t>
  </si>
  <si>
    <t>[-78.47585,38.02866]</t>
  </si>
  <si>
    <t>[-78.47649,38.02871]</t>
  </si>
  <si>
    <t>[-78.47731,38.02889]</t>
  </si>
  <si>
    <t>[-78.47772,38.02893]</t>
  </si>
  <si>
    <t>[-78.47815,38.02889]</t>
  </si>
  <si>
    <t>[-78.4783,38.0289]</t>
  </si>
  <si>
    <t>[-78.4785,38.02895]</t>
  </si>
  <si>
    <t>[-78.47957,38.02932]</t>
  </si>
  <si>
    <t>[-78.48105,38.02978]</t>
  </si>
  <si>
    <t>[-78.48304,38.03045]</t>
  </si>
  <si>
    <t>[-78.48366,38.03065]</t>
  </si>
  <si>
    <t>[-78.48409,38.03077]</t>
  </si>
  <si>
    <t>[-78.48436,38.03081]</t>
  </si>
  <si>
    <t>[-78.48454,38.0308]</t>
  </si>
  <si>
    <t>[-78.48478,38.03073]</t>
  </si>
  <si>
    <t>[-78.48498,38.03062]</t>
  </si>
  <si>
    <t>[-78.48516,38.03056]</t>
  </si>
  <si>
    <t>[-78.48519,38.03043]</t>
  </si>
  <si>
    <t>[-78.48526,38.03024]</t>
  </si>
  <si>
    <t>[-78.48552,38.02962]</t>
  </si>
  <si>
    <t>[-78.48567,38.0293]</t>
  </si>
  <si>
    <t>[-78.48599,38.02873]</t>
  </si>
  <si>
    <t>[-78.48444,38.02816]</t>
  </si>
  <si>
    <t>[-78.48335,38.02779]</t>
  </si>
  <si>
    <t>[-78.48311,38.02766]</t>
  </si>
  <si>
    <t>[-78.48284,38.02748]</t>
  </si>
  <si>
    <t>[-78.48258,38.02727]</t>
  </si>
  <si>
    <t>[-78.48165,38.02633]</t>
  </si>
  <si>
    <t>[-78.48149,38.02614]</t>
  </si>
  <si>
    <t>[-78.48127,38.0258]</t>
  </si>
  <si>
    <t>[-78.48109,38.02559]</t>
  </si>
  <si>
    <t>[-78.48066,38.02518]</t>
  </si>
  <si>
    <t>[-78.48036,38.02493]</t>
  </si>
  <si>
    <t>[-78.48013,38.0248]</t>
  </si>
  <si>
    <t>[-78.47913,38.02437]</t>
  </si>
  <si>
    <t>[-78.47595,38.02289]</t>
  </si>
  <si>
    <t>[-78.47535,38.02259]</t>
  </si>
  <si>
    <t>[-78.47504,38.02241]</t>
  </si>
  <si>
    <t>[-78.47478,38.02221]</t>
  </si>
  <si>
    <t>[-78.47455,38.02199]</t>
  </si>
  <si>
    <t>[-78.47429,38.0216]</t>
  </si>
  <si>
    <t>[-78.47415,38.02132]</t>
  </si>
  <si>
    <t>[-78.474,38.02087]</t>
  </si>
  <si>
    <t>[-78.47395,38.0203]</t>
  </si>
  <si>
    <t>[-78.47403,38.01995]</t>
  </si>
  <si>
    <t>[-78.47417,38.01969]</t>
  </si>
  <si>
    <t>[-78.47452,38.01916]</t>
  </si>
  <si>
    <t>[-78.47563,38.01762]</t>
  </si>
  <si>
    <t>[-78.47577,38.01742]</t>
  </si>
  <si>
    <t>[-78.47583,38.0173]</t>
  </si>
  <si>
    <t>[-78.47585,38.01716]</t>
  </si>
  <si>
    <t>[-78.47583,38.01703]</t>
  </si>
  <si>
    <t>[-78.47576,38.01685]</t>
  </si>
  <si>
    <t>[-78.47529,38.01631]</t>
  </si>
  <si>
    <t>[-78.47521,38.01614]</t>
  </si>
  <si>
    <t>[-78.47511,38.016]</t>
  </si>
  <si>
    <t>[-78.475,38.0158]</t>
  </si>
  <si>
    <t>[-78.4749,38.01553]</t>
  </si>
  <si>
    <t>[-78.47483,38.01527]</t>
  </si>
  <si>
    <t>[-78.47481,38.01483]</t>
  </si>
  <si>
    <t>[-78.47484,38.01459]</t>
  </si>
  <si>
    <t>[-78.47489,38.0144]</t>
  </si>
  <si>
    <t>[-78.47498,38.01417]</t>
  </si>
  <si>
    <t>[-78.47523,38.0137]</t>
  </si>
  <si>
    <t>[-78.4756,38.01306]</t>
  </si>
  <si>
    <t>[-78.47604,38.01234]</t>
  </si>
  <si>
    <t>[-78.47688,38.0109]</t>
  </si>
  <si>
    <t>[-78.47737,38.01015]</t>
  </si>
  <si>
    <t>[-78.47845,38.00834]</t>
  </si>
  <si>
    <t>[-78.47934,38.00697]</t>
  </si>
  <si>
    <t>[-78.48015,38.0055]</t>
  </si>
  <si>
    <t>[-78.4808,38.00575]</t>
  </si>
  <si>
    <t>[-78.48034,38.00633]</t>
  </si>
  <si>
    <t>[-78.48006,38.00679]</t>
  </si>
  <si>
    <t>[-78.48019,38.00689]</t>
  </si>
  <si>
    <t>[-78.4803,38.00672]]</t>
  </si>
  <si>
    <t>[[-78.48018,38.00693]</t>
  </si>
  <si>
    <t>[-78.48045,38.00646]</t>
  </si>
  <si>
    <t>[-78.48095,38.00586]</t>
  </si>
  <si>
    <t>[-78.48105,38.00597]</t>
  </si>
  <si>
    <t>[-78.4811,38.0061]</t>
  </si>
  <si>
    <t>[-78.48112,38.00623]</t>
  </si>
  <si>
    <t>[-78.48105,38.00654]</t>
  </si>
  <si>
    <t>[-78.48047,38.00777]</t>
  </si>
  <si>
    <t>[-78.48036,38.00813]</t>
  </si>
  <si>
    <t>[-78.48044,38.00838]</t>
  </si>
  <si>
    <t>[-78.48065,38.00858]</t>
  </si>
  <si>
    <t>[-78.48091,38.0087]</t>
  </si>
  <si>
    <t>[-78.48129,38.00871]</t>
  </si>
  <si>
    <t>[-78.48315,38.00843]</t>
  </si>
  <si>
    <t>[-78.48334,38.00834]</t>
  </si>
  <si>
    <t>[-78.48352,38.0082]</t>
  </si>
  <si>
    <t>[-78.48364,38.00804]</t>
  </si>
  <si>
    <t>[-78.48495,38.00592]</t>
  </si>
  <si>
    <t>[-78.48507,38.00574]</t>
  </si>
  <si>
    <t>[-78.48521,38.00564]</t>
  </si>
  <si>
    <t>[-78.48543,38.00553]</t>
  </si>
  <si>
    <t>[-78.48586,38.00538]</t>
  </si>
  <si>
    <t>[-78.48615,38.00533]</t>
  </si>
  <si>
    <t>[-78.48641,38.00536]</t>
  </si>
  <si>
    <t>[-78.48665,38.00542]</t>
  </si>
  <si>
    <t>[-78.48743,38.00573]</t>
  </si>
  <si>
    <t>[-78.4875,38.00574]</t>
  </si>
  <si>
    <t>[-78.48813,38.00507]</t>
  </si>
  <si>
    <t>[-78.48758,38.00481]</t>
  </si>
  <si>
    <t>[-78.48398,38.0075]</t>
  </si>
  <si>
    <t>[-78.48375,38.00747]</t>
  </si>
  <si>
    <t>[-78.48371,38.00765]</t>
  </si>
  <si>
    <t>[-78.48382,38.00775]</t>
  </si>
  <si>
    <t>[-78.48001,38.00546]</t>
  </si>
  <si>
    <t>[-78.47903,38.00695]</t>
  </si>
  <si>
    <t>[-78.47836,38.00809]</t>
  </si>
  <si>
    <t>[-78.47663,38.01091]</t>
  </si>
  <si>
    <t>[-78.4766,38.01098]</t>
  </si>
  <si>
    <t>[-78.47639,38.0113]</t>
  </si>
  <si>
    <t>[-78.47575,38.01245]</t>
  </si>
  <si>
    <t>[-78.47542,38.01301]</t>
  </si>
  <si>
    <t>[-78.47488,38.01386]</t>
  </si>
  <si>
    <t>[-78.47476,38.01414]</t>
  </si>
  <si>
    <t>[-78.47466,38.01445]</t>
  </si>
  <si>
    <t>[-78.47462,38.01475]</t>
  </si>
  <si>
    <t>[-78.47354,38.01431]</t>
  </si>
  <si>
    <t>[-78.47314,38.01507]</t>
  </si>
  <si>
    <t>[-78.4733,38.01578]</t>
  </si>
  <si>
    <t>[-78.47338,38.01658]</t>
  </si>
  <si>
    <t>[-78.47334,38.0172]</t>
  </si>
  <si>
    <t>[-78.4729,38.0186]</t>
  </si>
  <si>
    <t>[-78.47279,38.01932]</t>
  </si>
  <si>
    <t>[-78.47285,38.01958]</t>
  </si>
  <si>
    <t>[-78.47298,38.01996]</t>
  </si>
  <si>
    <t>[-78.47301,38.02041]</t>
  </si>
  <si>
    <t>[-78.47542,38.02263]</t>
  </si>
  <si>
    <t>[-78.48351,38.02785]</t>
  </si>
  <si>
    <t>[-78.48519,38.03042]</t>
  </si>
  <si>
    <t>[-78.48508,38.03128]</t>
  </si>
  <si>
    <t>[-78.48504,38.03148]</t>
  </si>
  <si>
    <t>[-78.48494,38.03181]</t>
  </si>
  <si>
    <t>[-78.48462,38.03269]</t>
  </si>
  <si>
    <t>[-78.48451,38.03291]</t>
  </si>
  <si>
    <t>[-78.48438,38.0331]</t>
  </si>
  <si>
    <t>[-78.48412,38.03336]</t>
  </si>
  <si>
    <t>[-78.48382,38.03336]</t>
  </si>
  <si>
    <t>[-78.4836,38.0333]</t>
  </si>
  <si>
    <t>[-78.48348,38.03313]</t>
  </si>
  <si>
    <t>[-78.48333,38.03281]</t>
  </si>
  <si>
    <t>[-78.48319,38.03262]</t>
  </si>
  <si>
    <t>[-78.48313,38.0324]</t>
  </si>
  <si>
    <t>[-78.48305,38.03227]</t>
  </si>
  <si>
    <t>[-78.48291,38.03213]</t>
  </si>
  <si>
    <t>[-78.48276,38.03204]</t>
  </si>
  <si>
    <t>[-78.4825,38.03195]</t>
  </si>
  <si>
    <t>[-78.48109,38.03154]</t>
  </si>
  <si>
    <t>[-78.47664,38.03014]</t>
  </si>
  <si>
    <t>[-78.47604,38.02992]</t>
  </si>
  <si>
    <t>[-78.4667,38.02746]</t>
  </si>
  <si>
    <t>[-78.46541,38.02692]</t>
  </si>
  <si>
    <t>[-78.46398,38.02638]</t>
  </si>
  <si>
    <t>[-78.46366,38.02486]</t>
  </si>
  <si>
    <t>[-78.45984,38.02331]</t>
  </si>
  <si>
    <t>[-78.45442,38.02557]</t>
  </si>
  <si>
    <t>[-78.45433,38.0258]</t>
  </si>
  <si>
    <t>[-78.45432,38.02601]</t>
  </si>
  <si>
    <t>[-78.45434,38.02611]</t>
  </si>
  <si>
    <t>[-78.45445,38.02633]</t>
  </si>
  <si>
    <t>[-78.45466,38.02652]</t>
  </si>
  <si>
    <t>[-78.45583,38.02702]</t>
  </si>
  <si>
    <t>[-78.45595,38.02704]</t>
  </si>
  <si>
    <t>[-78.4562,38.02712]</t>
  </si>
  <si>
    <t>[-78.45634,38.02731]</t>
  </si>
  <si>
    <t>[-78.4564,38.02748]</t>
  </si>
  <si>
    <t>[-78.45638,38.02755]</t>
  </si>
  <si>
    <t>[-78.45665,38.02763]</t>
  </si>
  <si>
    <t>[-78.45684,38.02751]</t>
  </si>
  <si>
    <t>[-78.45675,38.02736]</t>
  </si>
  <si>
    <t>[-78.4563,38.02723]</t>
  </si>
  <si>
    <t>[-78.45502,38.02466]]</t>
  </si>
  <si>
    <t>[-78.4874,38.00575]</t>
  </si>
  <si>
    <t>[-78.4882,38.00503]</t>
  </si>
  <si>
    <t>[-78.48703,38.00442]</t>
  </si>
  <si>
    <t>[-78.48556,38.00548]</t>
  </si>
  <si>
    <t>[-78.48401,38.00744]</t>
  </si>
  <si>
    <t>[-78.48382,38.00747]</t>
  </si>
  <si>
    <t>[-78.47313,38.01512]</t>
  </si>
  <si>
    <t>[-78.47279,38.01904]</t>
  </si>
  <si>
    <t>[-78.47345,38.02059]</t>
  </si>
  <si>
    <t>[-78.47753,38.02892]</t>
  </si>
  <si>
    <t>[-78.47854,38.02896]]</t>
  </si>
  <si>
    <t>[[-78.49691,38.01007]</t>
  </si>
  <si>
    <t>[-78.49691,38.01007]</t>
  </si>
  <si>
    <t>[-78.49549,38.00859]</t>
  </si>
  <si>
    <t>[-78.49385,38.00873]</t>
  </si>
  <si>
    <t>[-78.49193,38.0091]</t>
  </si>
  <si>
    <t>[-78.49137,38.00861]</t>
  </si>
  <si>
    <t>[-78.48821,38.01246]</t>
  </si>
  <si>
    <t>[-78.48678,38.01411]</t>
  </si>
  <si>
    <t>[-78.48534,38.0159]</t>
  </si>
  <si>
    <t>[-78.48357,38.0182]</t>
  </si>
  <si>
    <t>[-78.48248,38.01973]</t>
  </si>
  <si>
    <t>[-78.4819,38.02049]</t>
  </si>
  <si>
    <t>[-78.48138,38.02126]</t>
  </si>
  <si>
    <t>[-78.48079,38.02205]</t>
  </si>
  <si>
    <t>[-78.48026,38.02281]</t>
  </si>
  <si>
    <t>[-78.47858,38.02512]</t>
  </si>
  <si>
    <t>[-78.47806,38.02589]</t>
  </si>
  <si>
    <t>[-78.47795,38.02611]</t>
  </si>
  <si>
    <t>[-78.47777,38.0266]</t>
  </si>
  <si>
    <t>[-78.47756,38.02699]</t>
  </si>
  <si>
    <t>[-78.47711,38.02778]</t>
  </si>
  <si>
    <t>[-78.47675,38.02837]</t>
  </si>
  <si>
    <t>[-78.47663,38.02855]</t>
  </si>
  <si>
    <t>[-78.47635,38.02886]</t>
  </si>
  <si>
    <t>[-78.47613,38.02904]</t>
  </si>
  <si>
    <t>[-78.47555,38.02943]</t>
  </si>
  <si>
    <t>[-78.47791,38.02891]]</t>
  </si>
  <si>
    <t>[[-78.47646,38.0287]</t>
  </si>
  <si>
    <t>[-78.48553,38.02959]</t>
  </si>
  <si>
    <t>[-78.48599,38.02872]</t>
  </si>
  <si>
    <t>[-78.487,38.02709]</t>
  </si>
  <si>
    <t>[-78.48717,38.0269]</t>
  </si>
  <si>
    <t>[-78.48732,38.02678]</t>
  </si>
  <si>
    <t>[-78.48773,38.02652]</t>
  </si>
  <si>
    <t>[-78.48888,38.02587]</t>
  </si>
  <si>
    <t>[-78.48911,38.02579]</t>
  </si>
  <si>
    <t>[-78.48938,38.02565]</t>
  </si>
  <si>
    <t>[-78.49077,38.02482]</t>
  </si>
  <si>
    <t>[-78.49148,38.02438]</t>
  </si>
  <si>
    <t>[-78.49194,38.02402]</t>
  </si>
  <si>
    <t>[-78.49251,38.02333]</t>
  </si>
  <si>
    <t>[-78.494,38.02145]</t>
  </si>
  <si>
    <t>[-78.49467,38.02063]</t>
  </si>
  <si>
    <t>[-78.49784,38.01663]</t>
  </si>
  <si>
    <t>[-78.49828,38.01613]</t>
  </si>
  <si>
    <t>[-78.49858,38.01582]</t>
  </si>
  <si>
    <t>[-78.49982,38.01471]</t>
  </si>
  <si>
    <t>[-78.50134,38.0134]</t>
  </si>
  <si>
    <t>[-78.50221,38.01356]</t>
  </si>
  <si>
    <t>[-78.50235,38.01356]</t>
  </si>
  <si>
    <t>[-78.50333,38.01271]</t>
  </si>
  <si>
    <t>[-78.5026,38.01212]</t>
  </si>
  <si>
    <t>[-78.5023,38.01201]</t>
  </si>
  <si>
    <t>[-78.50209,38.01189]</t>
  </si>
  <si>
    <t>[-78.50107,38.0116]</t>
  </si>
  <si>
    <t>[-78.50172,38.0104]</t>
  </si>
  <si>
    <t>[-78.49978,38.01022]]</t>
  </si>
  <si>
    <t>[-78.49904,38.0154]</t>
  </si>
  <si>
    <t>[-78.50321,38.01262]</t>
  </si>
  <si>
    <t>[-78.5027,38.01219]</t>
  </si>
  <si>
    <t>[-78.50313,38.01181]</t>
  </si>
  <si>
    <t>[-78.50361,38.01145]</t>
  </si>
  <si>
    <t>[-78.50417,38.01109]</t>
  </si>
  <si>
    <t>[-78.50454,38.01089]</t>
  </si>
  <si>
    <t>[-78.50631,38.01005]</t>
  </si>
  <si>
    <t>[-78.50701,38.00969]</t>
  </si>
  <si>
    <t>[-78.50745,38.00943]</t>
  </si>
  <si>
    <t>[-78.50773,38.00924]</t>
  </si>
  <si>
    <t>[-78.50825,38.00884]</t>
  </si>
  <si>
    <t>[-78.50922,38.00805]</t>
  </si>
  <si>
    <t>[-78.50983,38.00752]</t>
  </si>
  <si>
    <t>[-78.51079,38.00675]</t>
  </si>
  <si>
    <t>[-78.51106,38.00657]</t>
  </si>
  <si>
    <t>[-78.51135,38.00643]</t>
  </si>
  <si>
    <t>[-78.51162,38.00633]</t>
  </si>
  <si>
    <t>[-78.51204,38.00622]</t>
  </si>
  <si>
    <t>[-78.51247,38.00617]</t>
  </si>
  <si>
    <t>[-78.51276,38.00616]</t>
  </si>
  <si>
    <t>[-78.51332,38.00621]</t>
  </si>
  <si>
    <t>[-78.51509,38.00642]</t>
  </si>
  <si>
    <t>[-78.51545,38.00644]</t>
  </si>
  <si>
    <t>[-78.5164,38.00643]</t>
  </si>
  <si>
    <t>[-78.51737,38.00631]</t>
  </si>
  <si>
    <t>[-78.51788,38.00619]</t>
  </si>
  <si>
    <t>[-78.51826,38.00608]</t>
  </si>
  <si>
    <t>[-78.51869,38.00593]</t>
  </si>
  <si>
    <t>[-78.51909,38.00577]</t>
  </si>
  <si>
    <t>[-78.52,38.00532]</t>
  </si>
  <si>
    <t>[-78.52537,38.00253]</t>
  </si>
  <si>
    <t>[-78.52594,38.0022]</t>
  </si>
  <si>
    <t>[-78.52642,38.00183]</t>
  </si>
  <si>
    <t>[-78.52696,38.00132]</t>
  </si>
  <si>
    <t>[-78.52721,38.00103]</t>
  </si>
  <si>
    <t>[-78.52745,38.0007]</t>
  </si>
  <si>
    <t>[-78.52751,38.00045]</t>
  </si>
  <si>
    <t>[-78.52693,38.00017]</t>
  </si>
  <si>
    <t>[-78.52657,37.9999]</t>
  </si>
  <si>
    <t>[-78.52621,37.99951]</t>
  </si>
  <si>
    <t>[-78.52595,37.99935]</t>
  </si>
  <si>
    <t>[-78.52561,37.99981]</t>
  </si>
  <si>
    <t>[-78.52529,38.00016]</t>
  </si>
  <si>
    <t>[-78.52496,38.00042]</t>
  </si>
  <si>
    <t>[-78.52467,38.00051]</t>
  </si>
  <si>
    <t>[-78.52441,38.00052]</t>
  </si>
  <si>
    <t>[-78.52427,38.00048]</t>
  </si>
  <si>
    <t>[-78.52373,38.00023]</t>
  </si>
  <si>
    <t>[-78.52357,38.00021]</t>
  </si>
  <si>
    <t>[-78.52333,38.00022]</t>
  </si>
  <si>
    <t>[-78.52258,38.00044]</t>
  </si>
  <si>
    <t>[-78.52243,38.00046]</t>
  </si>
  <si>
    <t>[-78.52219,38.00046]</t>
  </si>
  <si>
    <t>[-78.52195,38.00041]</t>
  </si>
  <si>
    <t>[-78.52174,38.00034]</t>
  </si>
  <si>
    <t>[-78.52152,38.00003]</t>
  </si>
  <si>
    <t>[-78.52148,37.99984]</t>
  </si>
  <si>
    <t>[-78.52143,37.99902]</t>
  </si>
  <si>
    <t>[-78.52263,37.99899]</t>
  </si>
  <si>
    <t>[-78.52287,37.99897]</t>
  </si>
  <si>
    <t>[-78.52334,37.99901]</t>
  </si>
  <si>
    <t>[-78.52361,37.99901]</t>
  </si>
  <si>
    <t>[-78.52403,37.99905]]</t>
  </si>
  <si>
    <t>[[-78.52387,37.99904]</t>
  </si>
  <si>
    <t>[-78.52461,37.99909]</t>
  </si>
  <si>
    <t>[-78.52476,37.99908]</t>
  </si>
  <si>
    <t>[-78.52535,37.99913]</t>
  </si>
  <si>
    <t>[-78.52557,37.99917]</t>
  </si>
  <si>
    <t>[-78.52577,37.99925]</t>
  </si>
  <si>
    <t>[-78.52733,38.00061]</t>
  </si>
  <si>
    <t>[-78.52702,38.00102]</t>
  </si>
  <si>
    <t>[-78.52655,38.00151]</t>
  </si>
  <si>
    <t>[-78.52628,38.00175]</t>
  </si>
  <si>
    <t>[-78.52582,38.00209]</t>
  </si>
  <si>
    <t>[-78.52533,38.00239]</t>
  </si>
  <si>
    <t>[-78.51988,38.00521]</t>
  </si>
  <si>
    <t>[-78.51937,38.00547]</t>
  </si>
  <si>
    <t>[-78.51879,38.00574]</t>
  </si>
  <si>
    <t>[-78.51817,38.00596]</t>
  </si>
  <si>
    <t>[-78.51775,38.00608]</t>
  </si>
  <si>
    <t>[-78.51709,38.00621]</t>
  </si>
  <si>
    <t>[-78.51641,38.00628]</t>
  </si>
  <si>
    <t>[-78.51574,38.0063]</t>
  </si>
  <si>
    <t>[-78.51509,38.00627]</t>
  </si>
  <si>
    <t>[-78.51289,38.00605]</t>
  </si>
  <si>
    <t>[-78.51256,38.00605]</t>
  </si>
  <si>
    <t>[-78.51204,38.00609]</t>
  </si>
  <si>
    <t>[-78.5116,38.0062]</t>
  </si>
  <si>
    <t>[-78.51129,38.00632]</t>
  </si>
  <si>
    <t>[-78.511,38.00646]</t>
  </si>
  <si>
    <t>[-78.51073,38.00663]</t>
  </si>
  <si>
    <t>[-78.50809,38.00879]</t>
  </si>
  <si>
    <t>[-78.50744,38.00929]</t>
  </si>
  <si>
    <t>[-78.50716,38.00948]</t>
  </si>
  <si>
    <t>[-78.50673,38.00971]</t>
  </si>
  <si>
    <t>[-78.50409,38.011]</t>
  </si>
  <si>
    <t>[-78.50351,38.01137]</t>
  </si>
  <si>
    <t>[-78.50324,38.01157]</t>
  </si>
  <si>
    <t>[-78.49885,38.01542]</t>
  </si>
  <si>
    <t>[-78.49852,38.01573]</t>
  </si>
  <si>
    <t>[-78.49807,38.01619]</t>
  </si>
  <si>
    <t>[-78.49723,38.01719]</t>
  </si>
  <si>
    <t>[-78.49416,38.02108]</t>
  </si>
  <si>
    <t>[-78.49215,38.0236]</t>
  </si>
  <si>
    <t>[-78.49187,38.02393]</t>
  </si>
  <si>
    <t>[-78.49168,38.02411]</t>
  </si>
  <si>
    <t>[-78.49131,38.02439]</t>
  </si>
  <si>
    <t>[-78.48934,38.02554]</t>
  </si>
  <si>
    <t>[-78.48903,38.02573]</t>
  </si>
  <si>
    <t>[-78.48738,38.02674]</t>
  </si>
  <si>
    <t>[-78.48254,38.03196]</t>
  </si>
  <si>
    <t>[-78.47769,38.02675]</t>
  </si>
  <si>
    <t>[-78.47533,38.02466]</t>
  </si>
  <si>
    <t>[-78.47486,38.02434]</t>
  </si>
  <si>
    <t>[-78.47374,38.02374]</t>
  </si>
  <si>
    <t>[-78.47354,38.02354]</t>
  </si>
  <si>
    <t>[-78.47347,38.02338]</t>
  </si>
  <si>
    <t>[-78.47335,38.02299]</t>
  </si>
  <si>
    <t>[-78.47243,38.02327]</t>
  </si>
  <si>
    <t>[-78.47172,38.02352]</t>
  </si>
  <si>
    <t>[-78.47156,38.02361]</t>
  </si>
  <si>
    <t>[-78.47112,38.02327]</t>
  </si>
  <si>
    <t>[-78.47007,38.02269]</t>
  </si>
  <si>
    <t>[-78.46925,38.02229]</t>
  </si>
  <si>
    <t>[-78.46746,38.02148]</t>
  </si>
  <si>
    <t>[-78.46852,38.01996]</t>
  </si>
  <si>
    <t>[-78.46942,38.01879]</t>
  </si>
  <si>
    <t>[-78.4696,38.01851]</t>
  </si>
  <si>
    <t>[-78.46956,38.01835]</t>
  </si>
  <si>
    <t>[-78.46955,38.01817]</t>
  </si>
  <si>
    <t>[-78.4696,38.01802]</t>
  </si>
  <si>
    <t>[-78.46958,38.01789]</t>
  </si>
  <si>
    <t>[-78.46984,38.01787]</t>
  </si>
  <si>
    <t>[-78.47002,38.01783]</t>
  </si>
  <si>
    <t>[-78.4706,38.01758]</t>
  </si>
  <si>
    <t>[-78.47147,38.01735]</t>
  </si>
  <si>
    <t>[-78.4716,38.0173]</t>
  </si>
  <si>
    <t>[-78.47171,38.01722]</t>
  </si>
  <si>
    <t>[-78.4718,38.01713]</t>
  </si>
  <si>
    <t>[-78.47187,38.01701]</t>
  </si>
  <si>
    <t>[-78.47191,38.01688]</t>
  </si>
  <si>
    <t>[-78.47192,38.01644]</t>
  </si>
  <si>
    <t>[-78.47195,38.0163]</t>
  </si>
  <si>
    <t>[-78.47199,38.01617]</t>
  </si>
  <si>
    <t>[-78.47206,38.01603]</t>
  </si>
  <si>
    <t>[-78.4722,38.01588]</t>
  </si>
  <si>
    <t>[-78.47228,38.01583]</t>
  </si>
  <si>
    <t>[-78.47237,38.0158]</t>
  </si>
  <si>
    <t>[-78.4747,38.01547]</t>
  </si>
  <si>
    <t>[-78.47498,38.01604]</t>
  </si>
  <si>
    <t>[-78.47515,38.01621]</t>
  </si>
  <si>
    <t>[-78.48034,38.01979]</t>
  </si>
  <si>
    <t>[-78.48066,38.01933]</t>
  </si>
  <si>
    <t>[-78.48061,38.01926]</t>
  </si>
  <si>
    <t>[-78.48061,38.01917]</t>
  </si>
  <si>
    <t>[-78.48075,38.01891]</t>
  </si>
  <si>
    <t>[-78.48132,38.01816]</t>
  </si>
  <si>
    <t>[-78.4823,38.0186]</t>
  </si>
  <si>
    <t>[-78.48233,38.01862]</t>
  </si>
  <si>
    <t>[-78.48242,38.01875]</t>
  </si>
  <si>
    <t>[-78.4824,38.0188]</t>
  </si>
  <si>
    <t>[-78.48192,38.01947]</t>
  </si>
  <si>
    <t>[-78.47751,38.02892]]}</t>
  </si>
  <si>
    <t>[[-78.47648,38.02871]</t>
  </si>
  <si>
    <t>[-78.49025,38.02682]</t>
  </si>
  <si>
    <t>[-78.49246,38.02826]</t>
  </si>
  <si>
    <t>[-78.49294,38.02841]</t>
  </si>
  <si>
    <t>[-78.49417,38.02874]</t>
  </si>
  <si>
    <t>[-78.49474,38.02884]</t>
  </si>
  <si>
    <t>[-78.49522,38.02881]</t>
  </si>
  <si>
    <t>[-78.4954,38.02953]</t>
  </si>
  <si>
    <t>[-78.49564,38.03012]</t>
  </si>
  <si>
    <t>[-78.49572,38.03078]</t>
  </si>
  <si>
    <t>[-78.4955,38.03117]</t>
  </si>
  <si>
    <t>[-78.49522,38.03174]</t>
  </si>
  <si>
    <t>[-78.4947,38.03258]</t>
  </si>
  <si>
    <t>[-78.497,38.03311]</t>
  </si>
  <si>
    <t>[-78.49777,38.03327]</t>
  </si>
  <si>
    <t>[-78.49886,38.03293]</t>
  </si>
  <si>
    <t>[-78.5018,38.03213]</t>
  </si>
  <si>
    <t>[-78.5017,38.03179]</t>
  </si>
  <si>
    <t>[-78.5016,38.03167]</t>
  </si>
  <si>
    <t>[-78.5014,38.03155]</t>
  </si>
  <si>
    <t>[-78.49945,38.03078]</t>
  </si>
  <si>
    <t>[-78.49906,38.03059]</t>
  </si>
  <si>
    <t>[-78.49882,38.0303]</t>
  </si>
  <si>
    <t>[-78.49678,38.03085]</t>
  </si>
  <si>
    <t>[-78.4957,38.03123]</t>
  </si>
  <si>
    <t>[-78.49689,38.02849]</t>
  </si>
  <si>
    <t>[-78.4987,38.02811]</t>
  </si>
  <si>
    <t>[-78.4991,38.02801]</t>
  </si>
  <si>
    <t>[-78.4995,38.02788]</t>
  </si>
  <si>
    <t>[-78.49968,38.02774]</t>
  </si>
  <si>
    <t>[-78.49997,38.0274]</t>
  </si>
  <si>
    <t>[-78.5,38.02731]</t>
  </si>
  <si>
    <t>[-78.50006,38.02696]</t>
  </si>
  <si>
    <t>[-78.50009,38.02689]</t>
  </si>
  <si>
    <t>[-78.50018,38.02678]</t>
  </si>
  <si>
    <t>[-78.5008,38.02619]</t>
  </si>
  <si>
    <t>[-78.50149,38.02542]</t>
  </si>
  <si>
    <t>[-78.5022,38.02474]</t>
  </si>
  <si>
    <t>[-78.50247,38.02453]</t>
  </si>
  <si>
    <t>[-78.50279,38.02435]</t>
  </si>
  <si>
    <t>[-78.50323,38.02423]</t>
  </si>
  <si>
    <t>[-78.50379,38.02418]</t>
  </si>
  <si>
    <t>[-78.5043,38.02418]</t>
  </si>
  <si>
    <t>[-78.5056,38.02411]</t>
  </si>
  <si>
    <t>[-78.50602,38.02398]</t>
  </si>
  <si>
    <t>[-78.50644,38.02378]</t>
  </si>
  <si>
    <t>[-78.5074,38.02318]</t>
  </si>
  <si>
    <t>[-78.50865,38.02229]</t>
  </si>
  <si>
    <t>[-78.50974,38.02144]</t>
  </si>
  <si>
    <t>[-78.5099,38.02122]</t>
  </si>
  <si>
    <t>[-78.51059,38.01965]</t>
  </si>
  <si>
    <t>[-78.51319,38.02046]</t>
  </si>
  <si>
    <t>[-78.5147,38.02066]</t>
  </si>
  <si>
    <t>[-78.51482,38.02066]</t>
  </si>
  <si>
    <t>[-78.51474,38.02018]</t>
  </si>
  <si>
    <t>[-78.51466,38.01986]</t>
  </si>
  <si>
    <t>[-78.51461,38.01972]</t>
  </si>
  <si>
    <t>[-78.51443,38.01948]</t>
  </si>
  <si>
    <t>[-78.51339,38.01872]</t>
  </si>
  <si>
    <t>[-78.51326,38.0186]</t>
  </si>
  <si>
    <t>[-78.51309,38.01839]</t>
  </si>
  <si>
    <t>[-78.51259,38.01751]</t>
  </si>
  <si>
    <t>[-78.51246,38.01721]</t>
  </si>
  <si>
    <t>[-78.51229,38.01695]</t>
  </si>
  <si>
    <t>[-78.51194,38.01658]</t>
  </si>
  <si>
    <t>[-78.51172,38.01642]</t>
  </si>
  <si>
    <t>[-78.51152,38.01621]</t>
  </si>
  <si>
    <t>[-78.5109,38.0152]</t>
  </si>
  <si>
    <t>[-78.51082,38.01515]</t>
  </si>
  <si>
    <t>[-78.51071,38.01512]</t>
  </si>
  <si>
    <t>[-78.51057,38.01513]</t>
  </si>
  <si>
    <t>[-78.50975,38.01546]</t>
  </si>
  <si>
    <t>[-78.50836,38.01573]</t>
  </si>
  <si>
    <t>[-78.50782,38.01587]</t>
  </si>
  <si>
    <t>[-78.50728,38.01609]</t>
  </si>
  <si>
    <t>[-78.50691,38.01619]</t>
  </si>
  <si>
    <t>[-78.50673,38.0162]</t>
  </si>
  <si>
    <t>[-78.50616,38.01617]</t>
  </si>
  <si>
    <t>[-78.50552,38.01598]</t>
  </si>
  <si>
    <t>[-78.50514,38.0158]</t>
  </si>
  <si>
    <t>[-78.50439,38.01538]</t>
  </si>
  <si>
    <t>[-78.50412,38.01525]</t>
  </si>
  <si>
    <t>[-78.50371,38.01511]</t>
  </si>
  <si>
    <t>[-78.50275,38.01487]</t>
  </si>
  <si>
    <t>[-78.50234,38.0148]</t>
  </si>
  <si>
    <t>[-78.50063,38.01466]</t>
  </si>
  <si>
    <t>[-78.50044,38.01462]</t>
  </si>
  <si>
    <t>[-78.50013,38.01444]</t>
  </si>
  <si>
    <t>[-78.50133,38.01337]</t>
  </si>
  <si>
    <t>[-78.50216,38.01358]</t>
  </si>
  <si>
    <t>[-78.50255,38.01352]]</t>
  </si>
  <si>
    <t>[[-78.50179,38.0144]</t>
  </si>
  <si>
    <t>[-78.50313,38.01259]</t>
  </si>
  <si>
    <t>[-78.50256,38.01214]</t>
  </si>
  <si>
    <t>[-78.49998,38.01436]</t>
  </si>
  <si>
    <t>[-78.5004,38.01467]</t>
  </si>
  <si>
    <t>[-78.50133,38.01472]</t>
  </si>
  <si>
    <t>[-78.51241,38.01713]</t>
  </si>
  <si>
    <t>[-78.51268,38.01765]</t>
  </si>
  <si>
    <t>[-78.51295,38.01816]</t>
  </si>
  <si>
    <t>[-78.51452,38.0196]</t>
  </si>
  <si>
    <t>[-78.51452,38.01971]</t>
  </si>
  <si>
    <t>[-78.51455,38.01989]</t>
  </si>
  <si>
    <t>[-78.51468,38.02048]</t>
  </si>
  <si>
    <t>[-78.49571,38.03069]</t>
  </si>
  <si>
    <t>[-78.49589,38.03286]</t>
  </si>
  <si>
    <t>[-78.48244,38.03193]</t>
  </si>
  <si>
    <t>[[-78.46611,38.09793]</t>
  </si>
  <si>
    <t>[-78.46664,38.09695]</t>
  </si>
  <si>
    <t>[-78.46613,38.09679]</t>
  </si>
  <si>
    <t>[-78.46577,38.09721]</t>
  </si>
  <si>
    <t>[-78.46631,38.09751]</t>
  </si>
  <si>
    <t>[-78.46595,38.09819]</t>
  </si>
  <si>
    <t>[-78.46616,38.09836]</t>
  </si>
  <si>
    <t>[-78.46656,38.0986]</t>
  </si>
  <si>
    <t>[-78.46688,38.09873]</t>
  </si>
  <si>
    <t>[-78.46744,38.09887]</t>
  </si>
  <si>
    <t>[-78.46766,38.09819]</t>
  </si>
  <si>
    <t>[-78.46788,38.0978]</t>
  </si>
  <si>
    <t>[-78.46859,38.09691]</t>
  </si>
  <si>
    <t>[-78.46904,38.0964]</t>
  </si>
  <si>
    <t>[-78.4708,38.09476]</t>
  </si>
  <si>
    <t>[-78.47145,38.0941]</t>
  </si>
  <si>
    <t>[-78.472,38.09348]</t>
  </si>
  <si>
    <t>[-78.47268,38.09259]</t>
  </si>
  <si>
    <t>[-78.47413,38.0903]</t>
  </si>
  <si>
    <t>[-78.47306,38.08952]</t>
  </si>
  <si>
    <t>[-78.47307,38.08953]</t>
  </si>
  <si>
    <t>[-78.47478,38.08759]</t>
  </si>
  <si>
    <t>[-78.47387,38.0871]</t>
  </si>
  <si>
    <t>[-78.47377,38.08707]</t>
  </si>
  <si>
    <t>[-78.47218,38.08679]</t>
  </si>
  <si>
    <t>[-78.47195,38.08764]</t>
  </si>
  <si>
    <t>[-78.47183,38.08789]</t>
  </si>
  <si>
    <t>[-78.47137,38.08833]</t>
  </si>
  <si>
    <t>[-78.47049,38.08788]</t>
  </si>
  <si>
    <t>[-78.47286,38.08377]</t>
  </si>
  <si>
    <t>[-78.47388,38.08206]</t>
  </si>
  <si>
    <t>[-78.4738,38.08177]</t>
  </si>
  <si>
    <t>[-78.47273,38.07986]</t>
  </si>
  <si>
    <t>[-78.47218,38.07892]</t>
  </si>
  <si>
    <t>[-78.47179,38.07836]</t>
  </si>
  <si>
    <t>[-78.4715,38.07813]</t>
  </si>
  <si>
    <t>[-78.47121,38.07796]</t>
  </si>
  <si>
    <t>[-78.47237,38.07679]</t>
  </si>
  <si>
    <t>[-78.47311,38.07724]</t>
  </si>
  <si>
    <t>[-78.47361,38.07687]</t>
  </si>
  <si>
    <t>[-78.47291,38.07623]</t>
  </si>
  <si>
    <t>[-78.47355,38.07564]</t>
  </si>
  <si>
    <t>[-78.47392,38.07537]</t>
  </si>
  <si>
    <t>[-78.47349,38.07535]</t>
  </si>
  <si>
    <t>[-78.47333,38.07514]</t>
  </si>
  <si>
    <t>[-78.47327,38.07498]</t>
  </si>
  <si>
    <t>[-78.47326,38.07481]</t>
  </si>
  <si>
    <t>[-78.47331,38.07456]</t>
  </si>
  <si>
    <t>[-78.47242,38.07423]</t>
  </si>
  <si>
    <t>[-78.47152,38.07386]</t>
  </si>
  <si>
    <t>[-78.47111,38.07383]</t>
  </si>
  <si>
    <t>[-78.47091,38.07384]</t>
  </si>
  <si>
    <t>[-78.47016,38.07404]</t>
  </si>
  <si>
    <t>[-78.46914,38.07423]</t>
  </si>
  <si>
    <t>[-78.46883,38.07422]</t>
  </si>
  <si>
    <t>[-78.46839,38.07412]</t>
  </si>
  <si>
    <t>[-78.468,38.07409]</t>
  </si>
  <si>
    <t>[-78.46808,38.07466]</t>
  </si>
  <si>
    <t>[-78.46828,38.07561]</t>
  </si>
  <si>
    <t>[-78.46846,38.07598]</t>
  </si>
  <si>
    <t>[-78.46862,38.07624]</t>
  </si>
  <si>
    <t>[-78.46884,38.0765]</t>
  </si>
  <si>
    <t>[-78.4691,38.07675]</t>
  </si>
  <si>
    <t>[-78.46979,38.07726]</t>
  </si>
  <si>
    <t>[-78.47009,38.07742]</t>
  </si>
  <si>
    <t>[-78.47055,38.07763]</t>
  </si>
  <si>
    <t>[-78.47425,38.0826]</t>
  </si>
  <si>
    <t>[-78.47783,38.08542]</t>
  </si>
  <si>
    <t>[-78.47858,38.08598]</t>
  </si>
  <si>
    <t>[-78.47966,38.08664]</t>
  </si>
  <si>
    <t>[-78.48029,38.08693]</t>
  </si>
  <si>
    <t>[-78.48066,38.087]</t>
  </si>
  <si>
    <t>[-78.48099,38.08703]</t>
  </si>
  <si>
    <t>[-78.4814,38.08701]</t>
  </si>
  <si>
    <t>[-78.4827,38.08681]</t>
  </si>
  <si>
    <t>[-78.48305,38.08671]</t>
  </si>
  <si>
    <t>[-78.48338,38.08658]</t>
  </si>
  <si>
    <t>[-78.48701,38.08473]</t>
  </si>
  <si>
    <t>[-78.48679,38.08447]</t>
  </si>
  <si>
    <t>[-78.48669,38.08424]</t>
  </si>
  <si>
    <t>[-78.48666,38.084]</t>
  </si>
  <si>
    <t>[-78.4867,38.08372]</t>
  </si>
  <si>
    <t>[-78.48687,38.08338]</t>
  </si>
  <si>
    <t>[-78.48716,38.08313]</t>
  </si>
  <si>
    <t>[-78.48743,38.08278]</t>
  </si>
  <si>
    <t>[-78.48762,38.08201]</t>
  </si>
  <si>
    <t>[-78.48771,38.08153]</t>
  </si>
  <si>
    <t>[-78.48771,38.08106]</t>
  </si>
  <si>
    <t>[-78.48765,38.08081]</t>
  </si>
  <si>
    <t>[-78.4875,38.08056]</t>
  </si>
  <si>
    <t>[-78.48717,38.08018]</t>
  </si>
  <si>
    <t>[-78.4859,38.07893]</t>
  </si>
  <si>
    <t>[-78.48547,38.07862]</t>
  </si>
  <si>
    <t>[-78.48414,38.07805]</t>
  </si>
  <si>
    <t>[-78.48257,38.07708]</t>
  </si>
  <si>
    <t>[-78.48269,38.07675]</t>
  </si>
  <si>
    <t>[-78.48284,38.07575]</t>
  </si>
  <si>
    <t>[-78.48303,38.07551]</t>
  </si>
  <si>
    <t>[-78.48334,38.07517]</t>
  </si>
  <si>
    <t>[-78.48358,38.07498]</t>
  </si>
  <si>
    <t>[-78.48385,38.07486]</t>
  </si>
  <si>
    <t>[-78.48406,38.07474]</t>
  </si>
  <si>
    <t>[-78.48458,38.07422]</t>
  </si>
  <si>
    <t>[-78.48473,38.0741]</t>
  </si>
  <si>
    <t>[-78.48491,38.074]</t>
  </si>
  <si>
    <t>[-78.48549,38.07386]</t>
  </si>
  <si>
    <t>[-78.48794,38.07341]</t>
  </si>
  <si>
    <t>[-78.48857,38.07327]</t>
  </si>
  <si>
    <t>[-78.48902,38.07311]</t>
  </si>
  <si>
    <t>[-78.48935,38.07282]</t>
  </si>
  <si>
    <t>[-78.48977,38.07242]</t>
  </si>
  <si>
    <t>[-78.49064,38.07166]</t>
  </si>
  <si>
    <t>[-78.49103,38.07127]</t>
  </si>
  <si>
    <t>[-78.49206,38.07035]</t>
  </si>
  <si>
    <t>[-78.49242,38.07007]</t>
  </si>
  <si>
    <t>[-78.49282,38.06986]</t>
  </si>
  <si>
    <t>[-78.49313,38.06967]</t>
  </si>
  <si>
    <t>[-78.49642,38.06672]</t>
  </si>
  <si>
    <t>[-78.49664,38.06714]</t>
  </si>
  <si>
    <t>[-78.49702,38.068]</t>
  </si>
  <si>
    <t>[-78.49718,38.06827]</t>
  </si>
  <si>
    <t>[-78.49742,38.06858]</t>
  </si>
  <si>
    <t>[-78.49837,38.06955]</t>
  </si>
  <si>
    <t>[-78.49858,38.0698]</t>
  </si>
  <si>
    <t>[-78.49867,38.06995]</t>
  </si>
  <si>
    <t>[-78.49882,38.07022]</t>
  </si>
  <si>
    <t>[-78.49911,38.07125]</t>
  </si>
  <si>
    <t>[-78.49953,38.07089]</t>
  </si>
  <si>
    <t>[-78.50015,38.07032]</t>
  </si>
  <si>
    <t>[-78.50141,38.06892]</t>
  </si>
  <si>
    <t>[-78.50178,38.06869]</t>
  </si>
  <si>
    <t>[-78.50224,38.06833]</t>
  </si>
  <si>
    <t>[-78.50318,38.0677]</t>
  </si>
  <si>
    <t>[-78.50357,38.06726]</t>
  </si>
  <si>
    <t>[-78.50386,38.06684]</t>
  </si>
  <si>
    <t>[-78.50415,38.06608]</t>
  </si>
  <si>
    <t>[-78.50419,38.06569]</t>
  </si>
  <si>
    <t>[-78.50426,38.06531]</t>
  </si>
  <si>
    <t>[-78.50438,38.06512]</t>
  </si>
  <si>
    <t>[-78.50454,38.06491]</t>
  </si>
  <si>
    <t>[-78.5059,38.06362]</t>
  </si>
  <si>
    <t>[-78.50635,38.06312]</t>
  </si>
  <si>
    <t>[-78.50681,38.06275]</t>
  </si>
  <si>
    <t>[-78.50792,38.06177]</t>
  </si>
  <si>
    <t>[-78.5083,38.06138]</t>
  </si>
  <si>
    <t>[-78.50818,38.06133]</t>
  </si>
  <si>
    <t>[-78.50794,38.06114]</t>
  </si>
  <si>
    <t>[-78.50773,38.06094]</t>
  </si>
  <si>
    <t>[-78.50759,38.06065]</t>
  </si>
  <si>
    <t>[-78.5072,38.06003]</t>
  </si>
  <si>
    <t>[-78.50659,38.05914]</t>
  </si>
  <si>
    <t>[-78.50616,38.05873]</t>
  </si>
  <si>
    <t>[-78.50512,38.05792]</t>
  </si>
  <si>
    <t>[-78.50387,38.05703]</t>
  </si>
  <si>
    <t>[-78.50153,38.05524]</t>
  </si>
  <si>
    <t>[-78.50107,38.05486]</t>
  </si>
  <si>
    <t>[-78.50048,38.0543]</t>
  </si>
  <si>
    <t>[-78.49994,38.05372]</t>
  </si>
  <si>
    <t>[-78.50069,38.05313]</t>
  </si>
  <si>
    <t>[-78.50122,38.05262]</t>
  </si>
  <si>
    <t>[-78.50156,38.05214]</t>
  </si>
  <si>
    <t>[-78.50117,38.05171]</t>
  </si>
  <si>
    <t>[-78.5019,38.05126]</t>
  </si>
  <si>
    <t>[-78.50292,38.05028]</t>
  </si>
  <si>
    <t>[-78.50361,38.04959]</t>
  </si>
  <si>
    <t>[-78.50434,38.0489]]</t>
  </si>
  <si>
    <t>[[-78.50394,38.0493]</t>
  </si>
  <si>
    <t>[-78.50478,38.04847]</t>
  </si>
  <si>
    <t>[-78.50604,38.04924]</t>
  </si>
  <si>
    <t>[-78.5042,38.05106]</t>
  </si>
  <si>
    <t>[-78.50191,38.05319]</t>
  </si>
  <si>
    <t>[-78.50108,38.0539]</t>
  </si>
  <si>
    <t>[-78.50038,38.05436]</t>
  </si>
  <si>
    <t>[-78.50079,38.05475]</t>
  </si>
  <si>
    <t>[-78.50146,38.05534]</t>
  </si>
  <si>
    <t>[-78.50234,38.05604]</t>
  </si>
  <si>
    <t>[-78.50516,38.0581]</t>
  </si>
  <si>
    <t>[-78.50613,38.05888]</t>
  </si>
  <si>
    <t>[-78.50637,38.05909]</t>
  </si>
  <si>
    <t>[-78.50649,38.05921]</t>
  </si>
  <si>
    <t>[-78.50712,38.06006]</t>
  </si>
  <si>
    <t>[-78.50752,38.06069]</t>
  </si>
  <si>
    <t>[-78.50695,38.06263]</t>
  </si>
  <si>
    <t>[-78.47207,38.0771]</t>
  </si>
  <si>
    <t>[-78.47317,38.07738]</t>
  </si>
  <si>
    <t>[-78.47372,38.07707]</t>
  </si>
  <si>
    <t>[-78.47346,38.07661]</t>
  </si>
  <si>
    <t>[-78.47292,38.07628]</t>
  </si>
  <si>
    <t>[-78.47134,38.07384]</t>
  </si>
  <si>
    <t>[-78.47737,38.08507]</t>
  </si>
  <si>
    <t>[-78.47676,38.08573]</t>
  </si>
  <si>
    <t>[-78.47587,38.08839]</t>
  </si>
  <si>
    <t>[-78.4752,38.08939]</t>
  </si>
  <si>
    <t>[-78.46659,38.10024]</t>
  </si>
  <si>
    <t>[-78.46605,38.10113]</t>
  </si>
  <si>
    <t>[-78.46478,38.10066]</t>
  </si>
  <si>
    <t>[[-78.50296,38.03182]</t>
  </si>
  <si>
    <t>[-78.49979,38.03267]</t>
  </si>
  <si>
    <t>[-78.49535,38.02571]</t>
  </si>
  <si>
    <t>[-78.49534,38.02563]</t>
  </si>
  <si>
    <t>[-78.49472,38.0247]</t>
  </si>
  <si>
    <t>[-78.49467,38.02459]</t>
  </si>
  <si>
    <t>[-78.49465,38.02445]</t>
  </si>
  <si>
    <t>[-78.49468,38.02429]</t>
  </si>
  <si>
    <t>[-78.49476,38.02412]</t>
  </si>
  <si>
    <t>[-78.49683,38.02136]</t>
  </si>
  <si>
    <t>[-78.49581,38.0209]</t>
  </si>
  <si>
    <t>[-78.49548,38.02083]</t>
  </si>
  <si>
    <t>[-78.49527,38.02086]</t>
  </si>
  <si>
    <t>[-78.49511,38.02084]</t>
  </si>
  <si>
    <t>[-78.49498,38.0208]</t>
  </si>
  <si>
    <t>[-78.50124,38.01347]</t>
  </si>
  <si>
    <t>[-78.50234,38.01368]</t>
  </si>
  <si>
    <t>[-78.50324,38.01274]</t>
  </si>
  <si>
    <t>[-78.50251,38.01211]</t>
  </si>
  <si>
    <t>[-78.50004,38.01438]</t>
  </si>
  <si>
    <t>[-78.49941,38.01492]</t>
  </si>
  <si>
    <t>[-78.49764,38.01669]</t>
  </si>
  <si>
    <t>[-78.49602,38.01873]</t>
  </si>
  <si>
    <t>[-78.49591,38.01862]</t>
  </si>
  <si>
    <t>[-78.49586,38.01847]</t>
  </si>
  <si>
    <t>[-78.49591,38.01832]</t>
  </si>
  <si>
    <t>[-78.49589,38.01818]</t>
  </si>
  <si>
    <t>[-78.49578,38.01803]</t>
  </si>
  <si>
    <t>[-78.49564,38.01795]</t>
  </si>
  <si>
    <t>[-78.49476,38.01747]</t>
  </si>
  <si>
    <t>[-78.49446,38.01733]</t>
  </si>
  <si>
    <t>[-78.49414,38.01735]</t>
  </si>
  <si>
    <t>[-78.49389,38.01754]</t>
  </si>
  <si>
    <t>[-78.49377,38.01805]</t>
  </si>
  <si>
    <t>[-78.4935,38.01845]</t>
  </si>
  <si>
    <t>[-78.49348,38.01878]</t>
  </si>
  <si>
    <t>[-78.49353,38.01909]</t>
  </si>
  <si>
    <t>[-78.49397,38.01942]</t>
  </si>
  <si>
    <t>[-78.49314,38.02028]</t>
  </si>
  <si>
    <t>[-78.49223,38.02134]</t>
  </si>
  <si>
    <t>[-78.49105,38.02286]</t>
  </si>
  <si>
    <t>[-78.49061,38.02341]</t>
  </si>
  <si>
    <t>[-78.49039,38.02366]</t>
  </si>
  <si>
    <t>[-78.48992,38.02429]</t>
  </si>
  <si>
    <t>[-78.48988,38.02449]</t>
  </si>
  <si>
    <t>[-78.48988,38.02466]</t>
  </si>
  <si>
    <t>[-78.48994,38.02481]</t>
  </si>
  <si>
    <t>[-78.49017,38.02506]</t>
  </si>
  <si>
    <t>[-78.48743,38.0246]</t>
  </si>
  <si>
    <t>[-78.4862,38.02367]</t>
  </si>
  <si>
    <t>[-78.48567,38.02332]</t>
  </si>
  <si>
    <t>[-78.48415,38.02613]</t>
  </si>
  <si>
    <t>[-78.48405,38.02635]</t>
  </si>
  <si>
    <t>[-78.48388,38.02664]</t>
  </si>
  <si>
    <t>[-78.48305,38.02643]</t>
  </si>
  <si>
    <t>[-78.48313,38.02684]</t>
  </si>
  <si>
    <t>[-78.48359,38.02688]</t>
  </si>
  <si>
    <t>[-78.48283,38.02638]</t>
  </si>
  <si>
    <t>[-78.48249,38.02659]</t>
  </si>
  <si>
    <t>[-78.48243,38.02684]</t>
  </si>
  <si>
    <t>[-78.48232,38.027]</t>
  </si>
  <si>
    <t>[-78.47696,38.02882]</t>
  </si>
  <si>
    <t>[-78.47751,38.02892]]</t>
  </si>
  <si>
    <t>[-78.48273,38.02641]</t>
  </si>
  <si>
    <t>[-78.48318,38.02693]</t>
  </si>
  <si>
    <t>[-78.48376,38.0267]</t>
  </si>
  <si>
    <t>[-78.48395,38.0265]</t>
  </si>
  <si>
    <t>[-78.49023,38.02514]</t>
  </si>
  <si>
    <t>[-78.49591,38.01833]</t>
  </si>
  <si>
    <t>[-78.49456,38.02057]</t>
  </si>
  <si>
    <t>[[-78.4744,38.07726]</t>
  </si>
  <si>
    <t>[-78.4729,38.07629]</t>
  </si>
  <si>
    <t>[-78.47352,38.07456]</t>
  </si>
  <si>
    <t>[-78.47372,38.07454]</t>
  </si>
  <si>
    <t>[-78.47402,38.07448]</t>
  </si>
  <si>
    <t>[-78.47457,38.07422]</t>
  </si>
  <si>
    <t>[-78.47491,38.07411]</t>
  </si>
  <si>
    <t>[-78.47523,38.07407]</t>
  </si>
  <si>
    <t>[-78.47609,38.07408]</t>
  </si>
  <si>
    <t>[-78.47644,38.07404]</t>
  </si>
  <si>
    <t>[-78.4767,38.07396]</t>
  </si>
  <si>
    <t>[-78.47692,38.07386]</t>
  </si>
  <si>
    <t>[-78.47787,38.07326]</t>
  </si>
  <si>
    <t>[-78.479,38.0726]</t>
  </si>
  <si>
    <t>[-78.47923,38.07245]</t>
  </si>
  <si>
    <t>[-78.47955,38.07204]</t>
  </si>
  <si>
    <t>[-78.4796,38.07181]</t>
  </si>
  <si>
    <t>[-78.47994,38.0706]</t>
  </si>
  <si>
    <t>[-78.4801,38.06932]</t>
  </si>
  <si>
    <t>[-78.48016,38.06913]</t>
  </si>
  <si>
    <t>[-78.48052,38.06872]</t>
  </si>
  <si>
    <t>[-78.48112,38.06911]</t>
  </si>
  <si>
    <t>[-78.48188,38.06948]</t>
  </si>
  <si>
    <t>[-78.48239,38.06961]</t>
  </si>
  <si>
    <t>[-78.48337,38.06972]</t>
  </si>
  <si>
    <t>[-78.48376,38.06981]</t>
  </si>
  <si>
    <t>[-78.48402,38.06991]</t>
  </si>
  <si>
    <t>[-78.48444,38.0702]</t>
  </si>
  <si>
    <t>[-78.48666,38.06772]</t>
  </si>
  <si>
    <t>[-78.48799,38.06832]</t>
  </si>
  <si>
    <t>[-78.48877,38.06742]</t>
  </si>
  <si>
    <t>[-78.49052,38.06862]</t>
  </si>
  <si>
    <t>[-78.49115,38.06824]</t>
  </si>
  <si>
    <t>[-78.49361,38.06569]</t>
  </si>
  <si>
    <t>[-78.49412,38.0647]</t>
  </si>
  <si>
    <t>[-78.49257,38.06364]</t>
  </si>
  <si>
    <t>[-78.49217,38.06314]</t>
  </si>
  <si>
    <t>[-78.49199,38.0628]</t>
  </si>
  <si>
    <t>[-78.49171,38.06219]</t>
  </si>
  <si>
    <t>[-78.49299,38.06054]</t>
  </si>
  <si>
    <t>[-78.49359,38.05982]</t>
  </si>
  <si>
    <t>[-78.4944,38.05878]</t>
  </si>
  <si>
    <t>[-78.49504,38.05792]</t>
  </si>
  <si>
    <t>[-78.49612,38.05657]</t>
  </si>
  <si>
    <t>[-78.49682,38.05565]</t>
  </si>
  <si>
    <t>[-78.49903,38.05287]</t>
  </si>
  <si>
    <t>[-78.50076,38.05131]</t>
  </si>
  <si>
    <t>[-78.5012,38.05264]</t>
  </si>
  <si>
    <t>[-78.50097,38.05289]</t>
  </si>
  <si>
    <t>[-78.50041,38.05244]</t>
  </si>
  <si>
    <t>[-78.50389,38.04796]</t>
  </si>
  <si>
    <t>[-78.50401,38.0477]</t>
  </si>
  <si>
    <t>[-78.5043,38.04694]</t>
  </si>
  <si>
    <t>[-78.50529,38.04414]</t>
  </si>
  <si>
    <t>[-78.50538,38.04381]</t>
  </si>
  <si>
    <t>[-78.50542,38.04344]</t>
  </si>
  <si>
    <t>[-78.50581,38.04228]</t>
  </si>
  <si>
    <t>[-78.50608,38.04149]</t>
  </si>
  <si>
    <t>[-78.50627,38.04104]</t>
  </si>
  <si>
    <t>[-78.50666,38.03984]</t>
  </si>
  <si>
    <t>[-78.50712,38.03851]</t>
  </si>
  <si>
    <t>[-78.50781,38.03659]</t>
  </si>
  <si>
    <t>[-78.5087,38.03423]</t>
  </si>
  <si>
    <t>[-78.50902,38.03328]</t>
  </si>
  <si>
    <t>[-78.50908,38.03306]</t>
  </si>
  <si>
    <t>[-78.50909,38.03293]</t>
  </si>
  <si>
    <t>[-78.50909,38.03276]</t>
  </si>
  <si>
    <t>[-78.50902,38.03255]</t>
  </si>
  <si>
    <t>[-78.50892,38.03238]</t>
  </si>
  <si>
    <t>[-78.50878,38.03223]</t>
  </si>
  <si>
    <t>[-78.50851,38.03206]</t>
  </si>
  <si>
    <t>[-78.50828,38.03198]</t>
  </si>
  <si>
    <t>[-78.50814,38.03196]</t>
  </si>
  <si>
    <t>[-78.50774,38.03199]</t>
  </si>
  <si>
    <t>[-78.50755,38.03205]</t>
  </si>
  <si>
    <t>[-78.50733,38.03209]</t>
  </si>
  <si>
    <t>[-78.50702,38.03211]</t>
  </si>
  <si>
    <t>[-78.50486,38.03204]</t>
  </si>
  <si>
    <t>[-78.50271,38.03207]</t>
  </si>
  <si>
    <t>[-78.5022,38.03209]</t>
  </si>
  <si>
    <t>[-78.49191,38.03197]</t>
  </si>
  <si>
    <t>[-78.48755,38.03091]</t>
  </si>
  <si>
    <t>[-78.48651,38.03062]</t>
  </si>
  <si>
    <t>[-78.48614,38.03054]</t>
  </si>
  <si>
    <t>[-78.48596,38.03052]</t>
  </si>
  <si>
    <t>[-78.4908,38.03171]</t>
  </si>
  <si>
    <t>[-78.50461,38.03204]</t>
  </si>
  <si>
    <t>[-78.50803,38.03196]</t>
  </si>
  <si>
    <t>[-78.50526,38.04382]</t>
  </si>
  <si>
    <t>[-78.50405,38.04725]</t>
  </si>
  <si>
    <t>[-78.50392,38.04756]</t>
  </si>
  <si>
    <t>[-78.50374,38.04792]</t>
  </si>
  <si>
    <t>[-78.49912,38.05278]</t>
  </si>
  <si>
    <t>[-78.49901,38.05274]</t>
  </si>
  <si>
    <t>[-78.49798,38.05398]</t>
  </si>
  <si>
    <t>[-78.49701,38.05519]</t>
  </si>
  <si>
    <t>[-78.49395,38.05885]</t>
  </si>
  <si>
    <t>[-78.49266,38.06051]</t>
  </si>
  <si>
    <t>[-78.49153,38.05977]</t>
  </si>
  <si>
    <t>[-78.49088,38.06015]</t>
  </si>
  <si>
    <t>[-78.49036,38.05957]</t>
  </si>
  <si>
    <t>[-78.49001,38.05981]</t>
  </si>
  <si>
    <t>[-78.49053,38.0603]</t>
  </si>
  <si>
    <t>[-78.49079,38.06062]</t>
  </si>
  <si>
    <t>[-78.48999,38.06113]</t>
  </si>
  <si>
    <t>[-78.49046,38.06169]</t>
  </si>
  <si>
    <t>[-78.48978,38.06241]</t>
  </si>
  <si>
    <t>[-78.48961,38.06234]</t>
  </si>
  <si>
    <t>[-78.48941,38.06231]</t>
  </si>
  <si>
    <t>[-78.48805,38.06234]</t>
  </si>
  <si>
    <t>[-78.48793,38.06239]</t>
  </si>
  <si>
    <t>[-78.48795,38.06358]</t>
  </si>
  <si>
    <t>[-78.48774,38.06359]</t>
  </si>
  <si>
    <t>[-78.48756,38.06365]</t>
  </si>
  <si>
    <t>[-78.48722,38.06385]</t>
  </si>
  <si>
    <t>[-78.48707,38.06398]</t>
  </si>
  <si>
    <t>[-78.48708,38.06397]</t>
  </si>
  <si>
    <t>[-78.48593,38.06358]</t>
  </si>
  <si>
    <t>[-78.48561,38.06404]</t>
  </si>
  <si>
    <t>[-78.48559,38.06466]</t>
  </si>
  <si>
    <t>[-78.48606,38.06474]</t>
  </si>
  <si>
    <t>[-78.48634,38.06481]</t>
  </si>
  <si>
    <t>[-78.48808,38.06579]</t>
  </si>
  <si>
    <t>[-78.48646,38.06762]</t>
  </si>
  <si>
    <t>[-78.48602,38.06808]</t>
  </si>
  <si>
    <t>[-78.48424,38.07007]</t>
  </si>
  <si>
    <t>[-78.47236,38.07682]</t>
  </si>
  <si>
    <t>[-78.47306,38.07737]</t>
  </si>
  <si>
    <t>[-78.4737,38.07681]</t>
  </si>
  <si>
    <t>[[-78.47646,38.02871]</t>
  </si>
  <si>
    <t>[-78.48493,38.03075]</t>
  </si>
  <si>
    <t>[-78.48502,38.03079]</t>
  </si>
  <si>
    <t>[-78.48512,38.0309]</t>
  </si>
  <si>
    <t>[-78.48483,38.03213]</t>
  </si>
  <si>
    <t>[-78.48421,38.03328]</t>
  </si>
  <si>
    <t>[-78.48365,38.03362]</t>
  </si>
  <si>
    <t>[-78.48385,38.03378]</t>
  </si>
  <si>
    <t>[-78.48447,38.0342]</t>
  </si>
  <si>
    <t>[-78.48553,38.03512]</t>
  </si>
  <si>
    <t>[-78.48773,38.03658]</t>
  </si>
  <si>
    <t>[-78.48879,38.03743]</t>
  </si>
  <si>
    <t>[-78.48925,38.03777]</t>
  </si>
  <si>
    <t>[-78.48995,38.03815]</t>
  </si>
  <si>
    <t>[-78.4902,38.03832]</t>
  </si>
  <si>
    <t>[-78.4904,38.03849]</t>
  </si>
  <si>
    <t>[-78.49065,38.03875]</t>
  </si>
  <si>
    <t>[-78.49093,38.03901]</t>
  </si>
  <si>
    <t>[-78.49124,38.03925]</t>
  </si>
  <si>
    <t>[-78.49182,38.03991]</t>
  </si>
  <si>
    <t>[-78.49197,38.04012]</t>
  </si>
  <si>
    <t>[-78.49205,38.04024]</t>
  </si>
  <si>
    <t>[-78.49212,38.04041]</t>
  </si>
  <si>
    <t>[-78.49217,38.04068]</t>
  </si>
  <si>
    <t>[-78.49215,38.04147]</t>
  </si>
  <si>
    <t>[-78.49219,38.0418]</t>
  </si>
  <si>
    <t>[-78.49232,38.04222]</t>
  </si>
  <si>
    <t>[-78.49249,38.04266]</t>
  </si>
  <si>
    <t>[-78.49274,38.04322]</t>
  </si>
  <si>
    <t>[-78.49296,38.04382]</t>
  </si>
  <si>
    <t>[-78.49304,38.04458]</t>
  </si>
  <si>
    <t>[-78.49314,38.04672]</t>
  </si>
  <si>
    <t>[-78.49314,38.04697]</t>
  </si>
  <si>
    <t>[-78.49307,38.04735]</t>
  </si>
  <si>
    <t>[-78.49307,38.04752]</t>
  </si>
  <si>
    <t>[-78.49308,38.04764]</t>
  </si>
  <si>
    <t>[-78.49317,38.04784]</t>
  </si>
  <si>
    <t>[-78.49329,38.04801]</t>
  </si>
  <si>
    <t>[-78.49346,38.04817]</t>
  </si>
  <si>
    <t>[-78.49365,38.04832]</t>
  </si>
  <si>
    <t>[-78.49381,38.04842]</t>
  </si>
  <si>
    <t>[-78.49402,38.04852]</t>
  </si>
  <si>
    <t>[-78.49418,38.04857]</t>
  </si>
  <si>
    <t>[-78.49487,38.04869]</t>
  </si>
  <si>
    <t>[-78.49522,38.04877]</t>
  </si>
  <si>
    <t>[-78.49545,38.04888]</t>
  </si>
  <si>
    <t>[-78.49565,38.04903]</t>
  </si>
  <si>
    <t>[-78.49594,38.04929]</t>
  </si>
  <si>
    <t>[-78.4963,38.04967]</t>
  </si>
  <si>
    <t>[-78.49702,38.05052]</t>
  </si>
  <si>
    <t>[-78.49732,38.05082]</t>
  </si>
  <si>
    <t>[-78.49781,38.0514]</t>
  </si>
  <si>
    <t>[-78.49861,38.0522]</t>
  </si>
  <si>
    <t>[-78.49881,38.05245]</t>
  </si>
  <si>
    <t>[-78.4927,38.06047]</t>
  </si>
  <si>
    <t>[-78.49151,38.05977]</t>
  </si>
  <si>
    <t>[-78.49089,38.06015]</t>
  </si>
  <si>
    <t>[-78.49035,38.05957]</t>
  </si>
  <si>
    <t>[-78.49001,38.05982]</t>
  </si>
  <si>
    <t>[-78.4908,38.06063]</t>
  </si>
  <si>
    <t>[-78.49021,38.06145]</t>
  </si>
  <si>
    <t>[-78.49045,38.06168]</t>
  </si>
  <si>
    <t>[-78.48615,38.06347]</t>
  </si>
  <si>
    <t>[-78.48585,38.06389]]</t>
  </si>
  <si>
    <t>[[-78.48591,38.06378]</t>
  </si>
  <si>
    <t>[-78.48554,38.06423]</t>
  </si>
  <si>
    <t>[-78.48557,38.06467]</t>
  </si>
  <si>
    <t>[-78.48572,38.06468]</t>
  </si>
  <si>
    <t>[-78.48641,38.06773]</t>
  </si>
  <si>
    <t>[-78.48667,38.06782]</t>
  </si>
  <si>
    <t>[-78.48775,38.06847]</t>
  </si>
  <si>
    <t>[-78.48885,38.06755]</t>
  </si>
  <si>
    <t>[-78.49075,38.06878]</t>
  </si>
  <si>
    <t>[-78.49111,38.06826]</t>
  </si>
  <si>
    <t>[-78.49361,38.06567]</t>
  </si>
  <si>
    <t>[-78.49417,38.06473]</t>
  </si>
  <si>
    <t>[-78.49234,38.06338]</t>
  </si>
  <si>
    <t>[-78.49218,38.06316]</t>
  </si>
  <si>
    <t>[-78.49306,38.04457]</t>
  </si>
  <si>
    <t>[-78.49119,38.03908]</t>
  </si>
  <si>
    <t>[-78.49111,38.0389]</t>
  </si>
  <si>
    <t>[-78.49093,38.03867]</t>
  </si>
  <si>
    <t>[-78.49071,38.03846]</t>
  </si>
  <si>
    <t>[-78.49048,38.03828]</t>
  </si>
  <si>
    <t>[-78.4901,38.03802]</t>
  </si>
  <si>
    <t>[-78.4893,38.03757]</t>
  </si>
  <si>
    <t>[-78.48905,38.0374]</t>
  </si>
  <si>
    <t>[-78.4879,38.03644]</t>
  </si>
  <si>
    <t>[-78.48655,38.03553]</t>
  </si>
  <si>
    <t>[-78.48567,38.03499]</t>
  </si>
  <si>
    <t>[-78.48531,38.03471]</t>
  </si>
  <si>
    <t>[-78.48477,38.03425]</t>
  </si>
  <si>
    <t>[-78.48379,38.03354]</t>
  </si>
  <si>
    <t>[[-78.47432,38.07733]</t>
  </si>
  <si>
    <t>[-78.47356,38.07671]</t>
  </si>
  <si>
    <t>[-78.4728,38.07638]</t>
  </si>
  <si>
    <t>[-78.47146,38.07385]</t>
  </si>
  <si>
    <t>[-78.46795,38.07319]</t>
  </si>
  <si>
    <t>[-78.46806,38.07242]</t>
  </si>
  <si>
    <t>[-78.4683,38.07129]</t>
  </si>
  <si>
    <t>[-78.46835,38.07096]</t>
  </si>
  <si>
    <t>[-78.46836,38.07066]</t>
  </si>
  <si>
    <t>[-78.46826,38.07017]</t>
  </si>
  <si>
    <t>[-78.46815,38.06985]</t>
  </si>
  <si>
    <t>[-78.46799,38.06951]</t>
  </si>
  <si>
    <t>[-78.46751,38.06876]</t>
  </si>
  <si>
    <t>[-78.46627,38.06696]</t>
  </si>
  <si>
    <t>[-78.46755,38.06675]</t>
  </si>
  <si>
    <t>[-78.46792,38.06663]</t>
  </si>
  <si>
    <t>[-78.46866,38.06603]</t>
  </si>
  <si>
    <t>[-78.46895,38.0657]</t>
  </si>
  <si>
    <t>[-78.46899,38.06558]</t>
  </si>
  <si>
    <t>[-78.46902,38.06538]</t>
  </si>
  <si>
    <t>[-78.46907,38.06447]</t>
  </si>
  <si>
    <t>[-78.46913,38.06405]</t>
  </si>
  <si>
    <t>[-78.4692,38.06382]</t>
  </si>
  <si>
    <t>[-78.47029,38.06196]</t>
  </si>
  <si>
    <t>[-78.47059,38.06211]</t>
  </si>
  <si>
    <t>[-78.47128,38.06254]</t>
  </si>
  <si>
    <t>[-78.47219,38.06321]</t>
  </si>
  <si>
    <t>[-78.47238,38.06332]</t>
  </si>
  <si>
    <t>[-78.47252,38.06336]</t>
  </si>
  <si>
    <t>[-78.47331,38.06346]</t>
  </si>
  <si>
    <t>[-78.47381,38.06355]</t>
  </si>
  <si>
    <t>[-78.4747,38.06374]</t>
  </si>
  <si>
    <t>[-78.47562,38.06406]</t>
  </si>
  <si>
    <t>[-78.47573,38.06399]</t>
  </si>
  <si>
    <t>[-78.47699,38.06373]</t>
  </si>
  <si>
    <t>[-78.47707,38.06372]</t>
  </si>
  <si>
    <t>[-78.47719,38.06374]</t>
  </si>
  <si>
    <t>[-78.47727,38.06379]</t>
  </si>
  <si>
    <t>[-78.47739,38.06406]</t>
  </si>
  <si>
    <t>[-78.47756,38.06426]</t>
  </si>
  <si>
    <t>[-78.47778,38.06438]</t>
  </si>
  <si>
    <t>[-78.47795,38.06445]</t>
  </si>
  <si>
    <t>[-78.47822,38.06449]</t>
  </si>
  <si>
    <t>[-78.47827,38.06435]</t>
  </si>
  <si>
    <t>[-78.47855,38.06329]</t>
  </si>
  <si>
    <t>[-78.47853,38.06314]</t>
  </si>
  <si>
    <t>[-78.4785,38.06306]</t>
  </si>
  <si>
    <t>[-78.47841,38.06295]</t>
  </si>
  <si>
    <t>[-78.47827,38.06282]</t>
  </si>
  <si>
    <t>[-78.47811,38.0627]</t>
  </si>
  <si>
    <t>[-78.47803,38.06266]</t>
  </si>
  <si>
    <t>[-78.47784,38.06261]</t>
  </si>
  <si>
    <t>[-78.47762,38.06259]</t>
  </si>
  <si>
    <t>[-78.47614,38.06284]</t>
  </si>
  <si>
    <t>[-78.47591,38.06281]</t>
  </si>
  <si>
    <t>[-78.47568,38.0627]</t>
  </si>
  <si>
    <t>[-78.47551,38.06253]</t>
  </si>
  <si>
    <t>[-78.47537,38.06227]</t>
  </si>
  <si>
    <t>[-78.47531,38.06205]</t>
  </si>
  <si>
    <t>[-78.47522,38.06159]</t>
  </si>
  <si>
    <t>[-78.47522,38.06142]</t>
  </si>
  <si>
    <t>[-78.47528,38.06123]</t>
  </si>
  <si>
    <t>[-78.47555,38.06066]</t>
  </si>
  <si>
    <t>[-78.47629,38.05893]</t>
  </si>
  <si>
    <t>[-78.47645,38.05864]</t>
  </si>
  <si>
    <t>[-78.47671,38.05832]</t>
  </si>
  <si>
    <t>[-78.47688,38.05814]</t>
  </si>
  <si>
    <t>[-78.47798,38.05717]</t>
  </si>
  <si>
    <t>[-78.47723,38.05671]</t>
  </si>
  <si>
    <t>[-78.47671,38.05631]</t>
  </si>
  <si>
    <t>[-78.47779,38.05527]</t>
  </si>
  <si>
    <t>[-78.4783,38.05488]</t>
  </si>
  <si>
    <t>[-78.47842,38.05468]</t>
  </si>
  <si>
    <t>[-78.47846,38.05443]</t>
  </si>
  <si>
    <t>[-78.47841,38.05413]</t>
  </si>
  <si>
    <t>[-78.47893,38.05414]</t>
  </si>
  <si>
    <t>[-78.47939,38.05424]</t>
  </si>
  <si>
    <t>[-78.48001,38.05446]</t>
  </si>
  <si>
    <t>[-78.48091,38.05489]</t>
  </si>
  <si>
    <t>[-78.48292,38.05573]</t>
  </si>
  <si>
    <t>[-78.48324,38.05588]</t>
  </si>
  <si>
    <t>[-78.4836,38.05601]</t>
  </si>
  <si>
    <t>[-78.48379,38.05601]</t>
  </si>
  <si>
    <t>[-78.48395,38.05595]</t>
  </si>
  <si>
    <t>[-78.48426,38.05578]</t>
  </si>
  <si>
    <t>[-78.4847,38.05551]</t>
  </si>
  <si>
    <t>[-78.48483,38.05538]</t>
  </si>
  <si>
    <t>[-78.48415,38.05512]</t>
  </si>
  <si>
    <t>[-78.48405,38.05401]</t>
  </si>
  <si>
    <t>[-78.48406,38.05385]</t>
  </si>
  <si>
    <t>[-78.48408,38.05378]</t>
  </si>
  <si>
    <t>[-78.48415,38.05369]</t>
  </si>
  <si>
    <t>[-78.48433,38.05354]</t>
  </si>
  <si>
    <t>[-78.48443,38.05339]</t>
  </si>
  <si>
    <t>[-78.48472,38.05248]</t>
  </si>
  <si>
    <t>[-78.4848,38.05231]</t>
  </si>
  <si>
    <t>[-78.48504,38.05204]</t>
  </si>
  <si>
    <t>[-78.48518,38.05195]</t>
  </si>
  <si>
    <t>[-78.48549,38.05182]</t>
  </si>
  <si>
    <t>[-78.48529,38.05147]</t>
  </si>
  <si>
    <t>[-78.48521,38.05138]</t>
  </si>
  <si>
    <t>[-78.48516,38.05134]</t>
  </si>
  <si>
    <t>[-78.48509,38.05132]</t>
  </si>
  <si>
    <t>[-78.48496,38.05131]</t>
  </si>
  <si>
    <t>[-78.48489,38.05118]</t>
  </si>
  <si>
    <t>[-78.48481,38.05109]</t>
  </si>
  <si>
    <t>[-78.48471,38.05103]</t>
  </si>
  <si>
    <t>[-78.48451,38.05099]</t>
  </si>
  <si>
    <t>[-78.48435,38.05092]</t>
  </si>
  <si>
    <t>[-78.48396,38.05052]</t>
  </si>
  <si>
    <t>[-78.48358,38.05026]</t>
  </si>
  <si>
    <t>[-78.48338,38.05023]</t>
  </si>
  <si>
    <t>[-78.48315,38.05024]</t>
  </si>
  <si>
    <t>[-78.48305,38.05022]</t>
  </si>
  <si>
    <t>[-78.48306,38.04929]</t>
  </si>
  <si>
    <t>[-78.48309,38.04915]</t>
  </si>
  <si>
    <t>[-78.48322,38.04896]</t>
  </si>
  <si>
    <t>[-78.4834,38.04861]</t>
  </si>
  <si>
    <t>[-78.48345,38.04845]</t>
  </si>
  <si>
    <t>[-78.48347,38.04816]</t>
  </si>
  <si>
    <t>[-78.48344,38.04803]</t>
  </si>
  <si>
    <t>[-78.48335,38.04782]</t>
  </si>
  <si>
    <t>[-78.48306,38.04757]</t>
  </si>
  <si>
    <t>[-78.48301,38.04742]</t>
  </si>
  <si>
    <t>[-78.48303,38.04729]</t>
  </si>
  <si>
    <t>[-78.48314,38.04716]</t>
  </si>
  <si>
    <t>[-78.48329,38.04703]</t>
  </si>
  <si>
    <t>[-78.48343,38.04685]</t>
  </si>
  <si>
    <t>[-78.48353,38.0462]</t>
  </si>
  <si>
    <t>[-78.48364,38.04533]</t>
  </si>
  <si>
    <t>[-78.48373,38.04534]</t>
  </si>
  <si>
    <t>[-78.48387,38.04428]</t>
  </si>
  <si>
    <t>[-78.48398,38.04363]</t>
  </si>
  <si>
    <t>[-78.48397,38.04163]</t>
  </si>
  <si>
    <t>[-78.48401,38.04142]</t>
  </si>
  <si>
    <t>[-78.48406,38.0413]</t>
  </si>
  <si>
    <t>[-78.48424,38.04106]</t>
  </si>
  <si>
    <t>[-78.48438,38.04092]</t>
  </si>
  <si>
    <t>[-78.48497,38.04038]</t>
  </si>
  <si>
    <t>[-78.48574,38.03971]</t>
  </si>
  <si>
    <t>[-78.48651,38.03899]</t>
  </si>
  <si>
    <t>[-78.48718,38.03828]</t>
  </si>
  <si>
    <t>[-78.48768,38.03782]</t>
  </si>
  <si>
    <t>[-78.48846,38.03716]</t>
  </si>
  <si>
    <t>[-78.48902,38.03761]</t>
  </si>
  <si>
    <t>[-78.49119,38.03861]</t>
  </si>
  <si>
    <t>[-78.49137,38.03859]</t>
  </si>
  <si>
    <t>[-78.49162,38.0386]</t>
  </si>
  <si>
    <t>[-78.49295,38.03589]</t>
  </si>
  <si>
    <t>[-78.49335,38.03516]</t>
  </si>
  <si>
    <t>[-78.4938,38.03441]</t>
  </si>
  <si>
    <t>[-78.49403,38.03398]</t>
  </si>
  <si>
    <t>[-78.50095,38.03236]]</t>
  </si>
  <si>
    <t>[[-78.50294,38.03182]</t>
  </si>
  <si>
    <t>[-78.49935,38.03279]</t>
  </si>
  <si>
    <t>[-78.49112,38.03829]</t>
  </si>
  <si>
    <t>[-78.49055,38.03812]</t>
  </si>
  <si>
    <t>[-78.48861,38.03702]</t>
  </si>
  <si>
    <t>[-78.48792,38.03761]</t>
  </si>
  <si>
    <t>[-78.48408,38.05588]</t>
  </si>
  <si>
    <t>[-78.47969,38.05433]</t>
  </si>
  <si>
    <t>[-78.47915,38.05417]</t>
  </si>
  <si>
    <t>[-78.47845,38.05456]</t>
  </si>
  <si>
    <t>[-78.47837,38.05479]</t>
  </si>
  <si>
    <t>[-78.47444,38.06368]</t>
  </si>
  <si>
    <t>[-78.47239,38.07678]</t>
  </si>
  <si>
    <t>[-78.47314,38.07739]</t>
  </si>
  <si>
    <t>[-78.47378,38.07689]</t>
  </si>
  <si>
    <t>[[-78.47439,38.07727]</t>
  </si>
  <si>
    <t>[-78.47285,38.07632]</t>
  </si>
  <si>
    <t>[-78.47305,38.07614]</t>
  </si>
  <si>
    <t>[-78.46554,38.06591]</t>
  </si>
  <si>
    <t>[-78.46514,38.06529]</t>
  </si>
  <si>
    <t>[-78.46474,38.06487]</t>
  </si>
  <si>
    <t>[-78.46447,38.06463]</t>
  </si>
  <si>
    <t>[-78.46405,38.0643]</t>
  </si>
  <si>
    <t>[-78.46362,38.064]</t>
  </si>
  <si>
    <t>[-78.46284,38.06355]</t>
  </si>
  <si>
    <t>[-78.46256,38.06337]</t>
  </si>
  <si>
    <t>[-78.46222,38.06303]</t>
  </si>
  <si>
    <t>[-78.46197,38.06264]</t>
  </si>
  <si>
    <t>[-78.46186,38.06238]</t>
  </si>
  <si>
    <t>[-78.46182,38.0621]</t>
  </si>
  <si>
    <t>[-78.46191,38.06183]</t>
  </si>
  <si>
    <t>[-78.4628,38.06156]</t>
  </si>
  <si>
    <t>[-78.46242,38.06118]</t>
  </si>
  <si>
    <t>[-78.46207,38.0607]</t>
  </si>
  <si>
    <t>[-78.46207,38.06043]</t>
  </si>
  <si>
    <t>[-78.462,38.06017]</t>
  </si>
  <si>
    <t>[-78.4615,38.05931]</t>
  </si>
  <si>
    <t>[-78.4614,38.05905]</t>
  </si>
  <si>
    <t>[-78.46125,38.05796]</t>
  </si>
  <si>
    <t>[-78.4612,38.0577]</t>
  </si>
  <si>
    <t>[-78.46111,38.05744]</t>
  </si>
  <si>
    <t>[-78.46095,38.05719]</t>
  </si>
  <si>
    <t>[-78.46057,38.05674]</t>
  </si>
  <si>
    <t>[-78.46051,38.05662]</t>
  </si>
  <si>
    <t>[-78.46043,38.05637]</t>
  </si>
  <si>
    <t>[-78.46043,38.05603]</t>
  </si>
  <si>
    <t>[-78.46057,38.05524]</t>
  </si>
  <si>
    <t>[-78.46091,38.05427]</t>
  </si>
  <si>
    <t>[-78.46108,38.05385]</t>
  </si>
  <si>
    <t>[-78.46152,38.05296]</t>
  </si>
  <si>
    <t>[-78.46174,38.05264]</t>
  </si>
  <si>
    <t>[-78.46227,38.05193]</t>
  </si>
  <si>
    <t>[-78.46248,38.05171]</t>
  </si>
  <si>
    <t>[-78.46372,38.05084]</t>
  </si>
  <si>
    <t>[-78.46398,38.05061]</t>
  </si>
  <si>
    <t>[-78.46413,38.05042]</t>
  </si>
  <si>
    <t>[-78.46421,38.05022]</t>
  </si>
  <si>
    <t>[-78.46424,38.05008]</t>
  </si>
  <si>
    <t>[-78.46421,38.04992]</t>
  </si>
  <si>
    <t>[-78.46407,38.04961]</t>
  </si>
  <si>
    <t>[-78.46406,38.0495]</t>
  </si>
  <si>
    <t>[-78.4641,38.04932]</t>
  </si>
  <si>
    <t>[-78.4642,38.04906]</t>
  </si>
  <si>
    <t>[-78.46432,38.04885]</t>
  </si>
  <si>
    <t>[-78.46453,38.04856]</t>
  </si>
  <si>
    <t>[-78.46479,38.04838]</t>
  </si>
  <si>
    <t>[-78.46489,38.04834]</t>
  </si>
  <si>
    <t>[-78.46502,38.04832]</t>
  </si>
  <si>
    <t>[-78.46533,38.04835]</t>
  </si>
  <si>
    <t>[-78.46608,38.0485]</t>
  </si>
  <si>
    <t>[-78.46634,38.0486]</t>
  </si>
  <si>
    <t>[-78.46669,38.0489]</t>
  </si>
  <si>
    <t>[-78.46679,38.04901]</t>
  </si>
  <si>
    <t>[-78.46688,38.04907]</t>
  </si>
  <si>
    <t>[-78.46716,38.04913]</t>
  </si>
  <si>
    <t>[-78.46746,38.04912]</t>
  </si>
  <si>
    <t>[-78.46762,38.04908]</t>
  </si>
  <si>
    <t>[-78.46788,38.04894]</t>
  </si>
  <si>
    <t>[-78.46896,38.04782]</t>
  </si>
  <si>
    <t>[-78.46927,38.04754]</t>
  </si>
  <si>
    <t>[-78.47042,38.04673]</t>
  </si>
  <si>
    <t>[-78.47054,38.04663]</t>
  </si>
  <si>
    <t>[-78.47066,38.0465]</t>
  </si>
  <si>
    <t>[-78.47076,38.04632]</t>
  </si>
  <si>
    <t>[-78.47084,38.04607]</t>
  </si>
  <si>
    <t>[-78.47088,38.04586]</t>
  </si>
  <si>
    <t>[-78.47089,38.04561]</t>
  </si>
  <si>
    <t>[-78.47086,38.04539]</t>
  </si>
  <si>
    <t>[-78.47079,38.04522]</t>
  </si>
  <si>
    <t>[-78.47047,38.04481]</t>
  </si>
  <si>
    <t>[-78.47031,38.04457]</t>
  </si>
  <si>
    <t>[-78.47028,38.04447]</t>
  </si>
  <si>
    <t>[-78.47026,38.04431]</t>
  </si>
  <si>
    <t>[-78.47028,38.04396]</t>
  </si>
  <si>
    <t>[-78.46998,38.0439]</t>
  </si>
  <si>
    <t>[-78.46976,38.04383]</t>
  </si>
  <si>
    <t>[-78.46807,38.04328]</t>
  </si>
  <si>
    <t>[-78.46676,38.04282]</t>
  </si>
  <si>
    <t>[-78.46645,38.04279]</t>
  </si>
  <si>
    <t>[-78.46626,38.04285]</t>
  </si>
  <si>
    <t>[-78.46566,38.04288]</t>
  </si>
  <si>
    <t>[-78.46506,38.04283]</t>
  </si>
  <si>
    <t>[-78.46458,38.04274]</t>
  </si>
  <si>
    <t>[-78.46449,38.0427]</t>
  </si>
  <si>
    <t>[-78.46438,38.04261]</t>
  </si>
  <si>
    <t>[-78.46523,38.04196]</t>
  </si>
  <si>
    <t>[-78.46526,38.04187]</t>
  </si>
  <si>
    <t>[-78.46524,38.04181]</t>
  </si>
  <si>
    <t>[-78.46451,38.04129]</t>
  </si>
  <si>
    <t>[-78.46179,38.03925]</t>
  </si>
  <si>
    <t>[-78.46133,38.03959]</t>
  </si>
  <si>
    <t>[-78.46058,38.04025]</t>
  </si>
  <si>
    <t>[-78.45839,38.04209]</t>
  </si>
  <si>
    <t>[-78.45835,38.04214]</t>
  </si>
  <si>
    <t>[-78.45832,38.04224]</t>
  </si>
  <si>
    <t>[-78.45834,38.04228]</t>
  </si>
  <si>
    <t>[-78.45973,38.04337]</t>
  </si>
  <si>
    <t>[-78.46058,38.04269]</t>
  </si>
  <si>
    <t>[-78.46334,38.04042]</t>
  </si>
  <si>
    <t>[-78.46573,38.0384]</t>
  </si>
  <si>
    <t>[-78.46582,38.03834]</t>
  </si>
  <si>
    <t>[-78.46756,38.03688]</t>
  </si>
  <si>
    <t>[-78.46815,38.03625]</t>
  </si>
  <si>
    <t>[-78.46876,38.03541]</t>
  </si>
  <si>
    <t>[-78.46964,38.03409]</t>
  </si>
  <si>
    <t>[-78.47027,38.03324]</t>
  </si>
  <si>
    <t>[-78.47083,38.03239]</t>
  </si>
  <si>
    <t>[-78.47415,38.03109]</t>
  </si>
  <si>
    <t>[-78.4739,38.02828]</t>
  </si>
  <si>
    <t>[-78.46293,38.06145]</t>
  </si>
  <si>
    <t>[-78.46204,38.06189]</t>
  </si>
  <si>
    <t>[-78.46198,38.06222]</t>
  </si>
  <si>
    <t>[-78.46473,38.06486]</t>
  </si>
  <si>
    <t>[-78.47244,38.07673]</t>
  </si>
  <si>
    <t>[-78.47328,38.07728]</t>
  </si>
  <si>
    <t>[-78.47367,38.07683]</t>
  </si>
  <si>
    <t>[[-78.46573,38.09769]</t>
  </si>
  <si>
    <t>[-78.46684,38.09686]</t>
  </si>
  <si>
    <t>[-78.4659,38.09634]</t>
  </si>
  <si>
    <t>[-78.4653,38.09704]</t>
  </si>
  <si>
    <t>[-78.46586,38.09742]</t>
  </si>
  <si>
    <t>[-78.46539,38.09771]</t>
  </si>
  <si>
    <t>[-78.47195,38.09354]</t>
  </si>
  <si>
    <t>[-78.47302,38.08941]</t>
  </si>
  <si>
    <t>[-78.47475,38.08766]</t>
  </si>
  <si>
    <t>[-78.47353,38.08256]</t>
  </si>
  <si>
    <t>[-78.47235,38.07691]</t>
  </si>
  <si>
    <t>[-78.47347,38.0776]</t>
  </si>
  <si>
    <t>[-78.4741,38.07707]</t>
  </si>
  <si>
    <t>[-78.47284,38.07634]</t>
  </si>
  <si>
    <t>[-78.46872,38.07636]</t>
  </si>
  <si>
    <t>[-78.47689,38.08552]</t>
  </si>
  <si>
    <t>[-78.47638,38.08674]</t>
  </si>
  <si>
    <t>[-78.47575,38.08863]</t>
  </si>
  <si>
    <t>[-78.47548,38.08906]</t>
  </si>
  <si>
    <t>[-78.47465,38.08989]</t>
  </si>
  <si>
    <t>[-78.46631,38.10062]</t>
  </si>
  <si>
    <t>[-78.46407,38.09954]</t>
  </si>
  <si>
    <t>[-78.46528,38.09787]</t>
  </si>
  <si>
    <t>[-78.50807,38.03136]</t>
  </si>
  <si>
    <t>[-78.50848,38.03068]</t>
  </si>
  <si>
    <t>[-78.50966,38.02885]</t>
  </si>
  <si>
    <t>[-78.50973,38.02878]</t>
  </si>
  <si>
    <t>[-78.51005,38.02852]</t>
  </si>
  <si>
    <t>[-78.51066,38.02813]</t>
  </si>
  <si>
    <t>[-78.5134,38.02645]</t>
  </si>
  <si>
    <t>[-78.51373,38.02633]</t>
  </si>
  <si>
    <t>[-78.51491,38.02596]</t>
  </si>
  <si>
    <t>[-78.51508,38.02593]</t>
  </si>
  <si>
    <t>[-78.51532,38.0265]</t>
  </si>
  <si>
    <t>[-78.51549,38.02669]</t>
  </si>
  <si>
    <t>[-78.51634,38.02728]</t>
  </si>
  <si>
    <t>[-78.51645,38.02746]</t>
  </si>
  <si>
    <t>[-78.51648,38.02766]</t>
  </si>
  <si>
    <t>[-78.51647,38.02868]</t>
  </si>
  <si>
    <t>[-78.51643,38.02912]</t>
  </si>
  <si>
    <t>[-78.51639,38.02926]</t>
  </si>
  <si>
    <t>[-78.51461,38.03255]</t>
  </si>
  <si>
    <t>[-78.51444,38.03289]</t>
  </si>
  <si>
    <t>[-78.51431,38.03322]</t>
  </si>
  <si>
    <t>[-78.5142,38.03367]</t>
  </si>
  <si>
    <t>[-78.51418,38.03383]</t>
  </si>
  <si>
    <t>[-78.5141,38.03522]</t>
  </si>
  <si>
    <t>[-78.51383,38.0352]</t>
  </si>
  <si>
    <t>[-78.51365,38.03516]</t>
  </si>
  <si>
    <t>[-78.51349,38.03508]</t>
  </si>
  <si>
    <t>[-78.51309,38.03483]</t>
  </si>
  <si>
    <t>[-78.51246,38.03453]</t>
  </si>
  <si>
    <t>[-78.51108,38.03403]</t>
  </si>
  <si>
    <t>[-78.51051,38.03386]</t>
  </si>
  <si>
    <t>[-78.51014,38.03378]</t>
  </si>
  <si>
    <t>[-78.50773,38.03371]</t>
  </si>
  <si>
    <t>[-78.5076,38.03373]</t>
  </si>
  <si>
    <t>[-78.50748,38.03377]</t>
  </si>
  <si>
    <t>[-78.50585,38.03449]</t>
  </si>
  <si>
    <t>[-78.50575,38.0346]</t>
  </si>
  <si>
    <t>[-78.50517,38.03557]</t>
  </si>
  <si>
    <t>[-78.50484,38.03605]</t>
  </si>
  <si>
    <t>[-78.50449,38.03663]</t>
  </si>
  <si>
    <t>[-78.50439,38.03669]</t>
  </si>
  <si>
    <t>[-78.50417,38.03676]</t>
  </si>
  <si>
    <t>[-78.50389,38.03678]</t>
  </si>
  <si>
    <t>[-78.50344,38.03676]</t>
  </si>
  <si>
    <t>[-78.50194,38.03628]</t>
  </si>
  <si>
    <t>[-78.50166,38.03618]</t>
  </si>
  <si>
    <t>[-78.50151,38.0361]</t>
  </si>
  <si>
    <t>[-78.50142,38.03603]</t>
  </si>
  <si>
    <t>[-78.50092,38.03534]</t>
  </si>
  <si>
    <t>[-78.5002,38.0344]</t>
  </si>
  <si>
    <t>[-78.50009,38.03431]</t>
  </si>
  <si>
    <t>[-78.49984,38.03416]</t>
  </si>
  <si>
    <t>[-78.49954,38.03403]</t>
  </si>
  <si>
    <t>[-78.49889,38.03366]</t>
  </si>
  <si>
    <t>[-78.49854,38.03348]</t>
  </si>
  <si>
    <t>[-78.49832,38.03339]</t>
  </si>
  <si>
    <t>[-78.48256,38.03029]</t>
  </si>
  <si>
    <t>[-78.48184,38.03176]</t>
  </si>
  <si>
    <t>[-78.48355,38.03061]</t>
  </si>
  <si>
    <t>[-78.48219,38.031]</t>
  </si>
  <si>
    <t>[78.47957,38.02932]</t>
  </si>
  <si>
    <t>[-78.46653,38.09705]]</t>
  </si>
  <si>
    <t>[-78.47356,38.07671]]</t>
  </si>
  <si>
    <t>[-78.47803,38.0289]]</t>
  </si>
  <si>
    <t>[-78.46662,38.09696]]</t>
  </si>
  <si>
    <t>[-78.47354,38.07677]]</t>
  </si>
  <si>
    <t>seg</t>
  </si>
  <si>
    <t>a</t>
  </si>
  <si>
    <t>b</t>
  </si>
  <si>
    <t>c</t>
  </si>
  <si>
    <t>[-78.48469,38.03251]</t>
  </si>
  <si>
    <t>[-78.47445,38.03067]</t>
  </si>
  <si>
    <t>[-78.47441,38.03066]</t>
  </si>
  <si>
    <t>[-78.47027,38.03174]</t>
  </si>
  <si>
    <t>[-78.46772,38.03201]</t>
  </si>
  <si>
    <t>[-78.46738,38.03201]</t>
  </si>
  <si>
    <t>[-78.46705,38.03199]</t>
  </si>
  <si>
    <t>[-78.46589,38.03187]</t>
  </si>
  <si>
    <t>[-78.46561,38.03187]</t>
  </si>
  <si>
    <t>[-78.46526,38.03192]</t>
  </si>
  <si>
    <t>[-78.4644,38.03212]</t>
  </si>
  <si>
    <t>[-78.46387,38.03228]</t>
  </si>
  <si>
    <t>[-78.46349,38.03244]</t>
  </si>
  <si>
    <t>[-78.46154,38.03336]</t>
  </si>
  <si>
    <t>[-78.46096,38.03369]</t>
  </si>
  <si>
    <t>[-78.46064,38.03389]</t>
  </si>
  <si>
    <t>[-78.46027,38.03416]</t>
  </si>
  <si>
    <t>[-78.45988,38.03456]</t>
  </si>
  <si>
    <t>[-78.4595,38.03499]</t>
  </si>
  <si>
    <t>[-78.45889,38.03465]</t>
  </si>
  <si>
    <t>[-78.45793,38.03418]</t>
  </si>
  <si>
    <t>[-78.45748,38.03401]</t>
  </si>
  <si>
    <t>[-78.45702,38.03388]</t>
  </si>
  <si>
    <t>[-78.45653,38.03378]</t>
  </si>
  <si>
    <t>[-78.455,38.03377]</t>
  </si>
  <si>
    <t>[-78.45533,38.03174]</t>
  </si>
  <si>
    <t>[-78.45616,38.03098]</t>
  </si>
  <si>
    <t>[-78.45764,38.03041]</t>
  </si>
  <si>
    <t>[-78.4581,38.03082]</t>
  </si>
  <si>
    <t>[-78.45599,38.03211]</t>
  </si>
  <si>
    <t>[-78.45537,38.03167]</t>
  </si>
  <si>
    <t>[-78.45496,38.03377]</t>
  </si>
  <si>
    <t>[-78.45356,38.03376]</t>
  </si>
  <si>
    <t>[-78.45084,38.03379]</t>
  </si>
  <si>
    <t>[-78.45021,38.03373]</t>
  </si>
  <si>
    <t>[-78.44985,38.03366]</t>
  </si>
  <si>
    <t>[-78.44934,38.03352]</t>
  </si>
  <si>
    <t>[-78.44885,38.03331]</t>
  </si>
  <si>
    <t>[-78.44744,38.0325]</t>
  </si>
  <si>
    <t>[-78.44597,38.03163]</t>
  </si>
  <si>
    <t>[-78.44659,38.03101]</t>
  </si>
  <si>
    <t>[-78.44415,38.02957]</t>
  </si>
  <si>
    <t>[-78.44335,38.02913]</t>
  </si>
  <si>
    <t>[-78.44259,38.02843]</t>
  </si>
  <si>
    <t>[-78.44283,38.0282]</t>
  </si>
  <si>
    <t>[-78.44315,38.02799]</t>
  </si>
  <si>
    <t>[-78.44252,38.02745]</t>
  </si>
  <si>
    <t>[-78.44286,38.0272]</t>
  </si>
  <si>
    <t>[-78.44324,38.02686]</t>
  </si>
  <si>
    <t>[-78.44357,38.02648]</t>
  </si>
  <si>
    <t>[-78.4438,38.02617]</t>
  </si>
  <si>
    <t>[-78.4441,38.02589]</t>
  </si>
  <si>
    <t>[-78.44483,38.02537]</t>
  </si>
  <si>
    <t>[-78.44462,38.02505]</t>
  </si>
  <si>
    <t>[-78.44424,38.02474]</t>
  </si>
  <si>
    <t>[-78.44391,38.02463]</t>
  </si>
  <si>
    <t>[-78.44353,38.02455]</t>
  </si>
  <si>
    <t>[-78.44314,38.02443]</t>
  </si>
  <si>
    <t>[-78.44248,38.0243]</t>
  </si>
  <si>
    <t>[-78.44225,38.02421]</t>
  </si>
  <si>
    <t>[-78.44215,38.02408]</t>
  </si>
  <si>
    <t>[-78.442,38.02393]</t>
  </si>
  <si>
    <t>[-78.4419,38.02379]</t>
  </si>
  <si>
    <t>[-78.44187,38.02364]</t>
  </si>
  <si>
    <t>[-78.4419,38.0235]</t>
  </si>
  <si>
    <t>[-78.44213,38.0229]</t>
  </si>
  <si>
    <t>[-78.44219,38.02303]</t>
  </si>
  <si>
    <t>[-78.44236,38.02316]</t>
  </si>
  <si>
    <t>[-78.44259,38.02317]</t>
  </si>
  <si>
    <t>[-78.44278,38.02313]</t>
  </si>
  <si>
    <t>[-78.4432,38.02317]</t>
  </si>
  <si>
    <t>[-78.44334,38.02312]</t>
  </si>
  <si>
    <t>[-78.44344,38.02301]</t>
  </si>
  <si>
    <t>[-78.44347,38.02283]</t>
  </si>
  <si>
    <t>[-78.44339,38.0227]</t>
  </si>
  <si>
    <t>[-78.44322,38.0226]</t>
  </si>
  <si>
    <t>[-78.44303,38.0226]</t>
  </si>
  <si>
    <t>[-78.44283,38.02263]</t>
  </si>
  <si>
    <t>[-78.44266,38.02273]]</t>
  </si>
  <si>
    <t>[[-78.44281,38.02264]</t>
  </si>
  <si>
    <t>[-78.44239,38.0229]</t>
  </si>
  <si>
    <t>[-78.44169,38.02277]</t>
  </si>
  <si>
    <t>[-78.44151,38.02295]</t>
  </si>
  <si>
    <t>[-78.4414,38.02331]</t>
  </si>
  <si>
    <t>[-78.44103,38.02328]</t>
  </si>
  <si>
    <t>[-78.4406,38.02319]</t>
  </si>
  <si>
    <t>[-78.44045,38.02313]</t>
  </si>
  <si>
    <t>[-78.44058,38.02283]</t>
  </si>
  <si>
    <t>[-78.44057,38.02192]</t>
  </si>
  <si>
    <t>[-78.44041,38.02154]</t>
  </si>
  <si>
    <t>[-78.44019,38.02161]</t>
  </si>
  <si>
    <t>[-78.43986,38.02177]</t>
  </si>
  <si>
    <t>[-78.43967,38.0219]</t>
  </si>
  <si>
    <t>[-78.4386,38.02281]</t>
  </si>
  <si>
    <t>[-78.43833,38.02296]</t>
  </si>
  <si>
    <t>[-78.43806,38.02305]</t>
  </si>
  <si>
    <t>[-78.43776,38.0231]</t>
  </si>
  <si>
    <t>[-78.4377,38.02313]</t>
  </si>
  <si>
    <t>[-78.4368,38.02304]</t>
  </si>
  <si>
    <t>[-78.43619,38.02302]</t>
  </si>
  <si>
    <t>[-78.4359,38.02307]</t>
  </si>
  <si>
    <t>[-78.43559,38.02317]</t>
  </si>
  <si>
    <t>[-78.43537,38.02327]</t>
  </si>
  <si>
    <t>[-78.43483,38.02369]</t>
  </si>
  <si>
    <t>[-78.43461,38.02395]</t>
  </si>
  <si>
    <t>[-78.43779,38.02596]</t>
  </si>
  <si>
    <t>[-78.43843,38.02638]</t>
  </si>
  <si>
    <t>[-78.43869,38.0266]</t>
  </si>
  <si>
    <t>[-78.43846,38.02679]</t>
  </si>
  <si>
    <t>[-78.43813,38.02688]</t>
  </si>
  <si>
    <t>[-78.43766,38.02687]</t>
  </si>
  <si>
    <t>[-78.4374,38.02693]</t>
  </si>
  <si>
    <t>[-78.43775,38.02724]</t>
  </si>
  <si>
    <t>[-78.43807,38.02736]</t>
  </si>
  <si>
    <t>[-78.43861,38.02795]</t>
  </si>
  <si>
    <t>[-78.43899,38.02772]</t>
  </si>
  <si>
    <t>[-78.43861,38.02733]</t>
  </si>
  <si>
    <t>[-78.43821,38.0275]</t>
  </si>
  <si>
    <t>[-78.43887,38.02673]</t>
  </si>
  <si>
    <t>[-78.43941,38.02722]</t>
  </si>
  <si>
    <t>[-78.44014,38.02801]</t>
  </si>
  <si>
    <t>[-78.4407,38.02867]</t>
  </si>
  <si>
    <t>[-78.44115,38.02907]</t>
  </si>
  <si>
    <t>[-78.44169,38.02945]</t>
  </si>
  <si>
    <t>[-78.4422,38.02973]</t>
  </si>
  <si>
    <t>[-78.44385,38.03054]</t>
  </si>
  <si>
    <t>[-78.44515,38.03123]</t>
  </si>
  <si>
    <t>[-78.44569,38.03154]</t>
  </si>
  <si>
    <t>[-78.44977,38.03364]</t>
  </si>
  <si>
    <t>[-78.45054,38.03377]</t>
  </si>
  <si>
    <t>[-78.45485,38.03423]</t>
  </si>
  <si>
    <t>[-78.45464,38.03468]</t>
  </si>
  <si>
    <t>[-78.4544,38.03507]</t>
  </si>
  <si>
    <t>[-78.4542,38.03534]</t>
  </si>
  <si>
    <t>[-78.45396,38.0356]</t>
  </si>
  <si>
    <t>[-78.45339,38.03608]</t>
  </si>
  <si>
    <t>[-78.4527,38.0365]</t>
  </si>
  <si>
    <t>[-78.45007,38.03785]</t>
  </si>
  <si>
    <t>[-78.44812,38.03891]</t>
  </si>
  <si>
    <t>[-78.44756,38.03869]</t>
  </si>
  <si>
    <t>[-78.44626,38.03855]</t>
  </si>
  <si>
    <t>[-78.44615,38.03804]</t>
  </si>
  <si>
    <t>[-78.44622,38.03803]</t>
  </si>
  <si>
    <t>[-78.44627,38.03799]</t>
  </si>
  <si>
    <t>[-78.44629,38.03793]</t>
  </si>
  <si>
    <t>[-78.44627,38.03787]</t>
  </si>
  <si>
    <t>[-78.44622,38.03783]</t>
  </si>
  <si>
    <t>[-78.44614,38.03782]</t>
  </si>
  <si>
    <t>[-78.44608,38.03783]</t>
  </si>
  <si>
    <t>[-78.44603,38.03787]</t>
  </si>
  <si>
    <t>[-78.44601,38.03794]</t>
  </si>
  <si>
    <t>[-78.44603,38.03799]</t>
  </si>
  <si>
    <t>[-78.44608,38.03803]</t>
  </si>
  <si>
    <t>[-78.45504,38.03369]</t>
  </si>
  <si>
    <t>[-78.4555,38.03377]</t>
  </si>
  <si>
    <t>[-78.45831,38.03436]</t>
  </si>
  <si>
    <t>[-78.4588,38.0346]</t>
  </si>
  <si>
    <t>[-78.47412,38.02828]</t>
  </si>
  <si>
    <t>[-78.47467,38.02846]</t>
  </si>
  <si>
    <t>[-78.43768,38.02589]</t>
  </si>
  <si>
    <t>Free Trolley</t>
  </si>
  <si>
    <t>Route 1</t>
  </si>
  <si>
    <t>Route 2</t>
  </si>
  <si>
    <t xml:space="preserve">Route 3 </t>
  </si>
  <si>
    <t>Route 4</t>
  </si>
  <si>
    <t>Route 5</t>
  </si>
  <si>
    <t>Route 6</t>
  </si>
  <si>
    <t>Route 7</t>
  </si>
  <si>
    <t>Route 8</t>
  </si>
  <si>
    <t>Route 9</t>
  </si>
  <si>
    <t>Route 10</t>
  </si>
  <si>
    <t>Route 11</t>
  </si>
  <si>
    <t>Route 12</t>
  </si>
  <si>
    <t>norm</t>
  </si>
  <si>
    <t>ave</t>
  </si>
  <si>
    <t>label</t>
  </si>
  <si>
    <t>type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</si>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</sst>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3" fillId="0" borderId="0" xfId="1" applyFont="1" applyAlignment="1"/>
    <xf numFmtId="0" fontId="2" fillId="2" borderId="0" xfId="1" applyFont="1" applyFill="1" applyAlignment="1">
      <alignment horizontal="left"/>
    </xf>
    <xf numFmtId="4" fontId="3" fillId="0" borderId="0" xfId="1" applyNumberFormat="1" applyFont="1" applyAlignment="1"/>
    <xf numFmtId="4" fontId="4" fillId="2" borderId="0" xfId="1" applyNumberFormat="1" applyFont="1" applyFill="1"/>
    <xf numFmtId="4" fontId="3" fillId="0" borderId="0" xfId="1" applyNumberFormat="1" applyFont="1"/>
    <xf numFmtId="4" fontId="5" fillId="2" borderId="0" xfId="1" applyNumberFormat="1" applyFont="1" applyFill="1"/>
    <xf numFmtId="0" fontId="3" fillId="0" borderId="0" xfId="1" applyFont="1" applyFill="1" applyAlignment="1"/>
    <xf numFmtId="4" fontId="0" fillId="0" borderId="0" xfId="0" applyNumberFormat="1"/>
  </cellXfs>
  <cellStyles count="2">
    <cellStyle name="Normal" xfId="0" builtinId="0"/>
    <cellStyle name="Normal 2" xfId="1" xr:uid="{6C9C5BEE-8184-4229-B2CE-71E17F7B5C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" connectionId="2" xr16:uid="{B04C45DF-4F2E-6048-A5BE-841B28B8DEF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11" xr16:uid="{EA1756E1-5ADC-9144-A0A1-2C16820B973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3" xr16:uid="{CEA1DDDB-C0A2-D240-8C03-EDD612C3410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4" xr16:uid="{A48A02BB-8150-C54E-A8AB-04C126BD054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5" xr16:uid="{CF93BC7C-7A8B-4A41-B1D2-12AD31EB501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6" xr16:uid="{E17FD136-126B-0947-9364-6D61CA4078F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7" xr16:uid="{0C7AA968-6C29-1045-B9DB-4E3C95E62F0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8" xr16:uid="{FB593952-0E22-7D40-A719-6B026313997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9" xr16:uid="{51954D03-3A15-A347-AE50-457292E291A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10_1" connectionId="1" xr16:uid="{18D00B27-30FB-4110-87B0-3B855CACB37F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3_1" connectionId="10" xr16:uid="{945EDBF1-86C5-C043-BE5B-710A728233F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28E8-EAC7-CD48-9039-718121D62809}">
  <dimension ref="A1:D422"/>
  <sheetViews>
    <sheetView topLeftCell="A405" workbookViewId="0">
      <selection activeCell="C109" sqref="C109:C422"/>
    </sheetView>
  </sheetViews>
  <sheetFormatPr baseColWidth="10" defaultColWidth="11" defaultRowHeight="16"/>
  <cols>
    <col min="1" max="1" width="5.1640625" bestFit="1" customWidth="1"/>
    <col min="2" max="2" width="3.5" bestFit="1" customWidth="1"/>
    <col min="3" max="3" width="3.6640625" bestFit="1" customWidth="1"/>
  </cols>
  <sheetData>
    <row r="1" spans="1:4">
      <c r="A1" t="s">
        <v>0</v>
      </c>
      <c r="B1" t="s">
        <v>1415</v>
      </c>
      <c r="C1" t="s">
        <v>1</v>
      </c>
      <c r="D1" t="s">
        <v>2</v>
      </c>
    </row>
    <row r="2" spans="1:4">
      <c r="A2">
        <v>1</v>
      </c>
      <c r="B2" t="s">
        <v>1416</v>
      </c>
      <c r="C2">
        <v>1</v>
      </c>
      <c r="D2" t="s">
        <v>3</v>
      </c>
    </row>
    <row r="3" spans="1:4">
      <c r="A3">
        <v>1</v>
      </c>
      <c r="B3" t="s">
        <v>1416</v>
      </c>
      <c r="C3">
        <f xml:space="preserve"> C2+1</f>
        <v>2</v>
      </c>
      <c r="D3" t="s">
        <v>4</v>
      </c>
    </row>
    <row r="4" spans="1:4">
      <c r="A4">
        <v>1</v>
      </c>
      <c r="B4" t="s">
        <v>1416</v>
      </c>
      <c r="C4">
        <f t="shared" ref="C4:C67" si="0" xml:space="preserve"> C3+1</f>
        <v>3</v>
      </c>
      <c r="D4" t="s">
        <v>5</v>
      </c>
    </row>
    <row r="5" spans="1:4">
      <c r="A5">
        <v>1</v>
      </c>
      <c r="B5" t="s">
        <v>1416</v>
      </c>
      <c r="C5">
        <f t="shared" si="0"/>
        <v>4</v>
      </c>
      <c r="D5" t="s">
        <v>6</v>
      </c>
    </row>
    <row r="6" spans="1:4">
      <c r="A6">
        <v>1</v>
      </c>
      <c r="B6" t="s">
        <v>1416</v>
      </c>
      <c r="C6">
        <f t="shared" si="0"/>
        <v>5</v>
      </c>
      <c r="D6" t="s">
        <v>7</v>
      </c>
    </row>
    <row r="7" spans="1:4">
      <c r="A7">
        <v>1</v>
      </c>
      <c r="B7" t="s">
        <v>1416</v>
      </c>
      <c r="C7">
        <f t="shared" si="0"/>
        <v>6</v>
      </c>
      <c r="D7" t="s">
        <v>8</v>
      </c>
    </row>
    <row r="8" spans="1:4">
      <c r="A8">
        <v>1</v>
      </c>
      <c r="B8" t="s">
        <v>1416</v>
      </c>
      <c r="C8">
        <f t="shared" si="0"/>
        <v>7</v>
      </c>
      <c r="D8" t="s">
        <v>9</v>
      </c>
    </row>
    <row r="9" spans="1:4">
      <c r="A9">
        <v>1</v>
      </c>
      <c r="B9" t="s">
        <v>1416</v>
      </c>
      <c r="C9">
        <f t="shared" si="0"/>
        <v>8</v>
      </c>
      <c r="D9" t="s">
        <v>10</v>
      </c>
    </row>
    <row r="10" spans="1:4">
      <c r="A10">
        <v>1</v>
      </c>
      <c r="B10" t="s">
        <v>1416</v>
      </c>
      <c r="C10">
        <f t="shared" si="0"/>
        <v>9</v>
      </c>
      <c r="D10" t="s">
        <v>11</v>
      </c>
    </row>
    <row r="11" spans="1:4">
      <c r="A11">
        <v>1</v>
      </c>
      <c r="B11" t="s">
        <v>1416</v>
      </c>
      <c r="C11">
        <f t="shared" si="0"/>
        <v>10</v>
      </c>
      <c r="D11" t="s">
        <v>12</v>
      </c>
    </row>
    <row r="12" spans="1:4">
      <c r="A12">
        <v>1</v>
      </c>
      <c r="B12" t="s">
        <v>1416</v>
      </c>
      <c r="C12">
        <f t="shared" si="0"/>
        <v>11</v>
      </c>
      <c r="D12" t="s">
        <v>13</v>
      </c>
    </row>
    <row r="13" spans="1:4">
      <c r="A13">
        <v>1</v>
      </c>
      <c r="B13" t="s">
        <v>1416</v>
      </c>
      <c r="C13">
        <f t="shared" si="0"/>
        <v>12</v>
      </c>
      <c r="D13" t="s">
        <v>14</v>
      </c>
    </row>
    <row r="14" spans="1:4">
      <c r="A14">
        <v>1</v>
      </c>
      <c r="B14" t="s">
        <v>1416</v>
      </c>
      <c r="C14">
        <f t="shared" si="0"/>
        <v>13</v>
      </c>
      <c r="D14" t="s">
        <v>15</v>
      </c>
    </row>
    <row r="15" spans="1:4">
      <c r="A15">
        <v>1</v>
      </c>
      <c r="B15" t="s">
        <v>1416</v>
      </c>
      <c r="C15">
        <f t="shared" si="0"/>
        <v>14</v>
      </c>
      <c r="D15" t="s">
        <v>16</v>
      </c>
    </row>
    <row r="16" spans="1:4">
      <c r="A16">
        <v>1</v>
      </c>
      <c r="B16" t="s">
        <v>1416</v>
      </c>
      <c r="C16">
        <f t="shared" si="0"/>
        <v>15</v>
      </c>
      <c r="D16" t="s">
        <v>17</v>
      </c>
    </row>
    <row r="17" spans="1:4">
      <c r="A17">
        <v>1</v>
      </c>
      <c r="B17" t="s">
        <v>1416</v>
      </c>
      <c r="C17">
        <f t="shared" si="0"/>
        <v>16</v>
      </c>
      <c r="D17" t="s">
        <v>18</v>
      </c>
    </row>
    <row r="18" spans="1:4">
      <c r="A18">
        <v>1</v>
      </c>
      <c r="B18" t="s">
        <v>1416</v>
      </c>
      <c r="C18">
        <f t="shared" si="0"/>
        <v>17</v>
      </c>
      <c r="D18" t="s">
        <v>19</v>
      </c>
    </row>
    <row r="19" spans="1:4">
      <c r="A19">
        <v>1</v>
      </c>
      <c r="B19" t="s">
        <v>1416</v>
      </c>
      <c r="C19">
        <f t="shared" si="0"/>
        <v>18</v>
      </c>
      <c r="D19" t="s">
        <v>20</v>
      </c>
    </row>
    <row r="20" spans="1:4">
      <c r="A20">
        <v>1</v>
      </c>
      <c r="B20" t="s">
        <v>1416</v>
      </c>
      <c r="C20">
        <f t="shared" si="0"/>
        <v>19</v>
      </c>
      <c r="D20" t="s">
        <v>21</v>
      </c>
    </row>
    <row r="21" spans="1:4">
      <c r="A21">
        <v>1</v>
      </c>
      <c r="B21" t="s">
        <v>1416</v>
      </c>
      <c r="C21">
        <f t="shared" si="0"/>
        <v>20</v>
      </c>
      <c r="D21" t="s">
        <v>22</v>
      </c>
    </row>
    <row r="22" spans="1:4">
      <c r="A22">
        <v>1</v>
      </c>
      <c r="B22" t="s">
        <v>1416</v>
      </c>
      <c r="C22">
        <f t="shared" si="0"/>
        <v>21</v>
      </c>
      <c r="D22" t="s">
        <v>23</v>
      </c>
    </row>
    <row r="23" spans="1:4">
      <c r="A23">
        <v>1</v>
      </c>
      <c r="B23" t="s">
        <v>1416</v>
      </c>
      <c r="C23">
        <f t="shared" si="0"/>
        <v>22</v>
      </c>
      <c r="D23" t="s">
        <v>24</v>
      </c>
    </row>
    <row r="24" spans="1:4">
      <c r="A24">
        <v>1</v>
      </c>
      <c r="B24" t="s">
        <v>1416</v>
      </c>
      <c r="C24">
        <f t="shared" si="0"/>
        <v>23</v>
      </c>
      <c r="D24" t="s">
        <v>25</v>
      </c>
    </row>
    <row r="25" spans="1:4">
      <c r="A25">
        <v>1</v>
      </c>
      <c r="B25" t="s">
        <v>1416</v>
      </c>
      <c r="C25">
        <f t="shared" si="0"/>
        <v>24</v>
      </c>
      <c r="D25" t="s">
        <v>26</v>
      </c>
    </row>
    <row r="26" spans="1:4">
      <c r="A26">
        <v>1</v>
      </c>
      <c r="B26" t="s">
        <v>1416</v>
      </c>
      <c r="C26">
        <f t="shared" si="0"/>
        <v>25</v>
      </c>
      <c r="D26" t="s">
        <v>27</v>
      </c>
    </row>
    <row r="27" spans="1:4">
      <c r="A27">
        <v>1</v>
      </c>
      <c r="B27" t="s">
        <v>1416</v>
      </c>
      <c r="C27">
        <f t="shared" si="0"/>
        <v>26</v>
      </c>
      <c r="D27" t="s">
        <v>28</v>
      </c>
    </row>
    <row r="28" spans="1:4">
      <c r="A28">
        <v>1</v>
      </c>
      <c r="B28" t="s">
        <v>1416</v>
      </c>
      <c r="C28">
        <f t="shared" si="0"/>
        <v>27</v>
      </c>
      <c r="D28" t="s">
        <v>29</v>
      </c>
    </row>
    <row r="29" spans="1:4">
      <c r="A29">
        <v>1</v>
      </c>
      <c r="B29" t="s">
        <v>1416</v>
      </c>
      <c r="C29">
        <f t="shared" si="0"/>
        <v>28</v>
      </c>
      <c r="D29" t="s">
        <v>30</v>
      </c>
    </row>
    <row r="30" spans="1:4">
      <c r="A30">
        <v>1</v>
      </c>
      <c r="B30" t="s">
        <v>1416</v>
      </c>
      <c r="C30">
        <f t="shared" si="0"/>
        <v>29</v>
      </c>
      <c r="D30" t="s">
        <v>31</v>
      </c>
    </row>
    <row r="31" spans="1:4">
      <c r="A31">
        <v>1</v>
      </c>
      <c r="B31" t="s">
        <v>1416</v>
      </c>
      <c r="C31">
        <f t="shared" si="0"/>
        <v>30</v>
      </c>
      <c r="D31" t="s">
        <v>32</v>
      </c>
    </row>
    <row r="32" spans="1:4">
      <c r="A32">
        <v>1</v>
      </c>
      <c r="B32" t="s">
        <v>1416</v>
      </c>
      <c r="C32">
        <f t="shared" si="0"/>
        <v>31</v>
      </c>
      <c r="D32" t="s">
        <v>33</v>
      </c>
    </row>
    <row r="33" spans="1:4">
      <c r="A33">
        <v>1</v>
      </c>
      <c r="B33" t="s">
        <v>1416</v>
      </c>
      <c r="C33">
        <f t="shared" si="0"/>
        <v>32</v>
      </c>
      <c r="D33" t="s">
        <v>34</v>
      </c>
    </row>
    <row r="34" spans="1:4">
      <c r="A34">
        <v>1</v>
      </c>
      <c r="B34" t="s">
        <v>1416</v>
      </c>
      <c r="C34">
        <f t="shared" si="0"/>
        <v>33</v>
      </c>
      <c r="D34" t="s">
        <v>35</v>
      </c>
    </row>
    <row r="35" spans="1:4">
      <c r="A35">
        <v>1</v>
      </c>
      <c r="B35" t="s">
        <v>1416</v>
      </c>
      <c r="C35">
        <f t="shared" si="0"/>
        <v>34</v>
      </c>
      <c r="D35" t="s">
        <v>36</v>
      </c>
    </row>
    <row r="36" spans="1:4">
      <c r="A36">
        <v>1</v>
      </c>
      <c r="B36" t="s">
        <v>1416</v>
      </c>
      <c r="C36">
        <f t="shared" si="0"/>
        <v>35</v>
      </c>
      <c r="D36" t="s">
        <v>37</v>
      </c>
    </row>
    <row r="37" spans="1:4">
      <c r="A37">
        <v>1</v>
      </c>
      <c r="B37" t="s">
        <v>1416</v>
      </c>
      <c r="C37">
        <f t="shared" si="0"/>
        <v>36</v>
      </c>
      <c r="D37" t="s">
        <v>38</v>
      </c>
    </row>
    <row r="38" spans="1:4">
      <c r="A38">
        <v>1</v>
      </c>
      <c r="B38" t="s">
        <v>1416</v>
      </c>
      <c r="C38">
        <f t="shared" si="0"/>
        <v>37</v>
      </c>
      <c r="D38" t="s">
        <v>39</v>
      </c>
    </row>
    <row r="39" spans="1:4">
      <c r="A39">
        <v>1</v>
      </c>
      <c r="B39" t="s">
        <v>1416</v>
      </c>
      <c r="C39">
        <f t="shared" si="0"/>
        <v>38</v>
      </c>
      <c r="D39" t="s">
        <v>40</v>
      </c>
    </row>
    <row r="40" spans="1:4">
      <c r="A40">
        <v>1</v>
      </c>
      <c r="B40" t="s">
        <v>1416</v>
      </c>
      <c r="C40">
        <f t="shared" si="0"/>
        <v>39</v>
      </c>
      <c r="D40" t="s">
        <v>41</v>
      </c>
    </row>
    <row r="41" spans="1:4">
      <c r="A41">
        <v>1</v>
      </c>
      <c r="B41" t="s">
        <v>1416</v>
      </c>
      <c r="C41">
        <f t="shared" si="0"/>
        <v>40</v>
      </c>
      <c r="D41" t="s">
        <v>42</v>
      </c>
    </row>
    <row r="42" spans="1:4">
      <c r="A42">
        <v>1</v>
      </c>
      <c r="B42" t="s">
        <v>1416</v>
      </c>
      <c r="C42">
        <f t="shared" si="0"/>
        <v>41</v>
      </c>
      <c r="D42" t="s">
        <v>43</v>
      </c>
    </row>
    <row r="43" spans="1:4">
      <c r="A43">
        <v>1</v>
      </c>
      <c r="B43" t="s">
        <v>1416</v>
      </c>
      <c r="C43">
        <f t="shared" si="0"/>
        <v>42</v>
      </c>
      <c r="D43" t="s">
        <v>44</v>
      </c>
    </row>
    <row r="44" spans="1:4">
      <c r="A44">
        <v>1</v>
      </c>
      <c r="B44" t="s">
        <v>1416</v>
      </c>
      <c r="C44">
        <f t="shared" si="0"/>
        <v>43</v>
      </c>
      <c r="D44" t="s">
        <v>45</v>
      </c>
    </row>
    <row r="45" spans="1:4">
      <c r="A45">
        <v>1</v>
      </c>
      <c r="B45" t="s">
        <v>1416</v>
      </c>
      <c r="C45">
        <f t="shared" si="0"/>
        <v>44</v>
      </c>
      <c r="D45" t="s">
        <v>46</v>
      </c>
    </row>
    <row r="46" spans="1:4">
      <c r="A46">
        <v>1</v>
      </c>
      <c r="B46" t="s">
        <v>1416</v>
      </c>
      <c r="C46">
        <f t="shared" si="0"/>
        <v>45</v>
      </c>
      <c r="D46" t="s">
        <v>47</v>
      </c>
    </row>
    <row r="47" spans="1:4">
      <c r="A47">
        <v>1</v>
      </c>
      <c r="B47" t="s">
        <v>1416</v>
      </c>
      <c r="C47">
        <f t="shared" si="0"/>
        <v>46</v>
      </c>
      <c r="D47" t="s">
        <v>48</v>
      </c>
    </row>
    <row r="48" spans="1:4">
      <c r="A48">
        <v>1</v>
      </c>
      <c r="B48" t="s">
        <v>1416</v>
      </c>
      <c r="C48">
        <f t="shared" si="0"/>
        <v>47</v>
      </c>
      <c r="D48" t="s">
        <v>49</v>
      </c>
    </row>
    <row r="49" spans="1:4">
      <c r="A49">
        <v>1</v>
      </c>
      <c r="B49" t="s">
        <v>1416</v>
      </c>
      <c r="C49">
        <f t="shared" si="0"/>
        <v>48</v>
      </c>
      <c r="D49" t="s">
        <v>50</v>
      </c>
    </row>
    <row r="50" spans="1:4">
      <c r="A50">
        <v>1</v>
      </c>
      <c r="B50" t="s">
        <v>1416</v>
      </c>
      <c r="C50">
        <f t="shared" si="0"/>
        <v>49</v>
      </c>
      <c r="D50" t="s">
        <v>51</v>
      </c>
    </row>
    <row r="51" spans="1:4">
      <c r="A51">
        <v>1</v>
      </c>
      <c r="B51" t="s">
        <v>1416</v>
      </c>
      <c r="C51">
        <f t="shared" si="0"/>
        <v>50</v>
      </c>
      <c r="D51" t="s">
        <v>52</v>
      </c>
    </row>
    <row r="52" spans="1:4">
      <c r="A52">
        <v>1</v>
      </c>
      <c r="B52" t="s">
        <v>1416</v>
      </c>
      <c r="C52">
        <f t="shared" si="0"/>
        <v>51</v>
      </c>
      <c r="D52" t="s">
        <v>53</v>
      </c>
    </row>
    <row r="53" spans="1:4">
      <c r="A53">
        <v>1</v>
      </c>
      <c r="B53" t="s">
        <v>1416</v>
      </c>
      <c r="C53">
        <f t="shared" si="0"/>
        <v>52</v>
      </c>
      <c r="D53" t="s">
        <v>54</v>
      </c>
    </row>
    <row r="54" spans="1:4">
      <c r="A54">
        <v>1</v>
      </c>
      <c r="B54" t="s">
        <v>1416</v>
      </c>
      <c r="C54">
        <f t="shared" si="0"/>
        <v>53</v>
      </c>
      <c r="D54" t="s">
        <v>55</v>
      </c>
    </row>
    <row r="55" spans="1:4">
      <c r="A55">
        <v>1</v>
      </c>
      <c r="B55" t="s">
        <v>1416</v>
      </c>
      <c r="C55">
        <f t="shared" si="0"/>
        <v>54</v>
      </c>
      <c r="D55" t="s">
        <v>56</v>
      </c>
    </row>
    <row r="56" spans="1:4">
      <c r="A56">
        <v>1</v>
      </c>
      <c r="B56" t="s">
        <v>1416</v>
      </c>
      <c r="C56">
        <f t="shared" si="0"/>
        <v>55</v>
      </c>
      <c r="D56" t="s">
        <v>57</v>
      </c>
    </row>
    <row r="57" spans="1:4">
      <c r="A57">
        <v>1</v>
      </c>
      <c r="B57" t="s">
        <v>1416</v>
      </c>
      <c r="C57">
        <f t="shared" si="0"/>
        <v>56</v>
      </c>
      <c r="D57" t="s">
        <v>58</v>
      </c>
    </row>
    <row r="58" spans="1:4">
      <c r="A58">
        <v>1</v>
      </c>
      <c r="B58" t="s">
        <v>1416</v>
      </c>
      <c r="C58">
        <f t="shared" si="0"/>
        <v>57</v>
      </c>
      <c r="D58" t="s">
        <v>59</v>
      </c>
    </row>
    <row r="59" spans="1:4">
      <c r="A59">
        <v>1</v>
      </c>
      <c r="B59" t="s">
        <v>1416</v>
      </c>
      <c r="C59">
        <f t="shared" si="0"/>
        <v>58</v>
      </c>
      <c r="D59" t="s">
        <v>60</v>
      </c>
    </row>
    <row r="60" spans="1:4">
      <c r="A60">
        <v>1</v>
      </c>
      <c r="B60" t="s">
        <v>1416</v>
      </c>
      <c r="C60">
        <f t="shared" si="0"/>
        <v>59</v>
      </c>
      <c r="D60" t="s">
        <v>61</v>
      </c>
    </row>
    <row r="61" spans="1:4">
      <c r="A61">
        <v>1</v>
      </c>
      <c r="B61" t="s">
        <v>1416</v>
      </c>
      <c r="C61">
        <f t="shared" si="0"/>
        <v>60</v>
      </c>
      <c r="D61" t="s">
        <v>62</v>
      </c>
    </row>
    <row r="62" spans="1:4">
      <c r="A62">
        <v>1</v>
      </c>
      <c r="B62" t="s">
        <v>1416</v>
      </c>
      <c r="C62">
        <f t="shared" si="0"/>
        <v>61</v>
      </c>
      <c r="D62" t="s">
        <v>63</v>
      </c>
    </row>
    <row r="63" spans="1:4">
      <c r="A63">
        <v>1</v>
      </c>
      <c r="B63" t="s">
        <v>1416</v>
      </c>
      <c r="C63">
        <f t="shared" si="0"/>
        <v>62</v>
      </c>
      <c r="D63" t="s">
        <v>64</v>
      </c>
    </row>
    <row r="64" spans="1:4">
      <c r="A64">
        <v>1</v>
      </c>
      <c r="B64" t="s">
        <v>1416</v>
      </c>
      <c r="C64">
        <f t="shared" si="0"/>
        <v>63</v>
      </c>
      <c r="D64" t="s">
        <v>65</v>
      </c>
    </row>
    <row r="65" spans="1:4">
      <c r="A65">
        <v>1</v>
      </c>
      <c r="B65" t="s">
        <v>1416</v>
      </c>
      <c r="C65">
        <f t="shared" si="0"/>
        <v>64</v>
      </c>
      <c r="D65" t="s">
        <v>66</v>
      </c>
    </row>
    <row r="66" spans="1:4">
      <c r="A66">
        <v>1</v>
      </c>
      <c r="B66" t="s">
        <v>1416</v>
      </c>
      <c r="C66">
        <f t="shared" si="0"/>
        <v>65</v>
      </c>
      <c r="D66" t="s">
        <v>67</v>
      </c>
    </row>
    <row r="67" spans="1:4">
      <c r="A67">
        <v>1</v>
      </c>
      <c r="B67" t="s">
        <v>1416</v>
      </c>
      <c r="C67">
        <f t="shared" si="0"/>
        <v>66</v>
      </c>
      <c r="D67" t="s">
        <v>68</v>
      </c>
    </row>
    <row r="68" spans="1:4">
      <c r="A68">
        <v>1</v>
      </c>
      <c r="B68" t="s">
        <v>1416</v>
      </c>
      <c r="C68">
        <f t="shared" ref="C68:C131" si="1" xml:space="preserve"> C67+1</f>
        <v>67</v>
      </c>
      <c r="D68" t="s">
        <v>69</v>
      </c>
    </row>
    <row r="69" spans="1:4">
      <c r="A69">
        <v>1</v>
      </c>
      <c r="B69" t="s">
        <v>1416</v>
      </c>
      <c r="C69">
        <f t="shared" si="1"/>
        <v>68</v>
      </c>
      <c r="D69" t="s">
        <v>70</v>
      </c>
    </row>
    <row r="70" spans="1:4">
      <c r="A70">
        <v>1</v>
      </c>
      <c r="B70" t="s">
        <v>1416</v>
      </c>
      <c r="C70">
        <f t="shared" si="1"/>
        <v>69</v>
      </c>
      <c r="D70" t="s">
        <v>71</v>
      </c>
    </row>
    <row r="71" spans="1:4">
      <c r="A71">
        <v>1</v>
      </c>
      <c r="B71" t="s">
        <v>1416</v>
      </c>
      <c r="C71">
        <f t="shared" si="1"/>
        <v>70</v>
      </c>
      <c r="D71" t="s">
        <v>72</v>
      </c>
    </row>
    <row r="72" spans="1:4">
      <c r="A72">
        <v>1</v>
      </c>
      <c r="B72" t="s">
        <v>1416</v>
      </c>
      <c r="C72">
        <f t="shared" si="1"/>
        <v>71</v>
      </c>
      <c r="D72" t="s">
        <v>73</v>
      </c>
    </row>
    <row r="73" spans="1:4">
      <c r="A73">
        <v>1</v>
      </c>
      <c r="B73" t="s">
        <v>1416</v>
      </c>
      <c r="C73">
        <f t="shared" si="1"/>
        <v>72</v>
      </c>
      <c r="D73" t="s">
        <v>74</v>
      </c>
    </row>
    <row r="74" spans="1:4">
      <c r="A74">
        <v>1</v>
      </c>
      <c r="B74" t="s">
        <v>1416</v>
      </c>
      <c r="C74">
        <f t="shared" si="1"/>
        <v>73</v>
      </c>
      <c r="D74" t="s">
        <v>75</v>
      </c>
    </row>
    <row r="75" spans="1:4">
      <c r="A75">
        <v>1</v>
      </c>
      <c r="B75" t="s">
        <v>1416</v>
      </c>
      <c r="C75">
        <f t="shared" si="1"/>
        <v>74</v>
      </c>
      <c r="D75" t="s">
        <v>76</v>
      </c>
    </row>
    <row r="76" spans="1:4">
      <c r="A76">
        <v>1</v>
      </c>
      <c r="B76" t="s">
        <v>1416</v>
      </c>
      <c r="C76">
        <f t="shared" si="1"/>
        <v>75</v>
      </c>
      <c r="D76" t="s">
        <v>77</v>
      </c>
    </row>
    <row r="77" spans="1:4">
      <c r="A77">
        <v>1</v>
      </c>
      <c r="B77" t="s">
        <v>1416</v>
      </c>
      <c r="C77">
        <f t="shared" si="1"/>
        <v>76</v>
      </c>
      <c r="D77" t="s">
        <v>78</v>
      </c>
    </row>
    <row r="78" spans="1:4">
      <c r="A78">
        <v>1</v>
      </c>
      <c r="B78" t="s">
        <v>1416</v>
      </c>
      <c r="C78">
        <f t="shared" si="1"/>
        <v>77</v>
      </c>
      <c r="D78" t="s">
        <v>79</v>
      </c>
    </row>
    <row r="79" spans="1:4">
      <c r="A79">
        <v>1</v>
      </c>
      <c r="B79" t="s">
        <v>1416</v>
      </c>
      <c r="C79">
        <f t="shared" si="1"/>
        <v>78</v>
      </c>
      <c r="D79" t="s">
        <v>80</v>
      </c>
    </row>
    <row r="80" spans="1:4">
      <c r="A80">
        <v>1</v>
      </c>
      <c r="B80" t="s">
        <v>1416</v>
      </c>
      <c r="C80">
        <f t="shared" si="1"/>
        <v>79</v>
      </c>
      <c r="D80" t="s">
        <v>81</v>
      </c>
    </row>
    <row r="81" spans="1:4">
      <c r="A81">
        <v>1</v>
      </c>
      <c r="B81" t="s">
        <v>1416</v>
      </c>
      <c r="C81">
        <f t="shared" si="1"/>
        <v>80</v>
      </c>
      <c r="D81" t="s">
        <v>82</v>
      </c>
    </row>
    <row r="82" spans="1:4">
      <c r="A82">
        <v>1</v>
      </c>
      <c r="B82" t="s">
        <v>1416</v>
      </c>
      <c r="C82">
        <f t="shared" si="1"/>
        <v>81</v>
      </c>
      <c r="D82" t="s">
        <v>83</v>
      </c>
    </row>
    <row r="83" spans="1:4">
      <c r="A83">
        <v>1</v>
      </c>
      <c r="B83" t="s">
        <v>1416</v>
      </c>
      <c r="C83">
        <f t="shared" si="1"/>
        <v>82</v>
      </c>
      <c r="D83" t="s">
        <v>84</v>
      </c>
    </row>
    <row r="84" spans="1:4">
      <c r="A84">
        <v>1</v>
      </c>
      <c r="B84" t="s">
        <v>1416</v>
      </c>
      <c r="C84">
        <f t="shared" si="1"/>
        <v>83</v>
      </c>
      <c r="D84" t="s">
        <v>85</v>
      </c>
    </row>
    <row r="85" spans="1:4">
      <c r="A85">
        <v>1</v>
      </c>
      <c r="B85" t="s">
        <v>1416</v>
      </c>
      <c r="C85">
        <f t="shared" si="1"/>
        <v>84</v>
      </c>
      <c r="D85" t="s">
        <v>86</v>
      </c>
    </row>
    <row r="86" spans="1:4">
      <c r="A86">
        <v>1</v>
      </c>
      <c r="B86" t="s">
        <v>1416</v>
      </c>
      <c r="C86">
        <f t="shared" si="1"/>
        <v>85</v>
      </c>
      <c r="D86" t="s">
        <v>87</v>
      </c>
    </row>
    <row r="87" spans="1:4">
      <c r="A87">
        <v>1</v>
      </c>
      <c r="B87" t="s">
        <v>1416</v>
      </c>
      <c r="C87">
        <f t="shared" si="1"/>
        <v>86</v>
      </c>
      <c r="D87" t="s">
        <v>88</v>
      </c>
    </row>
    <row r="88" spans="1:4">
      <c r="A88">
        <v>1</v>
      </c>
      <c r="B88" t="s">
        <v>1416</v>
      </c>
      <c r="C88">
        <f t="shared" si="1"/>
        <v>87</v>
      </c>
      <c r="D88" t="s">
        <v>89</v>
      </c>
    </row>
    <row r="89" spans="1:4">
      <c r="A89">
        <v>1</v>
      </c>
      <c r="B89" t="s">
        <v>1416</v>
      </c>
      <c r="C89">
        <f t="shared" si="1"/>
        <v>88</v>
      </c>
      <c r="D89" t="s">
        <v>90</v>
      </c>
    </row>
    <row r="90" spans="1:4">
      <c r="A90">
        <v>1</v>
      </c>
      <c r="B90" t="s">
        <v>1416</v>
      </c>
      <c r="C90">
        <f t="shared" si="1"/>
        <v>89</v>
      </c>
      <c r="D90" t="s">
        <v>91</v>
      </c>
    </row>
    <row r="91" spans="1:4">
      <c r="A91">
        <v>1</v>
      </c>
      <c r="B91" t="s">
        <v>1416</v>
      </c>
      <c r="C91">
        <f t="shared" si="1"/>
        <v>90</v>
      </c>
      <c r="D91" t="s">
        <v>92</v>
      </c>
    </row>
    <row r="92" spans="1:4">
      <c r="A92">
        <v>1</v>
      </c>
      <c r="B92" t="s">
        <v>1416</v>
      </c>
      <c r="C92">
        <f t="shared" si="1"/>
        <v>91</v>
      </c>
      <c r="D92" t="s">
        <v>93</v>
      </c>
    </row>
    <row r="93" spans="1:4">
      <c r="A93">
        <v>1</v>
      </c>
      <c r="B93" t="s">
        <v>1416</v>
      </c>
      <c r="C93">
        <f t="shared" si="1"/>
        <v>92</v>
      </c>
      <c r="D93" t="s">
        <v>94</v>
      </c>
    </row>
    <row r="94" spans="1:4">
      <c r="A94">
        <v>1</v>
      </c>
      <c r="B94" t="s">
        <v>1416</v>
      </c>
      <c r="C94">
        <f t="shared" si="1"/>
        <v>93</v>
      </c>
      <c r="D94" t="s">
        <v>95</v>
      </c>
    </row>
    <row r="95" spans="1:4">
      <c r="A95">
        <v>1</v>
      </c>
      <c r="B95" t="s">
        <v>1416</v>
      </c>
      <c r="C95">
        <f t="shared" si="1"/>
        <v>94</v>
      </c>
      <c r="D95" t="s">
        <v>96</v>
      </c>
    </row>
    <row r="96" spans="1:4">
      <c r="A96">
        <v>1</v>
      </c>
      <c r="B96" t="s">
        <v>1416</v>
      </c>
      <c r="C96">
        <f t="shared" si="1"/>
        <v>95</v>
      </c>
      <c r="D96" t="s">
        <v>97</v>
      </c>
    </row>
    <row r="97" spans="1:4">
      <c r="A97">
        <v>1</v>
      </c>
      <c r="B97" t="s">
        <v>1416</v>
      </c>
      <c r="C97">
        <f t="shared" si="1"/>
        <v>96</v>
      </c>
      <c r="D97" t="s">
        <v>98</v>
      </c>
    </row>
    <row r="98" spans="1:4">
      <c r="A98">
        <v>1</v>
      </c>
      <c r="B98" t="s">
        <v>1416</v>
      </c>
      <c r="C98">
        <f t="shared" si="1"/>
        <v>97</v>
      </c>
      <c r="D98" t="s">
        <v>99</v>
      </c>
    </row>
    <row r="99" spans="1:4">
      <c r="A99">
        <v>1</v>
      </c>
      <c r="B99" t="s">
        <v>1416</v>
      </c>
      <c r="C99">
        <f t="shared" si="1"/>
        <v>98</v>
      </c>
      <c r="D99" t="s">
        <v>100</v>
      </c>
    </row>
    <row r="100" spans="1:4">
      <c r="A100">
        <v>1</v>
      </c>
      <c r="B100" t="s">
        <v>1416</v>
      </c>
      <c r="C100">
        <f t="shared" si="1"/>
        <v>99</v>
      </c>
      <c r="D100" t="s">
        <v>101</v>
      </c>
    </row>
    <row r="101" spans="1:4">
      <c r="A101">
        <v>1</v>
      </c>
      <c r="B101" t="s">
        <v>1416</v>
      </c>
      <c r="C101">
        <f t="shared" si="1"/>
        <v>100</v>
      </c>
      <c r="D101" t="s">
        <v>102</v>
      </c>
    </row>
    <row r="102" spans="1:4">
      <c r="A102">
        <v>1</v>
      </c>
      <c r="B102" t="s">
        <v>1416</v>
      </c>
      <c r="C102">
        <f t="shared" si="1"/>
        <v>101</v>
      </c>
      <c r="D102" t="s">
        <v>103</v>
      </c>
    </row>
    <row r="103" spans="1:4">
      <c r="A103">
        <v>1</v>
      </c>
      <c r="B103" t="s">
        <v>1416</v>
      </c>
      <c r="C103">
        <f t="shared" si="1"/>
        <v>102</v>
      </c>
      <c r="D103" t="s">
        <v>104</v>
      </c>
    </row>
    <row r="104" spans="1:4">
      <c r="A104">
        <v>1</v>
      </c>
      <c r="B104" t="s">
        <v>1416</v>
      </c>
      <c r="C104">
        <f t="shared" si="1"/>
        <v>103</v>
      </c>
      <c r="D104" t="s">
        <v>105</v>
      </c>
    </row>
    <row r="105" spans="1:4">
      <c r="A105">
        <v>1</v>
      </c>
      <c r="B105" t="s">
        <v>1416</v>
      </c>
      <c r="C105">
        <f t="shared" si="1"/>
        <v>104</v>
      </c>
      <c r="D105" t="s">
        <v>106</v>
      </c>
    </row>
    <row r="106" spans="1:4">
      <c r="A106">
        <v>1</v>
      </c>
      <c r="B106" t="s">
        <v>1416</v>
      </c>
      <c r="C106">
        <f t="shared" si="1"/>
        <v>105</v>
      </c>
      <c r="D106" t="s">
        <v>107</v>
      </c>
    </row>
    <row r="107" spans="1:4">
      <c r="A107">
        <v>1</v>
      </c>
      <c r="B107" t="s">
        <v>1416</v>
      </c>
      <c r="C107">
        <f t="shared" si="1"/>
        <v>106</v>
      </c>
      <c r="D107" t="s">
        <v>108</v>
      </c>
    </row>
    <row r="108" spans="1:4">
      <c r="A108">
        <v>1</v>
      </c>
      <c r="B108" t="s">
        <v>1416</v>
      </c>
      <c r="C108">
        <f t="shared" si="1"/>
        <v>107</v>
      </c>
      <c r="D108" t="s">
        <v>109</v>
      </c>
    </row>
    <row r="109" spans="1:4">
      <c r="A109">
        <v>1</v>
      </c>
      <c r="B109" t="s">
        <v>1417</v>
      </c>
      <c r="C109">
        <f t="shared" si="1"/>
        <v>108</v>
      </c>
      <c r="D109" t="s">
        <v>110</v>
      </c>
    </row>
    <row r="110" spans="1:4">
      <c r="A110">
        <v>1</v>
      </c>
      <c r="B110" t="s">
        <v>1417</v>
      </c>
      <c r="C110">
        <f t="shared" si="1"/>
        <v>109</v>
      </c>
      <c r="D110" t="s">
        <v>111</v>
      </c>
    </row>
    <row r="111" spans="1:4">
      <c r="A111">
        <v>1</v>
      </c>
      <c r="B111" t="s">
        <v>1417</v>
      </c>
      <c r="C111">
        <f t="shared" si="1"/>
        <v>110</v>
      </c>
      <c r="D111" t="s">
        <v>105</v>
      </c>
    </row>
    <row r="112" spans="1:4">
      <c r="A112">
        <v>1</v>
      </c>
      <c r="B112" t="s">
        <v>1417</v>
      </c>
      <c r="C112">
        <f t="shared" si="1"/>
        <v>111</v>
      </c>
      <c r="D112" t="s">
        <v>112</v>
      </c>
    </row>
    <row r="113" spans="1:4">
      <c r="A113">
        <v>1</v>
      </c>
      <c r="B113" t="s">
        <v>1417</v>
      </c>
      <c r="C113">
        <f t="shared" si="1"/>
        <v>112</v>
      </c>
      <c r="D113" t="s">
        <v>113</v>
      </c>
    </row>
    <row r="114" spans="1:4">
      <c r="A114">
        <v>1</v>
      </c>
      <c r="B114" t="s">
        <v>1417</v>
      </c>
      <c r="C114">
        <f t="shared" si="1"/>
        <v>113</v>
      </c>
      <c r="D114" t="s">
        <v>114</v>
      </c>
    </row>
    <row r="115" spans="1:4">
      <c r="A115">
        <v>1</v>
      </c>
      <c r="B115" t="s">
        <v>1417</v>
      </c>
      <c r="C115">
        <f t="shared" si="1"/>
        <v>114</v>
      </c>
      <c r="D115" t="s">
        <v>115</v>
      </c>
    </row>
    <row r="116" spans="1:4">
      <c r="A116">
        <v>1</v>
      </c>
      <c r="B116" t="s">
        <v>1417</v>
      </c>
      <c r="C116">
        <f t="shared" si="1"/>
        <v>115</v>
      </c>
      <c r="D116" t="s">
        <v>116</v>
      </c>
    </row>
    <row r="117" spans="1:4">
      <c r="A117">
        <v>1</v>
      </c>
      <c r="B117" t="s">
        <v>1417</v>
      </c>
      <c r="C117">
        <f t="shared" si="1"/>
        <v>116</v>
      </c>
      <c r="D117" t="s">
        <v>117</v>
      </c>
    </row>
    <row r="118" spans="1:4">
      <c r="A118">
        <v>1</v>
      </c>
      <c r="B118" t="s">
        <v>1417</v>
      </c>
      <c r="C118">
        <f t="shared" si="1"/>
        <v>117</v>
      </c>
      <c r="D118" t="s">
        <v>118</v>
      </c>
    </row>
    <row r="119" spans="1:4">
      <c r="A119">
        <v>1</v>
      </c>
      <c r="B119" t="s">
        <v>1417</v>
      </c>
      <c r="C119">
        <f t="shared" si="1"/>
        <v>118</v>
      </c>
      <c r="D119" t="s">
        <v>119</v>
      </c>
    </row>
    <row r="120" spans="1:4">
      <c r="A120">
        <v>1</v>
      </c>
      <c r="B120" t="s">
        <v>1417</v>
      </c>
      <c r="C120">
        <f t="shared" si="1"/>
        <v>119</v>
      </c>
      <c r="D120" t="s">
        <v>120</v>
      </c>
    </row>
    <row r="121" spans="1:4">
      <c r="A121">
        <v>1</v>
      </c>
      <c r="B121" t="s">
        <v>1417</v>
      </c>
      <c r="C121">
        <f t="shared" si="1"/>
        <v>120</v>
      </c>
      <c r="D121" t="s">
        <v>121</v>
      </c>
    </row>
    <row r="122" spans="1:4">
      <c r="A122">
        <v>1</v>
      </c>
      <c r="B122" t="s">
        <v>1417</v>
      </c>
      <c r="C122">
        <f t="shared" si="1"/>
        <v>121</v>
      </c>
      <c r="D122" t="s">
        <v>122</v>
      </c>
    </row>
    <row r="123" spans="1:4">
      <c r="A123">
        <v>1</v>
      </c>
      <c r="B123" t="s">
        <v>1417</v>
      </c>
      <c r="C123">
        <f t="shared" si="1"/>
        <v>122</v>
      </c>
      <c r="D123" t="s">
        <v>123</v>
      </c>
    </row>
    <row r="124" spans="1:4">
      <c r="A124">
        <v>1</v>
      </c>
      <c r="B124" t="s">
        <v>1417</v>
      </c>
      <c r="C124">
        <f t="shared" si="1"/>
        <v>123</v>
      </c>
      <c r="D124" t="s">
        <v>124</v>
      </c>
    </row>
    <row r="125" spans="1:4">
      <c r="A125">
        <v>1</v>
      </c>
      <c r="B125" t="s">
        <v>1417</v>
      </c>
      <c r="C125">
        <f t="shared" si="1"/>
        <v>124</v>
      </c>
      <c r="D125" t="s">
        <v>125</v>
      </c>
    </row>
    <row r="126" spans="1:4">
      <c r="A126">
        <v>1</v>
      </c>
      <c r="B126" t="s">
        <v>1417</v>
      </c>
      <c r="C126">
        <f t="shared" si="1"/>
        <v>125</v>
      </c>
      <c r="D126" t="s">
        <v>126</v>
      </c>
    </row>
    <row r="127" spans="1:4">
      <c r="A127">
        <v>1</v>
      </c>
      <c r="B127" t="s">
        <v>1417</v>
      </c>
      <c r="C127">
        <f t="shared" si="1"/>
        <v>126</v>
      </c>
      <c r="D127" t="s">
        <v>127</v>
      </c>
    </row>
    <row r="128" spans="1:4">
      <c r="A128">
        <v>1</v>
      </c>
      <c r="B128" t="s">
        <v>1417</v>
      </c>
      <c r="C128">
        <f t="shared" si="1"/>
        <v>127</v>
      </c>
      <c r="D128" t="s">
        <v>128</v>
      </c>
    </row>
    <row r="129" spans="1:4">
      <c r="A129">
        <v>1</v>
      </c>
      <c r="B129" t="s">
        <v>1417</v>
      </c>
      <c r="C129">
        <f t="shared" si="1"/>
        <v>128</v>
      </c>
      <c r="D129" t="s">
        <v>129</v>
      </c>
    </row>
    <row r="130" spans="1:4">
      <c r="A130">
        <v>1</v>
      </c>
      <c r="B130" t="s">
        <v>1417</v>
      </c>
      <c r="C130">
        <f t="shared" si="1"/>
        <v>129</v>
      </c>
      <c r="D130" t="s">
        <v>130</v>
      </c>
    </row>
    <row r="131" spans="1:4">
      <c r="A131">
        <v>1</v>
      </c>
      <c r="B131" t="s">
        <v>1417</v>
      </c>
      <c r="C131">
        <f t="shared" si="1"/>
        <v>130</v>
      </c>
      <c r="D131" t="s">
        <v>131</v>
      </c>
    </row>
    <row r="132" spans="1:4">
      <c r="A132">
        <v>1</v>
      </c>
      <c r="B132" t="s">
        <v>1417</v>
      </c>
      <c r="C132">
        <f t="shared" ref="C132:C195" si="2" xml:space="preserve"> C131+1</f>
        <v>131</v>
      </c>
      <c r="D132" t="s">
        <v>132</v>
      </c>
    </row>
    <row r="133" spans="1:4">
      <c r="A133">
        <v>1</v>
      </c>
      <c r="B133" t="s">
        <v>1417</v>
      </c>
      <c r="C133">
        <f t="shared" si="2"/>
        <v>132</v>
      </c>
      <c r="D133" t="s">
        <v>133</v>
      </c>
    </row>
    <row r="134" spans="1:4">
      <c r="A134">
        <v>1</v>
      </c>
      <c r="B134" t="s">
        <v>1417</v>
      </c>
      <c r="C134">
        <f t="shared" si="2"/>
        <v>133</v>
      </c>
      <c r="D134" t="s">
        <v>134</v>
      </c>
    </row>
    <row r="135" spans="1:4">
      <c r="A135">
        <v>1</v>
      </c>
      <c r="B135" t="s">
        <v>1417</v>
      </c>
      <c r="C135">
        <f t="shared" si="2"/>
        <v>134</v>
      </c>
      <c r="D135" t="s">
        <v>135</v>
      </c>
    </row>
    <row r="136" spans="1:4">
      <c r="A136">
        <v>1</v>
      </c>
      <c r="B136" t="s">
        <v>1417</v>
      </c>
      <c r="C136">
        <f t="shared" si="2"/>
        <v>135</v>
      </c>
      <c r="D136" t="s">
        <v>136</v>
      </c>
    </row>
    <row r="137" spans="1:4">
      <c r="A137">
        <v>1</v>
      </c>
      <c r="B137" t="s">
        <v>1417</v>
      </c>
      <c r="C137">
        <f t="shared" si="2"/>
        <v>136</v>
      </c>
      <c r="D137" t="s">
        <v>137</v>
      </c>
    </row>
    <row r="138" spans="1:4">
      <c r="A138">
        <v>1</v>
      </c>
      <c r="B138" t="s">
        <v>1417</v>
      </c>
      <c r="C138">
        <f t="shared" si="2"/>
        <v>137</v>
      </c>
      <c r="D138" t="s">
        <v>138</v>
      </c>
    </row>
    <row r="139" spans="1:4">
      <c r="A139">
        <v>1</v>
      </c>
      <c r="B139" t="s">
        <v>1417</v>
      </c>
      <c r="C139">
        <f t="shared" si="2"/>
        <v>138</v>
      </c>
      <c r="D139" t="s">
        <v>134</v>
      </c>
    </row>
    <row r="140" spans="1:4">
      <c r="A140">
        <v>1</v>
      </c>
      <c r="B140" t="s">
        <v>1417</v>
      </c>
      <c r="C140">
        <f t="shared" si="2"/>
        <v>139</v>
      </c>
      <c r="D140" t="s">
        <v>133</v>
      </c>
    </row>
    <row r="141" spans="1:4">
      <c r="A141">
        <v>1</v>
      </c>
      <c r="B141" t="s">
        <v>1417</v>
      </c>
      <c r="C141">
        <f t="shared" si="2"/>
        <v>140</v>
      </c>
      <c r="D141" t="s">
        <v>132</v>
      </c>
    </row>
    <row r="142" spans="1:4">
      <c r="A142">
        <v>1</v>
      </c>
      <c r="B142" t="s">
        <v>1417</v>
      </c>
      <c r="C142">
        <f t="shared" si="2"/>
        <v>141</v>
      </c>
      <c r="D142" t="s">
        <v>131</v>
      </c>
    </row>
    <row r="143" spans="1:4">
      <c r="A143">
        <v>1</v>
      </c>
      <c r="B143" t="s">
        <v>1417</v>
      </c>
      <c r="C143">
        <f t="shared" si="2"/>
        <v>142</v>
      </c>
      <c r="D143" t="s">
        <v>130</v>
      </c>
    </row>
    <row r="144" spans="1:4">
      <c r="A144">
        <v>1</v>
      </c>
      <c r="B144" t="s">
        <v>1417</v>
      </c>
      <c r="C144">
        <f t="shared" si="2"/>
        <v>143</v>
      </c>
      <c r="D144" t="s">
        <v>129</v>
      </c>
    </row>
    <row r="145" spans="1:4">
      <c r="A145">
        <v>1</v>
      </c>
      <c r="B145" t="s">
        <v>1417</v>
      </c>
      <c r="C145">
        <f t="shared" si="2"/>
        <v>144</v>
      </c>
      <c r="D145" t="s">
        <v>128</v>
      </c>
    </row>
    <row r="146" spans="1:4">
      <c r="A146">
        <v>1</v>
      </c>
      <c r="B146" t="s">
        <v>1417</v>
      </c>
      <c r="C146">
        <f t="shared" si="2"/>
        <v>145</v>
      </c>
      <c r="D146" t="s">
        <v>127</v>
      </c>
    </row>
    <row r="147" spans="1:4">
      <c r="A147">
        <v>1</v>
      </c>
      <c r="B147" t="s">
        <v>1417</v>
      </c>
      <c r="C147">
        <f t="shared" si="2"/>
        <v>146</v>
      </c>
      <c r="D147" t="s">
        <v>139</v>
      </c>
    </row>
    <row r="148" spans="1:4">
      <c r="A148">
        <v>1</v>
      </c>
      <c r="B148" t="s">
        <v>1417</v>
      </c>
      <c r="C148">
        <f t="shared" si="2"/>
        <v>147</v>
      </c>
      <c r="D148" t="s">
        <v>140</v>
      </c>
    </row>
    <row r="149" spans="1:4">
      <c r="A149">
        <v>1</v>
      </c>
      <c r="B149" t="s">
        <v>1417</v>
      </c>
      <c r="C149">
        <f t="shared" si="2"/>
        <v>148</v>
      </c>
      <c r="D149" t="s">
        <v>141</v>
      </c>
    </row>
    <row r="150" spans="1:4">
      <c r="A150">
        <v>1</v>
      </c>
      <c r="B150" t="s">
        <v>1417</v>
      </c>
      <c r="C150">
        <f t="shared" si="2"/>
        <v>149</v>
      </c>
      <c r="D150" t="s">
        <v>142</v>
      </c>
    </row>
    <row r="151" spans="1:4">
      <c r="A151">
        <v>1</v>
      </c>
      <c r="B151" t="s">
        <v>1417</v>
      </c>
      <c r="C151">
        <f t="shared" si="2"/>
        <v>150</v>
      </c>
      <c r="D151" t="s">
        <v>126</v>
      </c>
    </row>
    <row r="152" spans="1:4">
      <c r="A152">
        <v>1</v>
      </c>
      <c r="B152" t="s">
        <v>1417</v>
      </c>
      <c r="C152">
        <f t="shared" si="2"/>
        <v>151</v>
      </c>
      <c r="D152" t="s">
        <v>125</v>
      </c>
    </row>
    <row r="153" spans="1:4">
      <c r="A153">
        <v>1</v>
      </c>
      <c r="B153" t="s">
        <v>1417</v>
      </c>
      <c r="C153">
        <f t="shared" si="2"/>
        <v>152</v>
      </c>
      <c r="D153" t="s">
        <v>124</v>
      </c>
    </row>
    <row r="154" spans="1:4">
      <c r="A154">
        <v>1</v>
      </c>
      <c r="B154" t="s">
        <v>1417</v>
      </c>
      <c r="C154">
        <f t="shared" si="2"/>
        <v>153</v>
      </c>
      <c r="D154" t="s">
        <v>123</v>
      </c>
    </row>
    <row r="155" spans="1:4">
      <c r="A155">
        <v>1</v>
      </c>
      <c r="B155" t="s">
        <v>1417</v>
      </c>
      <c r="C155">
        <f t="shared" si="2"/>
        <v>154</v>
      </c>
      <c r="D155" t="s">
        <v>122</v>
      </c>
    </row>
    <row r="156" spans="1:4">
      <c r="A156">
        <v>1</v>
      </c>
      <c r="B156" t="s">
        <v>1417</v>
      </c>
      <c r="C156">
        <f t="shared" si="2"/>
        <v>155</v>
      </c>
      <c r="D156" t="s">
        <v>121</v>
      </c>
    </row>
    <row r="157" spans="1:4">
      <c r="A157">
        <v>1</v>
      </c>
      <c r="B157" t="s">
        <v>1417</v>
      </c>
      <c r="C157">
        <f t="shared" si="2"/>
        <v>156</v>
      </c>
      <c r="D157" t="s">
        <v>120</v>
      </c>
    </row>
    <row r="158" spans="1:4">
      <c r="A158">
        <v>1</v>
      </c>
      <c r="B158" t="s">
        <v>1417</v>
      </c>
      <c r="C158">
        <f t="shared" si="2"/>
        <v>157</v>
      </c>
      <c r="D158" t="s">
        <v>119</v>
      </c>
    </row>
    <row r="159" spans="1:4">
      <c r="A159">
        <v>1</v>
      </c>
      <c r="B159" t="s">
        <v>1417</v>
      </c>
      <c r="C159">
        <f t="shared" si="2"/>
        <v>158</v>
      </c>
      <c r="D159" t="s">
        <v>118</v>
      </c>
    </row>
    <row r="160" spans="1:4">
      <c r="A160">
        <v>1</v>
      </c>
      <c r="B160" t="s">
        <v>1417</v>
      </c>
      <c r="C160">
        <f t="shared" si="2"/>
        <v>159</v>
      </c>
      <c r="D160" t="s">
        <v>117</v>
      </c>
    </row>
    <row r="161" spans="1:4">
      <c r="A161">
        <v>1</v>
      </c>
      <c r="B161" t="s">
        <v>1417</v>
      </c>
      <c r="C161">
        <f t="shared" si="2"/>
        <v>160</v>
      </c>
      <c r="D161" t="s">
        <v>116</v>
      </c>
    </row>
    <row r="162" spans="1:4">
      <c r="A162">
        <v>1</v>
      </c>
      <c r="B162" t="s">
        <v>1417</v>
      </c>
      <c r="C162">
        <f t="shared" si="2"/>
        <v>161</v>
      </c>
      <c r="D162" t="s">
        <v>115</v>
      </c>
    </row>
    <row r="163" spans="1:4">
      <c r="A163">
        <v>1</v>
      </c>
      <c r="B163" t="s">
        <v>1417</v>
      </c>
      <c r="C163">
        <f t="shared" si="2"/>
        <v>162</v>
      </c>
      <c r="D163" t="s">
        <v>114</v>
      </c>
    </row>
    <row r="164" spans="1:4">
      <c r="A164">
        <v>1</v>
      </c>
      <c r="B164" t="s">
        <v>1417</v>
      </c>
      <c r="C164">
        <f t="shared" si="2"/>
        <v>163</v>
      </c>
      <c r="D164" t="s">
        <v>113</v>
      </c>
    </row>
    <row r="165" spans="1:4">
      <c r="A165">
        <v>1</v>
      </c>
      <c r="B165" t="s">
        <v>1417</v>
      </c>
      <c r="C165">
        <f t="shared" si="2"/>
        <v>164</v>
      </c>
      <c r="D165" t="s">
        <v>112</v>
      </c>
    </row>
    <row r="166" spans="1:4">
      <c r="A166">
        <v>1</v>
      </c>
      <c r="B166" t="s">
        <v>1417</v>
      </c>
      <c r="C166">
        <f t="shared" si="2"/>
        <v>165</v>
      </c>
      <c r="D166" t="s">
        <v>105</v>
      </c>
    </row>
    <row r="167" spans="1:4">
      <c r="A167">
        <v>1</v>
      </c>
      <c r="B167" t="s">
        <v>1417</v>
      </c>
      <c r="C167">
        <f t="shared" si="2"/>
        <v>166</v>
      </c>
      <c r="D167" t="s">
        <v>104</v>
      </c>
    </row>
    <row r="168" spans="1:4">
      <c r="A168">
        <v>1</v>
      </c>
      <c r="B168" t="s">
        <v>1417</v>
      </c>
      <c r="C168">
        <f t="shared" si="2"/>
        <v>167</v>
      </c>
      <c r="D168" t="s">
        <v>143</v>
      </c>
    </row>
    <row r="169" spans="1:4">
      <c r="A169">
        <v>1</v>
      </c>
      <c r="B169" t="s">
        <v>1417</v>
      </c>
      <c r="C169">
        <f t="shared" si="2"/>
        <v>168</v>
      </c>
      <c r="D169" t="s">
        <v>144</v>
      </c>
    </row>
    <row r="170" spans="1:4">
      <c r="A170">
        <v>1</v>
      </c>
      <c r="B170" t="s">
        <v>1417</v>
      </c>
      <c r="C170">
        <f t="shared" si="2"/>
        <v>169</v>
      </c>
      <c r="D170" t="s">
        <v>145</v>
      </c>
    </row>
    <row r="171" spans="1:4">
      <c r="A171">
        <v>1</v>
      </c>
      <c r="B171" t="s">
        <v>1417</v>
      </c>
      <c r="C171">
        <f t="shared" si="2"/>
        <v>170</v>
      </c>
      <c r="D171" t="s">
        <v>146</v>
      </c>
    </row>
    <row r="172" spans="1:4">
      <c r="A172">
        <v>1</v>
      </c>
      <c r="B172" t="s">
        <v>1417</v>
      </c>
      <c r="C172">
        <f t="shared" si="2"/>
        <v>171</v>
      </c>
      <c r="D172" t="s">
        <v>147</v>
      </c>
    </row>
    <row r="173" spans="1:4">
      <c r="A173">
        <v>1</v>
      </c>
      <c r="B173" t="s">
        <v>1417</v>
      </c>
      <c r="C173">
        <f t="shared" si="2"/>
        <v>172</v>
      </c>
      <c r="D173" t="s">
        <v>148</v>
      </c>
    </row>
    <row r="174" spans="1:4">
      <c r="A174">
        <v>1</v>
      </c>
      <c r="B174" t="s">
        <v>1417</v>
      </c>
      <c r="C174">
        <f t="shared" si="2"/>
        <v>173</v>
      </c>
      <c r="D174" t="s">
        <v>149</v>
      </c>
    </row>
    <row r="175" spans="1:4">
      <c r="A175">
        <v>1</v>
      </c>
      <c r="B175" t="s">
        <v>1417</v>
      </c>
      <c r="C175">
        <f t="shared" si="2"/>
        <v>174</v>
      </c>
      <c r="D175" t="s">
        <v>150</v>
      </c>
    </row>
    <row r="176" spans="1:4">
      <c r="A176">
        <v>1</v>
      </c>
      <c r="B176" t="s">
        <v>1417</v>
      </c>
      <c r="C176">
        <f t="shared" si="2"/>
        <v>175</v>
      </c>
      <c r="D176" t="s">
        <v>151</v>
      </c>
    </row>
    <row r="177" spans="1:4">
      <c r="A177">
        <v>1</v>
      </c>
      <c r="B177" t="s">
        <v>1417</v>
      </c>
      <c r="C177">
        <f t="shared" si="2"/>
        <v>176</v>
      </c>
      <c r="D177" t="s">
        <v>152</v>
      </c>
    </row>
    <row r="178" spans="1:4">
      <c r="A178">
        <v>1</v>
      </c>
      <c r="B178" t="s">
        <v>1417</v>
      </c>
      <c r="C178">
        <f t="shared" si="2"/>
        <v>177</v>
      </c>
      <c r="D178" t="s">
        <v>153</v>
      </c>
    </row>
    <row r="179" spans="1:4">
      <c r="A179">
        <v>1</v>
      </c>
      <c r="B179" t="s">
        <v>1417</v>
      </c>
      <c r="C179">
        <f t="shared" si="2"/>
        <v>178</v>
      </c>
      <c r="D179" t="s">
        <v>154</v>
      </c>
    </row>
    <row r="180" spans="1:4">
      <c r="A180">
        <v>1</v>
      </c>
      <c r="B180" t="s">
        <v>1417</v>
      </c>
      <c r="C180">
        <f t="shared" si="2"/>
        <v>179</v>
      </c>
      <c r="D180" t="s">
        <v>155</v>
      </c>
    </row>
    <row r="181" spans="1:4">
      <c r="A181">
        <v>1</v>
      </c>
      <c r="B181" t="s">
        <v>1417</v>
      </c>
      <c r="C181">
        <f t="shared" si="2"/>
        <v>180</v>
      </c>
      <c r="D181" t="s">
        <v>156</v>
      </c>
    </row>
    <row r="182" spans="1:4">
      <c r="A182">
        <v>1</v>
      </c>
      <c r="B182" t="s">
        <v>1417</v>
      </c>
      <c r="C182">
        <f t="shared" si="2"/>
        <v>181</v>
      </c>
      <c r="D182" t="s">
        <v>157</v>
      </c>
    </row>
    <row r="183" spans="1:4">
      <c r="A183">
        <v>1</v>
      </c>
      <c r="B183" t="s">
        <v>1417</v>
      </c>
      <c r="C183">
        <f t="shared" si="2"/>
        <v>182</v>
      </c>
      <c r="D183" t="s">
        <v>158</v>
      </c>
    </row>
    <row r="184" spans="1:4">
      <c r="A184">
        <v>1</v>
      </c>
      <c r="B184" t="s">
        <v>1417</v>
      </c>
      <c r="C184">
        <f t="shared" si="2"/>
        <v>183</v>
      </c>
      <c r="D184" t="s">
        <v>159</v>
      </c>
    </row>
    <row r="185" spans="1:4">
      <c r="A185">
        <v>1</v>
      </c>
      <c r="B185" t="s">
        <v>1417</v>
      </c>
      <c r="C185">
        <f t="shared" si="2"/>
        <v>184</v>
      </c>
      <c r="D185" t="s">
        <v>160</v>
      </c>
    </row>
    <row r="186" spans="1:4">
      <c r="A186">
        <v>1</v>
      </c>
      <c r="B186" t="s">
        <v>1417</v>
      </c>
      <c r="C186">
        <f t="shared" si="2"/>
        <v>185</v>
      </c>
      <c r="D186" t="s">
        <v>161</v>
      </c>
    </row>
    <row r="187" spans="1:4">
      <c r="A187">
        <v>1</v>
      </c>
      <c r="B187" t="s">
        <v>1417</v>
      </c>
      <c r="C187">
        <f t="shared" si="2"/>
        <v>186</v>
      </c>
      <c r="D187" t="s">
        <v>162</v>
      </c>
    </row>
    <row r="188" spans="1:4">
      <c r="A188">
        <v>1</v>
      </c>
      <c r="B188" t="s">
        <v>1417</v>
      </c>
      <c r="C188">
        <f t="shared" si="2"/>
        <v>187</v>
      </c>
      <c r="D188" t="s">
        <v>163</v>
      </c>
    </row>
    <row r="189" spans="1:4">
      <c r="A189">
        <v>1</v>
      </c>
      <c r="B189" t="s">
        <v>1417</v>
      </c>
      <c r="C189">
        <f t="shared" si="2"/>
        <v>188</v>
      </c>
      <c r="D189" t="s">
        <v>164</v>
      </c>
    </row>
    <row r="190" spans="1:4">
      <c r="A190">
        <v>1</v>
      </c>
      <c r="B190" t="s">
        <v>1417</v>
      </c>
      <c r="C190">
        <f t="shared" si="2"/>
        <v>189</v>
      </c>
      <c r="D190" t="s">
        <v>76</v>
      </c>
    </row>
    <row r="191" spans="1:4">
      <c r="A191">
        <v>1</v>
      </c>
      <c r="B191" t="s">
        <v>1417</v>
      </c>
      <c r="C191">
        <f t="shared" si="2"/>
        <v>190</v>
      </c>
      <c r="D191" t="s">
        <v>75</v>
      </c>
    </row>
    <row r="192" spans="1:4">
      <c r="A192">
        <v>1</v>
      </c>
      <c r="B192" t="s">
        <v>1417</v>
      </c>
      <c r="C192">
        <f t="shared" si="2"/>
        <v>191</v>
      </c>
      <c r="D192" t="s">
        <v>74</v>
      </c>
    </row>
    <row r="193" spans="1:4">
      <c r="A193">
        <v>1</v>
      </c>
      <c r="B193" t="s">
        <v>1417</v>
      </c>
      <c r="C193">
        <f t="shared" si="2"/>
        <v>192</v>
      </c>
      <c r="D193" t="s">
        <v>73</v>
      </c>
    </row>
    <row r="194" spans="1:4">
      <c r="A194">
        <v>1</v>
      </c>
      <c r="B194" t="s">
        <v>1417</v>
      </c>
      <c r="C194">
        <f t="shared" si="2"/>
        <v>193</v>
      </c>
      <c r="D194" t="s">
        <v>72</v>
      </c>
    </row>
    <row r="195" spans="1:4">
      <c r="A195">
        <v>1</v>
      </c>
      <c r="B195" t="s">
        <v>1417</v>
      </c>
      <c r="C195">
        <f t="shared" si="2"/>
        <v>194</v>
      </c>
      <c r="D195" t="s">
        <v>71</v>
      </c>
    </row>
    <row r="196" spans="1:4">
      <c r="A196">
        <v>1</v>
      </c>
      <c r="B196" t="s">
        <v>1417</v>
      </c>
      <c r="C196">
        <f t="shared" ref="C196:C259" si="3" xml:space="preserve"> C195+1</f>
        <v>195</v>
      </c>
      <c r="D196" t="s">
        <v>165</v>
      </c>
    </row>
    <row r="197" spans="1:4">
      <c r="A197">
        <v>1</v>
      </c>
      <c r="B197" t="s">
        <v>1417</v>
      </c>
      <c r="C197">
        <f t="shared" si="3"/>
        <v>196</v>
      </c>
      <c r="D197" t="s">
        <v>69</v>
      </c>
    </row>
    <row r="198" spans="1:4">
      <c r="A198">
        <v>1</v>
      </c>
      <c r="B198" t="s">
        <v>1417</v>
      </c>
      <c r="C198">
        <f t="shared" si="3"/>
        <v>197</v>
      </c>
      <c r="D198" t="s">
        <v>68</v>
      </c>
    </row>
    <row r="199" spans="1:4">
      <c r="A199">
        <v>1</v>
      </c>
      <c r="B199" t="s">
        <v>1417</v>
      </c>
      <c r="C199">
        <f t="shared" si="3"/>
        <v>198</v>
      </c>
      <c r="D199" t="s">
        <v>67</v>
      </c>
    </row>
    <row r="200" spans="1:4">
      <c r="A200">
        <v>1</v>
      </c>
      <c r="B200" t="s">
        <v>1417</v>
      </c>
      <c r="C200">
        <f t="shared" si="3"/>
        <v>199</v>
      </c>
      <c r="D200" t="s">
        <v>66</v>
      </c>
    </row>
    <row r="201" spans="1:4">
      <c r="A201">
        <v>1</v>
      </c>
      <c r="B201" t="s">
        <v>1417</v>
      </c>
      <c r="C201">
        <f t="shared" si="3"/>
        <v>200</v>
      </c>
      <c r="D201" t="s">
        <v>65</v>
      </c>
    </row>
    <row r="202" spans="1:4">
      <c r="A202">
        <v>1</v>
      </c>
      <c r="B202" t="s">
        <v>1417</v>
      </c>
      <c r="C202">
        <f t="shared" si="3"/>
        <v>201</v>
      </c>
      <c r="D202" t="s">
        <v>64</v>
      </c>
    </row>
    <row r="203" spans="1:4">
      <c r="A203">
        <v>1</v>
      </c>
      <c r="B203" t="s">
        <v>1417</v>
      </c>
      <c r="C203">
        <f t="shared" si="3"/>
        <v>202</v>
      </c>
      <c r="D203" t="s">
        <v>63</v>
      </c>
    </row>
    <row r="204" spans="1:4">
      <c r="A204">
        <v>1</v>
      </c>
      <c r="B204" t="s">
        <v>1417</v>
      </c>
      <c r="C204">
        <f t="shared" si="3"/>
        <v>203</v>
      </c>
      <c r="D204" t="s">
        <v>62</v>
      </c>
    </row>
    <row r="205" spans="1:4">
      <c r="A205">
        <v>1</v>
      </c>
      <c r="B205" t="s">
        <v>1417</v>
      </c>
      <c r="C205">
        <f t="shared" si="3"/>
        <v>204</v>
      </c>
      <c r="D205" t="s">
        <v>61</v>
      </c>
    </row>
    <row r="206" spans="1:4">
      <c r="A206">
        <v>1</v>
      </c>
      <c r="B206" t="s">
        <v>1417</v>
      </c>
      <c r="C206">
        <f t="shared" si="3"/>
        <v>205</v>
      </c>
      <c r="D206" t="s">
        <v>60</v>
      </c>
    </row>
    <row r="207" spans="1:4">
      <c r="A207">
        <v>1</v>
      </c>
      <c r="B207" t="s">
        <v>1417</v>
      </c>
      <c r="C207">
        <f t="shared" si="3"/>
        <v>206</v>
      </c>
      <c r="D207" t="s">
        <v>59</v>
      </c>
    </row>
    <row r="208" spans="1:4">
      <c r="A208">
        <v>1</v>
      </c>
      <c r="B208" t="s">
        <v>1417</v>
      </c>
      <c r="C208">
        <f t="shared" si="3"/>
        <v>207</v>
      </c>
      <c r="D208" t="s">
        <v>58</v>
      </c>
    </row>
    <row r="209" spans="1:4">
      <c r="A209">
        <v>1</v>
      </c>
      <c r="B209" t="s">
        <v>1417</v>
      </c>
      <c r="C209">
        <f t="shared" si="3"/>
        <v>208</v>
      </c>
      <c r="D209" t="s">
        <v>57</v>
      </c>
    </row>
    <row r="210" spans="1:4">
      <c r="A210">
        <v>1</v>
      </c>
      <c r="B210" t="s">
        <v>1417</v>
      </c>
      <c r="C210">
        <f t="shared" si="3"/>
        <v>209</v>
      </c>
      <c r="D210" t="s">
        <v>166</v>
      </c>
    </row>
    <row r="211" spans="1:4">
      <c r="A211">
        <v>1</v>
      </c>
      <c r="B211" t="s">
        <v>1417</v>
      </c>
      <c r="C211">
        <f t="shared" si="3"/>
        <v>210</v>
      </c>
      <c r="D211" t="s">
        <v>56</v>
      </c>
    </row>
    <row r="212" spans="1:4">
      <c r="A212">
        <v>1</v>
      </c>
      <c r="B212" t="s">
        <v>1417</v>
      </c>
      <c r="C212">
        <f t="shared" si="3"/>
        <v>211</v>
      </c>
      <c r="D212" t="s">
        <v>55</v>
      </c>
    </row>
    <row r="213" spans="1:4">
      <c r="A213">
        <v>1</v>
      </c>
      <c r="B213" t="s">
        <v>1417</v>
      </c>
      <c r="C213">
        <f t="shared" si="3"/>
        <v>212</v>
      </c>
      <c r="D213" t="s">
        <v>54</v>
      </c>
    </row>
    <row r="214" spans="1:4">
      <c r="A214">
        <v>1</v>
      </c>
      <c r="B214" t="s">
        <v>1417</v>
      </c>
      <c r="C214">
        <f t="shared" si="3"/>
        <v>213</v>
      </c>
      <c r="D214" t="s">
        <v>53</v>
      </c>
    </row>
    <row r="215" spans="1:4">
      <c r="A215">
        <v>1</v>
      </c>
      <c r="B215" t="s">
        <v>1417</v>
      </c>
      <c r="C215">
        <f t="shared" si="3"/>
        <v>214</v>
      </c>
      <c r="D215" t="s">
        <v>167</v>
      </c>
    </row>
    <row r="216" spans="1:4">
      <c r="A216">
        <v>1</v>
      </c>
      <c r="B216" t="s">
        <v>1417</v>
      </c>
      <c r="C216">
        <f t="shared" si="3"/>
        <v>215</v>
      </c>
      <c r="D216" t="s">
        <v>50</v>
      </c>
    </row>
    <row r="217" spans="1:4">
      <c r="A217">
        <v>1</v>
      </c>
      <c r="B217" t="s">
        <v>1417</v>
      </c>
      <c r="C217">
        <f t="shared" si="3"/>
        <v>216</v>
      </c>
      <c r="D217" t="s">
        <v>168</v>
      </c>
    </row>
    <row r="218" spans="1:4">
      <c r="A218">
        <v>1</v>
      </c>
      <c r="B218" t="s">
        <v>1417</v>
      </c>
      <c r="C218">
        <f t="shared" si="3"/>
        <v>217</v>
      </c>
      <c r="D218" t="s">
        <v>169</v>
      </c>
    </row>
    <row r="219" spans="1:4">
      <c r="A219">
        <v>1</v>
      </c>
      <c r="B219" t="s">
        <v>1417</v>
      </c>
      <c r="C219">
        <f t="shared" si="3"/>
        <v>218</v>
      </c>
      <c r="D219" t="s">
        <v>170</v>
      </c>
    </row>
    <row r="220" spans="1:4">
      <c r="A220">
        <v>1</v>
      </c>
      <c r="B220" t="s">
        <v>1417</v>
      </c>
      <c r="C220">
        <f t="shared" si="3"/>
        <v>219</v>
      </c>
      <c r="D220" t="s">
        <v>171</v>
      </c>
    </row>
    <row r="221" spans="1:4">
      <c r="A221">
        <v>1</v>
      </c>
      <c r="B221" t="s">
        <v>1417</v>
      </c>
      <c r="C221">
        <f t="shared" si="3"/>
        <v>220</v>
      </c>
      <c r="D221" t="s">
        <v>172</v>
      </c>
    </row>
    <row r="222" spans="1:4">
      <c r="A222">
        <v>1</v>
      </c>
      <c r="B222" t="s">
        <v>1417</v>
      </c>
      <c r="C222">
        <f t="shared" si="3"/>
        <v>221</v>
      </c>
      <c r="D222" t="s">
        <v>173</v>
      </c>
    </row>
    <row r="223" spans="1:4">
      <c r="A223">
        <v>1</v>
      </c>
      <c r="B223" t="s">
        <v>1417</v>
      </c>
      <c r="C223">
        <f t="shared" si="3"/>
        <v>222</v>
      </c>
      <c r="D223" t="s">
        <v>174</v>
      </c>
    </row>
    <row r="224" spans="1:4">
      <c r="A224">
        <v>1</v>
      </c>
      <c r="B224" t="s">
        <v>1417</v>
      </c>
      <c r="C224">
        <f t="shared" si="3"/>
        <v>223</v>
      </c>
      <c r="D224" t="s">
        <v>175</v>
      </c>
    </row>
    <row r="225" spans="1:4">
      <c r="A225">
        <v>1</v>
      </c>
      <c r="B225" t="s">
        <v>1417</v>
      </c>
      <c r="C225">
        <f t="shared" si="3"/>
        <v>224</v>
      </c>
      <c r="D225" t="s">
        <v>176</v>
      </c>
    </row>
    <row r="226" spans="1:4">
      <c r="A226">
        <v>1</v>
      </c>
      <c r="B226" t="s">
        <v>1417</v>
      </c>
      <c r="C226">
        <f t="shared" si="3"/>
        <v>225</v>
      </c>
      <c r="D226" t="s">
        <v>177</v>
      </c>
    </row>
    <row r="227" spans="1:4">
      <c r="A227">
        <v>1</v>
      </c>
      <c r="B227" t="s">
        <v>1417</v>
      </c>
      <c r="C227">
        <f t="shared" si="3"/>
        <v>226</v>
      </c>
      <c r="D227" t="s">
        <v>178</v>
      </c>
    </row>
    <row r="228" spans="1:4">
      <c r="A228">
        <v>1</v>
      </c>
      <c r="B228" t="s">
        <v>1417</v>
      </c>
      <c r="C228">
        <f t="shared" si="3"/>
        <v>227</v>
      </c>
      <c r="D228" t="s">
        <v>179</v>
      </c>
    </row>
    <row r="229" spans="1:4">
      <c r="A229">
        <v>1</v>
      </c>
      <c r="B229" t="s">
        <v>1417</v>
      </c>
      <c r="C229">
        <f t="shared" si="3"/>
        <v>228</v>
      </c>
      <c r="D229" t="s">
        <v>180</v>
      </c>
    </row>
    <row r="230" spans="1:4">
      <c r="A230">
        <v>1</v>
      </c>
      <c r="B230" t="s">
        <v>1417</v>
      </c>
      <c r="C230">
        <f t="shared" si="3"/>
        <v>229</v>
      </c>
      <c r="D230" t="s">
        <v>181</v>
      </c>
    </row>
    <row r="231" spans="1:4">
      <c r="A231">
        <v>1</v>
      </c>
      <c r="B231" t="s">
        <v>1417</v>
      </c>
      <c r="C231">
        <f t="shared" si="3"/>
        <v>230</v>
      </c>
      <c r="D231" t="s">
        <v>182</v>
      </c>
    </row>
    <row r="232" spans="1:4">
      <c r="A232">
        <v>1</v>
      </c>
      <c r="B232" t="s">
        <v>1417</v>
      </c>
      <c r="C232">
        <f t="shared" si="3"/>
        <v>231</v>
      </c>
      <c r="D232" t="s">
        <v>183</v>
      </c>
    </row>
    <row r="233" spans="1:4">
      <c r="A233">
        <v>1</v>
      </c>
      <c r="B233" t="s">
        <v>1417</v>
      </c>
      <c r="C233">
        <f t="shared" si="3"/>
        <v>232</v>
      </c>
      <c r="D233" t="s">
        <v>184</v>
      </c>
    </row>
    <row r="234" spans="1:4">
      <c r="A234">
        <v>1</v>
      </c>
      <c r="B234" t="s">
        <v>1417</v>
      </c>
      <c r="C234">
        <f t="shared" si="3"/>
        <v>233</v>
      </c>
      <c r="D234" t="s">
        <v>185</v>
      </c>
    </row>
    <row r="235" spans="1:4">
      <c r="A235">
        <v>1</v>
      </c>
      <c r="B235" t="s">
        <v>1417</v>
      </c>
      <c r="C235">
        <f t="shared" si="3"/>
        <v>234</v>
      </c>
      <c r="D235" t="s">
        <v>186</v>
      </c>
    </row>
    <row r="236" spans="1:4">
      <c r="A236">
        <v>1</v>
      </c>
      <c r="B236" t="s">
        <v>1417</v>
      </c>
      <c r="C236">
        <f t="shared" si="3"/>
        <v>235</v>
      </c>
      <c r="D236" t="s">
        <v>187</v>
      </c>
    </row>
    <row r="237" spans="1:4">
      <c r="A237">
        <v>1</v>
      </c>
      <c r="B237" t="s">
        <v>1417</v>
      </c>
      <c r="C237">
        <f t="shared" si="3"/>
        <v>236</v>
      </c>
      <c r="D237" t="s">
        <v>28</v>
      </c>
    </row>
    <row r="238" spans="1:4">
      <c r="A238">
        <v>1</v>
      </c>
      <c r="B238" t="s">
        <v>1417</v>
      </c>
      <c r="C238">
        <f t="shared" si="3"/>
        <v>237</v>
      </c>
      <c r="D238" t="s">
        <v>27</v>
      </c>
    </row>
    <row r="239" spans="1:4">
      <c r="A239">
        <v>1</v>
      </c>
      <c r="B239" t="s">
        <v>1417</v>
      </c>
      <c r="C239">
        <f t="shared" si="3"/>
        <v>238</v>
      </c>
      <c r="D239" t="s">
        <v>26</v>
      </c>
    </row>
    <row r="240" spans="1:4">
      <c r="A240">
        <v>1</v>
      </c>
      <c r="B240" t="s">
        <v>1417</v>
      </c>
      <c r="C240">
        <f t="shared" si="3"/>
        <v>239</v>
      </c>
      <c r="D240" t="s">
        <v>25</v>
      </c>
    </row>
    <row r="241" spans="1:4">
      <c r="A241">
        <v>1</v>
      </c>
      <c r="B241" t="s">
        <v>1417</v>
      </c>
      <c r="C241">
        <f t="shared" si="3"/>
        <v>240</v>
      </c>
      <c r="D241" t="s">
        <v>24</v>
      </c>
    </row>
    <row r="242" spans="1:4">
      <c r="A242">
        <v>1</v>
      </c>
      <c r="B242" t="s">
        <v>1417</v>
      </c>
      <c r="C242">
        <f t="shared" si="3"/>
        <v>241</v>
      </c>
      <c r="D242" t="s">
        <v>23</v>
      </c>
    </row>
    <row r="243" spans="1:4">
      <c r="A243">
        <v>1</v>
      </c>
      <c r="B243" t="s">
        <v>1417</v>
      </c>
      <c r="C243">
        <f t="shared" si="3"/>
        <v>242</v>
      </c>
      <c r="D243" t="s">
        <v>22</v>
      </c>
    </row>
    <row r="244" spans="1:4">
      <c r="A244">
        <v>1</v>
      </c>
      <c r="B244" t="s">
        <v>1417</v>
      </c>
      <c r="C244">
        <f t="shared" si="3"/>
        <v>243</v>
      </c>
      <c r="D244" t="s">
        <v>21</v>
      </c>
    </row>
    <row r="245" spans="1:4">
      <c r="A245">
        <v>1</v>
      </c>
      <c r="B245" t="s">
        <v>1417</v>
      </c>
      <c r="C245">
        <f t="shared" si="3"/>
        <v>244</v>
      </c>
      <c r="D245" t="s">
        <v>20</v>
      </c>
    </row>
    <row r="246" spans="1:4">
      <c r="A246">
        <v>1</v>
      </c>
      <c r="B246" t="s">
        <v>1417</v>
      </c>
      <c r="C246">
        <f t="shared" si="3"/>
        <v>245</v>
      </c>
      <c r="D246" t="s">
        <v>19</v>
      </c>
    </row>
    <row r="247" spans="1:4">
      <c r="A247">
        <v>1</v>
      </c>
      <c r="B247" t="s">
        <v>1417</v>
      </c>
      <c r="C247">
        <f t="shared" si="3"/>
        <v>246</v>
      </c>
      <c r="D247" t="s">
        <v>18</v>
      </c>
    </row>
    <row r="248" spans="1:4">
      <c r="A248">
        <v>1</v>
      </c>
      <c r="B248" t="s">
        <v>1417</v>
      </c>
      <c r="C248">
        <f t="shared" si="3"/>
        <v>247</v>
      </c>
      <c r="D248" t="s">
        <v>17</v>
      </c>
    </row>
    <row r="249" spans="1:4">
      <c r="A249">
        <v>1</v>
      </c>
      <c r="B249" t="s">
        <v>1417</v>
      </c>
      <c r="C249">
        <f t="shared" si="3"/>
        <v>248</v>
      </c>
      <c r="D249" t="s">
        <v>16</v>
      </c>
    </row>
    <row r="250" spans="1:4">
      <c r="A250">
        <v>1</v>
      </c>
      <c r="B250" t="s">
        <v>1417</v>
      </c>
      <c r="C250">
        <f t="shared" si="3"/>
        <v>249</v>
      </c>
      <c r="D250" t="s">
        <v>15</v>
      </c>
    </row>
    <row r="251" spans="1:4">
      <c r="A251">
        <v>1</v>
      </c>
      <c r="B251" t="s">
        <v>1417</v>
      </c>
      <c r="C251">
        <f t="shared" si="3"/>
        <v>250</v>
      </c>
      <c r="D251" t="s">
        <v>188</v>
      </c>
    </row>
    <row r="252" spans="1:4">
      <c r="A252">
        <v>1</v>
      </c>
      <c r="B252" t="s">
        <v>1417</v>
      </c>
      <c r="C252">
        <f t="shared" si="3"/>
        <v>251</v>
      </c>
      <c r="D252" t="s">
        <v>189</v>
      </c>
    </row>
    <row r="253" spans="1:4">
      <c r="A253">
        <v>1</v>
      </c>
      <c r="B253" t="s">
        <v>1417</v>
      </c>
      <c r="C253">
        <f t="shared" si="3"/>
        <v>252</v>
      </c>
      <c r="D253" t="s">
        <v>190</v>
      </c>
    </row>
    <row r="254" spans="1:4">
      <c r="A254">
        <v>1</v>
      </c>
      <c r="B254" t="s">
        <v>1417</v>
      </c>
      <c r="C254">
        <f t="shared" si="3"/>
        <v>253</v>
      </c>
      <c r="D254" t="s">
        <v>6</v>
      </c>
    </row>
    <row r="255" spans="1:4">
      <c r="A255">
        <v>1</v>
      </c>
      <c r="B255" t="s">
        <v>1417</v>
      </c>
      <c r="C255">
        <f t="shared" si="3"/>
        <v>254</v>
      </c>
      <c r="D255" t="s">
        <v>191</v>
      </c>
    </row>
    <row r="256" spans="1:4">
      <c r="A256">
        <v>1</v>
      </c>
      <c r="B256" t="s">
        <v>1417</v>
      </c>
      <c r="C256">
        <f t="shared" si="3"/>
        <v>255</v>
      </c>
      <c r="D256" t="s">
        <v>192</v>
      </c>
    </row>
    <row r="257" spans="1:4">
      <c r="A257">
        <v>1</v>
      </c>
      <c r="B257" t="s">
        <v>1417</v>
      </c>
      <c r="C257">
        <f t="shared" si="3"/>
        <v>256</v>
      </c>
      <c r="D257" t="s">
        <v>5</v>
      </c>
    </row>
    <row r="258" spans="1:4">
      <c r="A258">
        <v>1</v>
      </c>
      <c r="B258" t="s">
        <v>1417</v>
      </c>
      <c r="C258">
        <f t="shared" si="3"/>
        <v>257</v>
      </c>
      <c r="D258" t="s">
        <v>4</v>
      </c>
    </row>
    <row r="259" spans="1:4">
      <c r="A259">
        <v>1</v>
      </c>
      <c r="B259" t="s">
        <v>1417</v>
      </c>
      <c r="C259">
        <f t="shared" si="3"/>
        <v>258</v>
      </c>
      <c r="D259" t="s">
        <v>193</v>
      </c>
    </row>
    <row r="260" spans="1:4">
      <c r="A260">
        <v>1</v>
      </c>
      <c r="B260" t="s">
        <v>1417</v>
      </c>
      <c r="C260">
        <f t="shared" ref="C260:C323" si="4" xml:space="preserve"> C259+1</f>
        <v>259</v>
      </c>
      <c r="D260" t="s">
        <v>194</v>
      </c>
    </row>
    <row r="261" spans="1:4">
      <c r="A261">
        <v>1</v>
      </c>
      <c r="B261" t="s">
        <v>1417</v>
      </c>
      <c r="C261">
        <f t="shared" si="4"/>
        <v>260</v>
      </c>
      <c r="D261" t="s">
        <v>195</v>
      </c>
    </row>
    <row r="262" spans="1:4">
      <c r="A262">
        <v>1</v>
      </c>
      <c r="B262" t="s">
        <v>1417</v>
      </c>
      <c r="C262">
        <f t="shared" si="4"/>
        <v>261</v>
      </c>
      <c r="D262" t="s">
        <v>196</v>
      </c>
    </row>
    <row r="263" spans="1:4">
      <c r="A263">
        <v>1</v>
      </c>
      <c r="B263" t="s">
        <v>1417</v>
      </c>
      <c r="C263">
        <f t="shared" si="4"/>
        <v>262</v>
      </c>
      <c r="D263" t="s">
        <v>197</v>
      </c>
    </row>
    <row r="264" spans="1:4">
      <c r="A264">
        <v>1</v>
      </c>
      <c r="B264" t="s">
        <v>1417</v>
      </c>
      <c r="C264">
        <f t="shared" si="4"/>
        <v>263</v>
      </c>
      <c r="D264" t="s">
        <v>198</v>
      </c>
    </row>
    <row r="265" spans="1:4">
      <c r="A265">
        <v>1</v>
      </c>
      <c r="B265" t="s">
        <v>1417</v>
      </c>
      <c r="C265">
        <f t="shared" si="4"/>
        <v>264</v>
      </c>
      <c r="D265" t="s">
        <v>199</v>
      </c>
    </row>
    <row r="266" spans="1:4">
      <c r="A266">
        <v>1</v>
      </c>
      <c r="B266" t="s">
        <v>1417</v>
      </c>
      <c r="C266">
        <f t="shared" si="4"/>
        <v>265</v>
      </c>
      <c r="D266" t="s">
        <v>200</v>
      </c>
    </row>
    <row r="267" spans="1:4">
      <c r="A267">
        <v>1</v>
      </c>
      <c r="B267" t="s">
        <v>1417</v>
      </c>
      <c r="C267">
        <f t="shared" si="4"/>
        <v>266</v>
      </c>
      <c r="D267" t="s">
        <v>201</v>
      </c>
    </row>
    <row r="268" spans="1:4">
      <c r="A268">
        <v>1</v>
      </c>
      <c r="B268" t="s">
        <v>1417</v>
      </c>
      <c r="C268">
        <f t="shared" si="4"/>
        <v>267</v>
      </c>
      <c r="D268" t="s">
        <v>202</v>
      </c>
    </row>
    <row r="269" spans="1:4">
      <c r="A269">
        <v>1</v>
      </c>
      <c r="B269" t="s">
        <v>1417</v>
      </c>
      <c r="C269">
        <f t="shared" si="4"/>
        <v>268</v>
      </c>
      <c r="D269" t="s">
        <v>203</v>
      </c>
    </row>
    <row r="270" spans="1:4">
      <c r="A270">
        <v>1</v>
      </c>
      <c r="B270" t="s">
        <v>1417</v>
      </c>
      <c r="C270">
        <f t="shared" si="4"/>
        <v>269</v>
      </c>
      <c r="D270" t="s">
        <v>204</v>
      </c>
    </row>
    <row r="271" spans="1:4">
      <c r="A271">
        <v>1</v>
      </c>
      <c r="B271" t="s">
        <v>1417</v>
      </c>
      <c r="C271">
        <f t="shared" si="4"/>
        <v>270</v>
      </c>
      <c r="D271" t="s">
        <v>205</v>
      </c>
    </row>
    <row r="272" spans="1:4">
      <c r="A272">
        <v>1</v>
      </c>
      <c r="B272" t="s">
        <v>1417</v>
      </c>
      <c r="C272">
        <f t="shared" si="4"/>
        <v>271</v>
      </c>
      <c r="D272" t="s">
        <v>206</v>
      </c>
    </row>
    <row r="273" spans="1:4">
      <c r="A273">
        <v>1</v>
      </c>
      <c r="B273" t="s">
        <v>1417</v>
      </c>
      <c r="C273">
        <f t="shared" si="4"/>
        <v>272</v>
      </c>
      <c r="D273" t="s">
        <v>207</v>
      </c>
    </row>
    <row r="274" spans="1:4">
      <c r="A274">
        <v>1</v>
      </c>
      <c r="B274" t="s">
        <v>1417</v>
      </c>
      <c r="C274">
        <f t="shared" si="4"/>
        <v>273</v>
      </c>
      <c r="D274" t="s">
        <v>208</v>
      </c>
    </row>
    <row r="275" spans="1:4">
      <c r="A275">
        <v>1</v>
      </c>
      <c r="B275" t="s">
        <v>1417</v>
      </c>
      <c r="C275">
        <f t="shared" si="4"/>
        <v>274</v>
      </c>
      <c r="D275" t="s">
        <v>201</v>
      </c>
    </row>
    <row r="276" spans="1:4">
      <c r="A276">
        <v>1</v>
      </c>
      <c r="B276" t="s">
        <v>1417</v>
      </c>
      <c r="C276">
        <f t="shared" si="4"/>
        <v>275</v>
      </c>
      <c r="D276" t="s">
        <v>200</v>
      </c>
    </row>
    <row r="277" spans="1:4">
      <c r="A277">
        <v>1</v>
      </c>
      <c r="B277" t="s">
        <v>1417</v>
      </c>
      <c r="C277">
        <f t="shared" si="4"/>
        <v>276</v>
      </c>
      <c r="D277" t="s">
        <v>199</v>
      </c>
    </row>
    <row r="278" spans="1:4">
      <c r="A278">
        <v>1</v>
      </c>
      <c r="B278" t="s">
        <v>1417</v>
      </c>
      <c r="C278">
        <f t="shared" si="4"/>
        <v>277</v>
      </c>
      <c r="D278" t="s">
        <v>198</v>
      </c>
    </row>
    <row r="279" spans="1:4">
      <c r="A279">
        <v>1</v>
      </c>
      <c r="B279" t="s">
        <v>1417</v>
      </c>
      <c r="C279">
        <f t="shared" si="4"/>
        <v>278</v>
      </c>
      <c r="D279" t="s">
        <v>197</v>
      </c>
    </row>
    <row r="280" spans="1:4">
      <c r="A280">
        <v>1</v>
      </c>
      <c r="B280" t="s">
        <v>1417</v>
      </c>
      <c r="C280">
        <f t="shared" si="4"/>
        <v>279</v>
      </c>
      <c r="D280" t="s">
        <v>196</v>
      </c>
    </row>
    <row r="281" spans="1:4">
      <c r="A281">
        <v>1</v>
      </c>
      <c r="B281" t="s">
        <v>1417</v>
      </c>
      <c r="C281">
        <f t="shared" si="4"/>
        <v>280</v>
      </c>
      <c r="D281" t="s">
        <v>195</v>
      </c>
    </row>
    <row r="282" spans="1:4">
      <c r="A282">
        <v>1</v>
      </c>
      <c r="B282" t="s">
        <v>1417</v>
      </c>
      <c r="C282">
        <f t="shared" si="4"/>
        <v>281</v>
      </c>
      <c r="D282" t="s">
        <v>194</v>
      </c>
    </row>
    <row r="283" spans="1:4">
      <c r="A283">
        <v>1</v>
      </c>
      <c r="B283" t="s">
        <v>1417</v>
      </c>
      <c r="C283">
        <f t="shared" si="4"/>
        <v>282</v>
      </c>
      <c r="D283" t="s">
        <v>193</v>
      </c>
    </row>
    <row r="284" spans="1:4">
      <c r="A284">
        <v>1</v>
      </c>
      <c r="B284" t="s">
        <v>1417</v>
      </c>
      <c r="C284">
        <f t="shared" si="4"/>
        <v>283</v>
      </c>
      <c r="D284" t="s">
        <v>209</v>
      </c>
    </row>
    <row r="285" spans="1:4">
      <c r="A285">
        <v>1</v>
      </c>
      <c r="B285" t="s">
        <v>1418</v>
      </c>
      <c r="C285">
        <f t="shared" si="4"/>
        <v>284</v>
      </c>
      <c r="D285" t="s">
        <v>110</v>
      </c>
    </row>
    <row r="286" spans="1:4">
      <c r="A286">
        <v>1</v>
      </c>
      <c r="B286" t="s">
        <v>1418</v>
      </c>
      <c r="C286">
        <f t="shared" si="4"/>
        <v>285</v>
      </c>
      <c r="D286" t="s">
        <v>111</v>
      </c>
    </row>
    <row r="287" spans="1:4">
      <c r="A287">
        <v>1</v>
      </c>
      <c r="B287" t="s">
        <v>1418</v>
      </c>
      <c r="C287">
        <f t="shared" si="4"/>
        <v>286</v>
      </c>
      <c r="D287" t="s">
        <v>105</v>
      </c>
    </row>
    <row r="288" spans="1:4">
      <c r="A288">
        <v>1</v>
      </c>
      <c r="B288" t="s">
        <v>1418</v>
      </c>
      <c r="C288">
        <f t="shared" si="4"/>
        <v>287</v>
      </c>
      <c r="D288" t="s">
        <v>112</v>
      </c>
    </row>
    <row r="289" spans="1:4">
      <c r="A289">
        <v>1</v>
      </c>
      <c r="B289" t="s">
        <v>1418</v>
      </c>
      <c r="C289">
        <f t="shared" si="4"/>
        <v>288</v>
      </c>
      <c r="D289" t="s">
        <v>113</v>
      </c>
    </row>
    <row r="290" spans="1:4">
      <c r="A290">
        <v>1</v>
      </c>
      <c r="B290" t="s">
        <v>1418</v>
      </c>
      <c r="C290">
        <f t="shared" si="4"/>
        <v>289</v>
      </c>
      <c r="D290" t="s">
        <v>114</v>
      </c>
    </row>
    <row r="291" spans="1:4">
      <c r="A291">
        <v>1</v>
      </c>
      <c r="B291" t="s">
        <v>1418</v>
      </c>
      <c r="C291">
        <f t="shared" si="4"/>
        <v>290</v>
      </c>
      <c r="D291" t="s">
        <v>115</v>
      </c>
    </row>
    <row r="292" spans="1:4">
      <c r="A292">
        <v>1</v>
      </c>
      <c r="B292" t="s">
        <v>1418</v>
      </c>
      <c r="C292">
        <f t="shared" si="4"/>
        <v>291</v>
      </c>
      <c r="D292" t="s">
        <v>116</v>
      </c>
    </row>
    <row r="293" spans="1:4">
      <c r="A293">
        <v>1</v>
      </c>
      <c r="B293" t="s">
        <v>1418</v>
      </c>
      <c r="C293">
        <f t="shared" si="4"/>
        <v>292</v>
      </c>
      <c r="D293" t="s">
        <v>117</v>
      </c>
    </row>
    <row r="294" spans="1:4">
      <c r="A294">
        <v>1</v>
      </c>
      <c r="B294" t="s">
        <v>1418</v>
      </c>
      <c r="C294">
        <f t="shared" si="4"/>
        <v>293</v>
      </c>
      <c r="D294" t="s">
        <v>118</v>
      </c>
    </row>
    <row r="295" spans="1:4">
      <c r="A295">
        <v>1</v>
      </c>
      <c r="B295" t="s">
        <v>1418</v>
      </c>
      <c r="C295">
        <f t="shared" si="4"/>
        <v>294</v>
      </c>
      <c r="D295" t="s">
        <v>119</v>
      </c>
    </row>
    <row r="296" spans="1:4">
      <c r="A296">
        <v>1</v>
      </c>
      <c r="B296" t="s">
        <v>1418</v>
      </c>
      <c r="C296">
        <f t="shared" si="4"/>
        <v>295</v>
      </c>
      <c r="D296" t="s">
        <v>120</v>
      </c>
    </row>
    <row r="297" spans="1:4">
      <c r="A297">
        <v>1</v>
      </c>
      <c r="B297" t="s">
        <v>1418</v>
      </c>
      <c r="C297">
        <f t="shared" si="4"/>
        <v>296</v>
      </c>
      <c r="D297" t="s">
        <v>121</v>
      </c>
    </row>
    <row r="298" spans="1:4">
      <c r="A298">
        <v>1</v>
      </c>
      <c r="B298" t="s">
        <v>1418</v>
      </c>
      <c r="C298">
        <f t="shared" si="4"/>
        <v>297</v>
      </c>
      <c r="D298" t="s">
        <v>122</v>
      </c>
    </row>
    <row r="299" spans="1:4">
      <c r="A299">
        <v>1</v>
      </c>
      <c r="B299" t="s">
        <v>1418</v>
      </c>
      <c r="C299">
        <f t="shared" si="4"/>
        <v>298</v>
      </c>
      <c r="D299" t="s">
        <v>123</v>
      </c>
    </row>
    <row r="300" spans="1:4">
      <c r="A300">
        <v>1</v>
      </c>
      <c r="B300" t="s">
        <v>1418</v>
      </c>
      <c r="C300">
        <f t="shared" si="4"/>
        <v>299</v>
      </c>
      <c r="D300" t="s">
        <v>124</v>
      </c>
    </row>
    <row r="301" spans="1:4">
      <c r="A301">
        <v>1</v>
      </c>
      <c r="B301" t="s">
        <v>1418</v>
      </c>
      <c r="C301">
        <f t="shared" si="4"/>
        <v>300</v>
      </c>
      <c r="D301" t="s">
        <v>125</v>
      </c>
    </row>
    <row r="302" spans="1:4">
      <c r="A302">
        <v>1</v>
      </c>
      <c r="B302" t="s">
        <v>1418</v>
      </c>
      <c r="C302">
        <f t="shared" si="4"/>
        <v>301</v>
      </c>
      <c r="D302" t="s">
        <v>126</v>
      </c>
    </row>
    <row r="303" spans="1:4">
      <c r="A303">
        <v>1</v>
      </c>
      <c r="B303" t="s">
        <v>1418</v>
      </c>
      <c r="C303">
        <f t="shared" si="4"/>
        <v>302</v>
      </c>
      <c r="D303" t="s">
        <v>127</v>
      </c>
    </row>
    <row r="304" spans="1:4">
      <c r="A304">
        <v>1</v>
      </c>
      <c r="B304" t="s">
        <v>1418</v>
      </c>
      <c r="C304">
        <f t="shared" si="4"/>
        <v>303</v>
      </c>
      <c r="D304" t="s">
        <v>128</v>
      </c>
    </row>
    <row r="305" spans="1:4">
      <c r="A305">
        <v>1</v>
      </c>
      <c r="B305" t="s">
        <v>1418</v>
      </c>
      <c r="C305">
        <f t="shared" si="4"/>
        <v>304</v>
      </c>
      <c r="D305" t="s">
        <v>129</v>
      </c>
    </row>
    <row r="306" spans="1:4">
      <c r="A306">
        <v>1</v>
      </c>
      <c r="B306" t="s">
        <v>1418</v>
      </c>
      <c r="C306">
        <f t="shared" si="4"/>
        <v>305</v>
      </c>
      <c r="D306" t="s">
        <v>130</v>
      </c>
    </row>
    <row r="307" spans="1:4">
      <c r="A307">
        <v>1</v>
      </c>
      <c r="B307" t="s">
        <v>1418</v>
      </c>
      <c r="C307">
        <f t="shared" si="4"/>
        <v>306</v>
      </c>
      <c r="D307" t="s">
        <v>131</v>
      </c>
    </row>
    <row r="308" spans="1:4">
      <c r="A308">
        <v>1</v>
      </c>
      <c r="B308" t="s">
        <v>1418</v>
      </c>
      <c r="C308">
        <f t="shared" si="4"/>
        <v>307</v>
      </c>
      <c r="D308" t="s">
        <v>132</v>
      </c>
    </row>
    <row r="309" spans="1:4">
      <c r="A309">
        <v>1</v>
      </c>
      <c r="B309" t="s">
        <v>1418</v>
      </c>
      <c r="C309">
        <f t="shared" si="4"/>
        <v>308</v>
      </c>
      <c r="D309" t="s">
        <v>133</v>
      </c>
    </row>
    <row r="310" spans="1:4">
      <c r="A310">
        <v>1</v>
      </c>
      <c r="B310" t="s">
        <v>1418</v>
      </c>
      <c r="C310">
        <f t="shared" si="4"/>
        <v>309</v>
      </c>
      <c r="D310" t="s">
        <v>134</v>
      </c>
    </row>
    <row r="311" spans="1:4">
      <c r="A311">
        <v>1</v>
      </c>
      <c r="B311" t="s">
        <v>1418</v>
      </c>
      <c r="C311">
        <f t="shared" si="4"/>
        <v>310</v>
      </c>
      <c r="D311" t="s">
        <v>210</v>
      </c>
    </row>
    <row r="312" spans="1:4">
      <c r="A312">
        <v>1</v>
      </c>
      <c r="B312" t="s">
        <v>1418</v>
      </c>
      <c r="C312">
        <f t="shared" si="4"/>
        <v>311</v>
      </c>
      <c r="D312" t="s">
        <v>211</v>
      </c>
    </row>
    <row r="313" spans="1:4">
      <c r="A313">
        <v>1</v>
      </c>
      <c r="B313" t="s">
        <v>1418</v>
      </c>
      <c r="C313">
        <f t="shared" si="4"/>
        <v>312</v>
      </c>
      <c r="D313" t="s">
        <v>212</v>
      </c>
    </row>
    <row r="314" spans="1:4">
      <c r="A314">
        <v>1</v>
      </c>
      <c r="B314" t="s">
        <v>1418</v>
      </c>
      <c r="C314">
        <f t="shared" si="4"/>
        <v>313</v>
      </c>
      <c r="D314" t="s">
        <v>132</v>
      </c>
    </row>
    <row r="315" spans="1:4">
      <c r="A315">
        <v>1</v>
      </c>
      <c r="B315" t="s">
        <v>1418</v>
      </c>
      <c r="C315">
        <f t="shared" si="4"/>
        <v>314</v>
      </c>
      <c r="D315" t="s">
        <v>131</v>
      </c>
    </row>
    <row r="316" spans="1:4">
      <c r="A316">
        <v>1</v>
      </c>
      <c r="B316" t="s">
        <v>1418</v>
      </c>
      <c r="C316">
        <f t="shared" si="4"/>
        <v>315</v>
      </c>
      <c r="D316" t="s">
        <v>213</v>
      </c>
    </row>
    <row r="317" spans="1:4">
      <c r="A317">
        <v>1</v>
      </c>
      <c r="B317" t="s">
        <v>1418</v>
      </c>
      <c r="C317">
        <f t="shared" si="4"/>
        <v>316</v>
      </c>
      <c r="D317" t="s">
        <v>129</v>
      </c>
    </row>
    <row r="318" spans="1:4">
      <c r="A318">
        <v>1</v>
      </c>
      <c r="B318" t="s">
        <v>1418</v>
      </c>
      <c r="C318">
        <f t="shared" si="4"/>
        <v>317</v>
      </c>
      <c r="D318" t="s">
        <v>128</v>
      </c>
    </row>
    <row r="319" spans="1:4">
      <c r="A319">
        <v>1</v>
      </c>
      <c r="B319" t="s">
        <v>1418</v>
      </c>
      <c r="C319">
        <f t="shared" si="4"/>
        <v>318</v>
      </c>
      <c r="D319" t="s">
        <v>214</v>
      </c>
    </row>
    <row r="320" spans="1:4">
      <c r="A320">
        <v>1</v>
      </c>
      <c r="B320" t="s">
        <v>1418</v>
      </c>
      <c r="C320">
        <f t="shared" si="4"/>
        <v>319</v>
      </c>
      <c r="D320" t="s">
        <v>215</v>
      </c>
    </row>
    <row r="321" spans="1:4">
      <c r="A321">
        <v>1</v>
      </c>
      <c r="B321" t="s">
        <v>1418</v>
      </c>
      <c r="C321">
        <f t="shared" si="4"/>
        <v>320</v>
      </c>
      <c r="D321" t="s">
        <v>126</v>
      </c>
    </row>
    <row r="322" spans="1:4">
      <c r="A322">
        <v>1</v>
      </c>
      <c r="B322" t="s">
        <v>1418</v>
      </c>
      <c r="C322">
        <f t="shared" si="4"/>
        <v>321</v>
      </c>
      <c r="D322" t="s">
        <v>125</v>
      </c>
    </row>
    <row r="323" spans="1:4">
      <c r="A323">
        <v>1</v>
      </c>
      <c r="B323" t="s">
        <v>1418</v>
      </c>
      <c r="C323">
        <f t="shared" si="4"/>
        <v>322</v>
      </c>
      <c r="D323" t="s">
        <v>124</v>
      </c>
    </row>
    <row r="324" spans="1:4">
      <c r="A324">
        <v>1</v>
      </c>
      <c r="B324" t="s">
        <v>1418</v>
      </c>
      <c r="C324">
        <f t="shared" ref="C324:C387" si="5" xml:space="preserve"> C323+1</f>
        <v>323</v>
      </c>
      <c r="D324" t="s">
        <v>123</v>
      </c>
    </row>
    <row r="325" spans="1:4">
      <c r="A325">
        <v>1</v>
      </c>
      <c r="B325" t="s">
        <v>1418</v>
      </c>
      <c r="C325">
        <f t="shared" si="5"/>
        <v>324</v>
      </c>
      <c r="D325" t="s">
        <v>122</v>
      </c>
    </row>
    <row r="326" spans="1:4">
      <c r="A326">
        <v>1</v>
      </c>
      <c r="B326" t="s">
        <v>1418</v>
      </c>
      <c r="C326">
        <f t="shared" si="5"/>
        <v>325</v>
      </c>
      <c r="D326" t="s">
        <v>121</v>
      </c>
    </row>
    <row r="327" spans="1:4">
      <c r="A327">
        <v>1</v>
      </c>
      <c r="B327" t="s">
        <v>1418</v>
      </c>
      <c r="C327">
        <f t="shared" si="5"/>
        <v>326</v>
      </c>
      <c r="D327" t="s">
        <v>120</v>
      </c>
    </row>
    <row r="328" spans="1:4">
      <c r="A328">
        <v>1</v>
      </c>
      <c r="B328" t="s">
        <v>1418</v>
      </c>
      <c r="C328">
        <f t="shared" si="5"/>
        <v>327</v>
      </c>
      <c r="D328" t="s">
        <v>119</v>
      </c>
    </row>
    <row r="329" spans="1:4">
      <c r="A329">
        <v>1</v>
      </c>
      <c r="B329" t="s">
        <v>1418</v>
      </c>
      <c r="C329">
        <f t="shared" si="5"/>
        <v>328</v>
      </c>
      <c r="D329" t="s">
        <v>118</v>
      </c>
    </row>
    <row r="330" spans="1:4">
      <c r="A330">
        <v>1</v>
      </c>
      <c r="B330" t="s">
        <v>1418</v>
      </c>
      <c r="C330">
        <f t="shared" si="5"/>
        <v>329</v>
      </c>
      <c r="D330" t="s">
        <v>117</v>
      </c>
    </row>
    <row r="331" spans="1:4">
      <c r="A331">
        <v>1</v>
      </c>
      <c r="B331" t="s">
        <v>1418</v>
      </c>
      <c r="C331">
        <f t="shared" si="5"/>
        <v>330</v>
      </c>
      <c r="D331" t="s">
        <v>116</v>
      </c>
    </row>
    <row r="332" spans="1:4">
      <c r="A332">
        <v>1</v>
      </c>
      <c r="B332" t="s">
        <v>1418</v>
      </c>
      <c r="C332">
        <f t="shared" si="5"/>
        <v>331</v>
      </c>
      <c r="D332" t="s">
        <v>115</v>
      </c>
    </row>
    <row r="333" spans="1:4">
      <c r="A333">
        <v>1</v>
      </c>
      <c r="B333" t="s">
        <v>1418</v>
      </c>
      <c r="C333">
        <f t="shared" si="5"/>
        <v>332</v>
      </c>
      <c r="D333" t="s">
        <v>114</v>
      </c>
    </row>
    <row r="334" spans="1:4">
      <c r="A334">
        <v>1</v>
      </c>
      <c r="B334" t="s">
        <v>1418</v>
      </c>
      <c r="C334">
        <f t="shared" si="5"/>
        <v>333</v>
      </c>
      <c r="D334" t="s">
        <v>113</v>
      </c>
    </row>
    <row r="335" spans="1:4">
      <c r="A335">
        <v>1</v>
      </c>
      <c r="B335" t="s">
        <v>1418</v>
      </c>
      <c r="C335">
        <f t="shared" si="5"/>
        <v>334</v>
      </c>
      <c r="D335" t="s">
        <v>112</v>
      </c>
    </row>
    <row r="336" spans="1:4">
      <c r="A336">
        <v>1</v>
      </c>
      <c r="B336" t="s">
        <v>1418</v>
      </c>
      <c r="C336">
        <f t="shared" si="5"/>
        <v>335</v>
      </c>
      <c r="D336" t="s">
        <v>105</v>
      </c>
    </row>
    <row r="337" spans="1:4">
      <c r="A337">
        <v>1</v>
      </c>
      <c r="B337" t="s">
        <v>1418</v>
      </c>
      <c r="C337">
        <f t="shared" si="5"/>
        <v>336</v>
      </c>
      <c r="D337" t="s">
        <v>104</v>
      </c>
    </row>
    <row r="338" spans="1:4">
      <c r="A338">
        <v>1</v>
      </c>
      <c r="B338" t="s">
        <v>1418</v>
      </c>
      <c r="C338">
        <f t="shared" si="5"/>
        <v>337</v>
      </c>
      <c r="D338" t="s">
        <v>143</v>
      </c>
    </row>
    <row r="339" spans="1:4">
      <c r="A339">
        <v>1</v>
      </c>
      <c r="B339" t="s">
        <v>1418</v>
      </c>
      <c r="C339">
        <f t="shared" si="5"/>
        <v>338</v>
      </c>
      <c r="D339" t="s">
        <v>144</v>
      </c>
    </row>
    <row r="340" spans="1:4">
      <c r="A340">
        <v>1</v>
      </c>
      <c r="B340" t="s">
        <v>1418</v>
      </c>
      <c r="C340">
        <f t="shared" si="5"/>
        <v>339</v>
      </c>
      <c r="D340" t="s">
        <v>145</v>
      </c>
    </row>
    <row r="341" spans="1:4">
      <c r="A341">
        <v>1</v>
      </c>
      <c r="B341" t="s">
        <v>1418</v>
      </c>
      <c r="C341">
        <f t="shared" si="5"/>
        <v>340</v>
      </c>
      <c r="D341" t="s">
        <v>146</v>
      </c>
    </row>
    <row r="342" spans="1:4">
      <c r="A342">
        <v>1</v>
      </c>
      <c r="B342" t="s">
        <v>1418</v>
      </c>
      <c r="C342">
        <f t="shared" si="5"/>
        <v>341</v>
      </c>
      <c r="D342" t="s">
        <v>147</v>
      </c>
    </row>
    <row r="343" spans="1:4">
      <c r="A343">
        <v>1</v>
      </c>
      <c r="B343" t="s">
        <v>1418</v>
      </c>
      <c r="C343">
        <f t="shared" si="5"/>
        <v>342</v>
      </c>
      <c r="D343" t="s">
        <v>148</v>
      </c>
    </row>
    <row r="344" spans="1:4">
      <c r="A344">
        <v>1</v>
      </c>
      <c r="B344" t="s">
        <v>1418</v>
      </c>
      <c r="C344">
        <f t="shared" si="5"/>
        <v>343</v>
      </c>
      <c r="D344" t="s">
        <v>149</v>
      </c>
    </row>
    <row r="345" spans="1:4">
      <c r="A345">
        <v>1</v>
      </c>
      <c r="B345" t="s">
        <v>1418</v>
      </c>
      <c r="C345">
        <f t="shared" si="5"/>
        <v>344</v>
      </c>
      <c r="D345" t="s">
        <v>150</v>
      </c>
    </row>
    <row r="346" spans="1:4">
      <c r="A346">
        <v>1</v>
      </c>
      <c r="B346" t="s">
        <v>1418</v>
      </c>
      <c r="C346">
        <f t="shared" si="5"/>
        <v>345</v>
      </c>
      <c r="D346" t="s">
        <v>151</v>
      </c>
    </row>
    <row r="347" spans="1:4">
      <c r="A347">
        <v>1</v>
      </c>
      <c r="B347" t="s">
        <v>1418</v>
      </c>
      <c r="C347">
        <f t="shared" si="5"/>
        <v>346</v>
      </c>
      <c r="D347" t="s">
        <v>152</v>
      </c>
    </row>
    <row r="348" spans="1:4">
      <c r="A348">
        <v>1</v>
      </c>
      <c r="B348" t="s">
        <v>1418</v>
      </c>
      <c r="C348">
        <f t="shared" si="5"/>
        <v>347</v>
      </c>
      <c r="D348" t="s">
        <v>153</v>
      </c>
    </row>
    <row r="349" spans="1:4">
      <c r="A349">
        <v>1</v>
      </c>
      <c r="B349" t="s">
        <v>1418</v>
      </c>
      <c r="C349">
        <f t="shared" si="5"/>
        <v>348</v>
      </c>
      <c r="D349" t="s">
        <v>154</v>
      </c>
    </row>
    <row r="350" spans="1:4">
      <c r="A350">
        <v>1</v>
      </c>
      <c r="B350" t="s">
        <v>1418</v>
      </c>
      <c r="C350">
        <f t="shared" si="5"/>
        <v>349</v>
      </c>
      <c r="D350" t="s">
        <v>155</v>
      </c>
    </row>
    <row r="351" spans="1:4">
      <c r="A351">
        <v>1</v>
      </c>
      <c r="B351" t="s">
        <v>1418</v>
      </c>
      <c r="C351">
        <f t="shared" si="5"/>
        <v>350</v>
      </c>
      <c r="D351" t="s">
        <v>216</v>
      </c>
    </row>
    <row r="352" spans="1:4">
      <c r="A352">
        <v>1</v>
      </c>
      <c r="B352" t="s">
        <v>1418</v>
      </c>
      <c r="C352">
        <f t="shared" si="5"/>
        <v>351</v>
      </c>
      <c r="D352" t="s">
        <v>157</v>
      </c>
    </row>
    <row r="353" spans="1:4">
      <c r="A353">
        <v>1</v>
      </c>
      <c r="B353" t="s">
        <v>1418</v>
      </c>
      <c r="C353">
        <f t="shared" si="5"/>
        <v>352</v>
      </c>
      <c r="D353" t="s">
        <v>158</v>
      </c>
    </row>
    <row r="354" spans="1:4">
      <c r="A354">
        <v>1</v>
      </c>
      <c r="B354" t="s">
        <v>1418</v>
      </c>
      <c r="C354">
        <f t="shared" si="5"/>
        <v>353</v>
      </c>
      <c r="D354" t="s">
        <v>159</v>
      </c>
    </row>
    <row r="355" spans="1:4">
      <c r="A355">
        <v>1</v>
      </c>
      <c r="B355" t="s">
        <v>1418</v>
      </c>
      <c r="C355">
        <f t="shared" si="5"/>
        <v>354</v>
      </c>
      <c r="D355" t="s">
        <v>160</v>
      </c>
    </row>
    <row r="356" spans="1:4">
      <c r="A356">
        <v>1</v>
      </c>
      <c r="B356" t="s">
        <v>1418</v>
      </c>
      <c r="C356">
        <f t="shared" si="5"/>
        <v>355</v>
      </c>
      <c r="D356" t="s">
        <v>217</v>
      </c>
    </row>
    <row r="357" spans="1:4">
      <c r="A357">
        <v>1</v>
      </c>
      <c r="B357" t="s">
        <v>1418</v>
      </c>
      <c r="C357">
        <f t="shared" si="5"/>
        <v>356</v>
      </c>
      <c r="D357" t="s">
        <v>161</v>
      </c>
    </row>
    <row r="358" spans="1:4">
      <c r="A358">
        <v>1</v>
      </c>
      <c r="B358" t="s">
        <v>1418</v>
      </c>
      <c r="C358">
        <f t="shared" si="5"/>
        <v>357</v>
      </c>
      <c r="D358" t="s">
        <v>162</v>
      </c>
    </row>
    <row r="359" spans="1:4">
      <c r="A359">
        <v>1</v>
      </c>
      <c r="B359" t="s">
        <v>1418</v>
      </c>
      <c r="C359">
        <f t="shared" si="5"/>
        <v>358</v>
      </c>
      <c r="D359" t="s">
        <v>163</v>
      </c>
    </row>
    <row r="360" spans="1:4">
      <c r="A360">
        <v>1</v>
      </c>
      <c r="B360" t="s">
        <v>1418</v>
      </c>
      <c r="C360">
        <f t="shared" si="5"/>
        <v>359</v>
      </c>
      <c r="D360" t="s">
        <v>164</v>
      </c>
    </row>
    <row r="361" spans="1:4">
      <c r="A361">
        <v>1</v>
      </c>
      <c r="B361" t="s">
        <v>1418</v>
      </c>
      <c r="C361">
        <f t="shared" si="5"/>
        <v>360</v>
      </c>
      <c r="D361" t="s">
        <v>218</v>
      </c>
    </row>
    <row r="362" spans="1:4">
      <c r="A362">
        <v>1</v>
      </c>
      <c r="B362" t="s">
        <v>1418</v>
      </c>
      <c r="C362">
        <f t="shared" si="5"/>
        <v>361</v>
      </c>
      <c r="D362" t="s">
        <v>76</v>
      </c>
    </row>
    <row r="363" spans="1:4">
      <c r="A363">
        <v>1</v>
      </c>
      <c r="B363" t="s">
        <v>1418</v>
      </c>
      <c r="C363">
        <f t="shared" si="5"/>
        <v>362</v>
      </c>
      <c r="D363" t="s">
        <v>75</v>
      </c>
    </row>
    <row r="364" spans="1:4">
      <c r="A364">
        <v>1</v>
      </c>
      <c r="B364" t="s">
        <v>1418</v>
      </c>
      <c r="C364">
        <f t="shared" si="5"/>
        <v>363</v>
      </c>
      <c r="D364" t="s">
        <v>74</v>
      </c>
    </row>
    <row r="365" spans="1:4">
      <c r="A365">
        <v>1</v>
      </c>
      <c r="B365" t="s">
        <v>1418</v>
      </c>
      <c r="C365">
        <f t="shared" si="5"/>
        <v>364</v>
      </c>
      <c r="D365" t="s">
        <v>73</v>
      </c>
    </row>
    <row r="366" spans="1:4">
      <c r="A366">
        <v>1</v>
      </c>
      <c r="B366" t="s">
        <v>1418</v>
      </c>
      <c r="C366">
        <f t="shared" si="5"/>
        <v>365</v>
      </c>
      <c r="D366" t="s">
        <v>72</v>
      </c>
    </row>
    <row r="367" spans="1:4">
      <c r="A367">
        <v>1</v>
      </c>
      <c r="B367" t="s">
        <v>1418</v>
      </c>
      <c r="C367">
        <f t="shared" si="5"/>
        <v>366</v>
      </c>
      <c r="D367" t="s">
        <v>71</v>
      </c>
    </row>
    <row r="368" spans="1:4">
      <c r="A368">
        <v>1</v>
      </c>
      <c r="B368" t="s">
        <v>1418</v>
      </c>
      <c r="C368">
        <f t="shared" si="5"/>
        <v>367</v>
      </c>
      <c r="D368" t="s">
        <v>165</v>
      </c>
    </row>
    <row r="369" spans="1:4">
      <c r="A369">
        <v>1</v>
      </c>
      <c r="B369" t="s">
        <v>1418</v>
      </c>
      <c r="C369">
        <f t="shared" si="5"/>
        <v>368</v>
      </c>
      <c r="D369" t="s">
        <v>69</v>
      </c>
    </row>
    <row r="370" spans="1:4">
      <c r="A370">
        <v>1</v>
      </c>
      <c r="B370" t="s">
        <v>1418</v>
      </c>
      <c r="C370">
        <f t="shared" si="5"/>
        <v>369</v>
      </c>
      <c r="D370" t="s">
        <v>68</v>
      </c>
    </row>
    <row r="371" spans="1:4">
      <c r="A371">
        <v>1</v>
      </c>
      <c r="B371" t="s">
        <v>1418</v>
      </c>
      <c r="C371">
        <f t="shared" si="5"/>
        <v>370</v>
      </c>
      <c r="D371" t="s">
        <v>67</v>
      </c>
    </row>
    <row r="372" spans="1:4">
      <c r="A372">
        <v>1</v>
      </c>
      <c r="B372" t="s">
        <v>1418</v>
      </c>
      <c r="C372">
        <f t="shared" si="5"/>
        <v>371</v>
      </c>
      <c r="D372" t="s">
        <v>66</v>
      </c>
    </row>
    <row r="373" spans="1:4">
      <c r="A373">
        <v>1</v>
      </c>
      <c r="B373" t="s">
        <v>1418</v>
      </c>
      <c r="C373">
        <f t="shared" si="5"/>
        <v>372</v>
      </c>
      <c r="D373" t="s">
        <v>65</v>
      </c>
    </row>
    <row r="374" spans="1:4">
      <c r="A374">
        <v>1</v>
      </c>
      <c r="B374" t="s">
        <v>1418</v>
      </c>
      <c r="C374">
        <f t="shared" si="5"/>
        <v>373</v>
      </c>
      <c r="D374" t="s">
        <v>64</v>
      </c>
    </row>
    <row r="375" spans="1:4">
      <c r="A375">
        <v>1</v>
      </c>
      <c r="B375" t="s">
        <v>1418</v>
      </c>
      <c r="C375">
        <f t="shared" si="5"/>
        <v>374</v>
      </c>
      <c r="D375" t="s">
        <v>63</v>
      </c>
    </row>
    <row r="376" spans="1:4">
      <c r="A376">
        <v>1</v>
      </c>
      <c r="B376" t="s">
        <v>1418</v>
      </c>
      <c r="C376">
        <f t="shared" si="5"/>
        <v>375</v>
      </c>
      <c r="D376" t="s">
        <v>62</v>
      </c>
    </row>
    <row r="377" spans="1:4">
      <c r="A377">
        <v>1</v>
      </c>
      <c r="B377" t="s">
        <v>1418</v>
      </c>
      <c r="C377">
        <f t="shared" si="5"/>
        <v>376</v>
      </c>
      <c r="D377" t="s">
        <v>61</v>
      </c>
    </row>
    <row r="378" spans="1:4">
      <c r="A378">
        <v>1</v>
      </c>
      <c r="B378" t="s">
        <v>1418</v>
      </c>
      <c r="C378">
        <f t="shared" si="5"/>
        <v>377</v>
      </c>
      <c r="D378" t="s">
        <v>60</v>
      </c>
    </row>
    <row r="379" spans="1:4">
      <c r="A379">
        <v>1</v>
      </c>
      <c r="B379" t="s">
        <v>1418</v>
      </c>
      <c r="C379">
        <f t="shared" si="5"/>
        <v>378</v>
      </c>
      <c r="D379" t="s">
        <v>59</v>
      </c>
    </row>
    <row r="380" spans="1:4">
      <c r="A380">
        <v>1</v>
      </c>
      <c r="B380" t="s">
        <v>1418</v>
      </c>
      <c r="C380">
        <f t="shared" si="5"/>
        <v>379</v>
      </c>
      <c r="D380" t="s">
        <v>58</v>
      </c>
    </row>
    <row r="381" spans="1:4">
      <c r="A381">
        <v>1</v>
      </c>
      <c r="B381" t="s">
        <v>1418</v>
      </c>
      <c r="C381">
        <f t="shared" si="5"/>
        <v>380</v>
      </c>
      <c r="D381" t="s">
        <v>57</v>
      </c>
    </row>
    <row r="382" spans="1:4">
      <c r="A382">
        <v>1</v>
      </c>
      <c r="B382" t="s">
        <v>1418</v>
      </c>
      <c r="C382">
        <f t="shared" si="5"/>
        <v>381</v>
      </c>
      <c r="D382" t="s">
        <v>166</v>
      </c>
    </row>
    <row r="383" spans="1:4">
      <c r="A383">
        <v>1</v>
      </c>
      <c r="B383" t="s">
        <v>1418</v>
      </c>
      <c r="C383">
        <f t="shared" si="5"/>
        <v>382</v>
      </c>
      <c r="D383" t="s">
        <v>56</v>
      </c>
    </row>
    <row r="384" spans="1:4">
      <c r="A384">
        <v>1</v>
      </c>
      <c r="B384" t="s">
        <v>1418</v>
      </c>
      <c r="C384">
        <f t="shared" si="5"/>
        <v>383</v>
      </c>
      <c r="D384" t="s">
        <v>55</v>
      </c>
    </row>
    <row r="385" spans="1:4">
      <c r="A385">
        <v>1</v>
      </c>
      <c r="B385" t="s">
        <v>1418</v>
      </c>
      <c r="C385">
        <f t="shared" si="5"/>
        <v>384</v>
      </c>
      <c r="D385" t="s">
        <v>54</v>
      </c>
    </row>
    <row r="386" spans="1:4">
      <c r="A386">
        <v>1</v>
      </c>
      <c r="B386" t="s">
        <v>1418</v>
      </c>
      <c r="C386">
        <f t="shared" si="5"/>
        <v>385</v>
      </c>
      <c r="D386" t="s">
        <v>53</v>
      </c>
    </row>
    <row r="387" spans="1:4">
      <c r="A387">
        <v>1</v>
      </c>
      <c r="B387" t="s">
        <v>1418</v>
      </c>
      <c r="C387">
        <f t="shared" si="5"/>
        <v>386</v>
      </c>
      <c r="D387" t="s">
        <v>167</v>
      </c>
    </row>
    <row r="388" spans="1:4">
      <c r="A388">
        <v>1</v>
      </c>
      <c r="B388" t="s">
        <v>1418</v>
      </c>
      <c r="C388">
        <f t="shared" ref="C388:C422" si="6" xml:space="preserve"> C387+1</f>
        <v>387</v>
      </c>
      <c r="D388" t="s">
        <v>50</v>
      </c>
    </row>
    <row r="389" spans="1:4">
      <c r="A389">
        <v>1</v>
      </c>
      <c r="B389" t="s">
        <v>1418</v>
      </c>
      <c r="C389">
        <f t="shared" si="6"/>
        <v>388</v>
      </c>
      <c r="D389" t="s">
        <v>168</v>
      </c>
    </row>
    <row r="390" spans="1:4">
      <c r="A390">
        <v>1</v>
      </c>
      <c r="B390" t="s">
        <v>1418</v>
      </c>
      <c r="C390">
        <f t="shared" si="6"/>
        <v>389</v>
      </c>
      <c r="D390" t="s">
        <v>169</v>
      </c>
    </row>
    <row r="391" spans="1:4">
      <c r="A391">
        <v>1</v>
      </c>
      <c r="B391" t="s">
        <v>1418</v>
      </c>
      <c r="C391">
        <f t="shared" si="6"/>
        <v>390</v>
      </c>
      <c r="D391" t="s">
        <v>170</v>
      </c>
    </row>
    <row r="392" spans="1:4">
      <c r="A392">
        <v>1</v>
      </c>
      <c r="B392" t="s">
        <v>1418</v>
      </c>
      <c r="C392">
        <f t="shared" si="6"/>
        <v>391</v>
      </c>
      <c r="D392" t="s">
        <v>171</v>
      </c>
    </row>
    <row r="393" spans="1:4">
      <c r="A393">
        <v>1</v>
      </c>
      <c r="B393" t="s">
        <v>1418</v>
      </c>
      <c r="C393">
        <f t="shared" si="6"/>
        <v>392</v>
      </c>
      <c r="D393" t="s">
        <v>172</v>
      </c>
    </row>
    <row r="394" spans="1:4">
      <c r="A394">
        <v>1</v>
      </c>
      <c r="B394" t="s">
        <v>1418</v>
      </c>
      <c r="C394">
        <f t="shared" si="6"/>
        <v>393</v>
      </c>
      <c r="D394" t="s">
        <v>173</v>
      </c>
    </row>
    <row r="395" spans="1:4">
      <c r="A395">
        <v>1</v>
      </c>
      <c r="B395" t="s">
        <v>1418</v>
      </c>
      <c r="C395">
        <f t="shared" si="6"/>
        <v>394</v>
      </c>
      <c r="D395" t="s">
        <v>174</v>
      </c>
    </row>
    <row r="396" spans="1:4">
      <c r="A396">
        <v>1</v>
      </c>
      <c r="B396" t="s">
        <v>1418</v>
      </c>
      <c r="C396">
        <f t="shared" si="6"/>
        <v>395</v>
      </c>
      <c r="D396" t="s">
        <v>175</v>
      </c>
    </row>
    <row r="397" spans="1:4">
      <c r="A397">
        <v>1</v>
      </c>
      <c r="B397" t="s">
        <v>1418</v>
      </c>
      <c r="C397">
        <f t="shared" si="6"/>
        <v>396</v>
      </c>
      <c r="D397" t="s">
        <v>176</v>
      </c>
    </row>
    <row r="398" spans="1:4">
      <c r="A398">
        <v>1</v>
      </c>
      <c r="B398" t="s">
        <v>1418</v>
      </c>
      <c r="C398">
        <f t="shared" si="6"/>
        <v>397</v>
      </c>
      <c r="D398" t="s">
        <v>177</v>
      </c>
    </row>
    <row r="399" spans="1:4">
      <c r="A399">
        <v>1</v>
      </c>
      <c r="B399" t="s">
        <v>1418</v>
      </c>
      <c r="C399">
        <f t="shared" si="6"/>
        <v>398</v>
      </c>
      <c r="D399" t="s">
        <v>178</v>
      </c>
    </row>
    <row r="400" spans="1:4">
      <c r="A400">
        <v>1</v>
      </c>
      <c r="B400" t="s">
        <v>1418</v>
      </c>
      <c r="C400">
        <f t="shared" si="6"/>
        <v>399</v>
      </c>
      <c r="D400" t="s">
        <v>179</v>
      </c>
    </row>
    <row r="401" spans="1:4">
      <c r="A401">
        <v>1</v>
      </c>
      <c r="B401" t="s">
        <v>1418</v>
      </c>
      <c r="C401">
        <f t="shared" si="6"/>
        <v>400</v>
      </c>
      <c r="D401" t="s">
        <v>180</v>
      </c>
    </row>
    <row r="402" spans="1:4">
      <c r="A402">
        <v>1</v>
      </c>
      <c r="B402" t="s">
        <v>1418</v>
      </c>
      <c r="C402">
        <f t="shared" si="6"/>
        <v>401</v>
      </c>
      <c r="D402" t="s">
        <v>181</v>
      </c>
    </row>
    <row r="403" spans="1:4">
      <c r="A403">
        <v>1</v>
      </c>
      <c r="B403" t="s">
        <v>1418</v>
      </c>
      <c r="C403">
        <f t="shared" si="6"/>
        <v>402</v>
      </c>
      <c r="D403" t="s">
        <v>182</v>
      </c>
    </row>
    <row r="404" spans="1:4">
      <c r="A404">
        <v>1</v>
      </c>
      <c r="B404" t="s">
        <v>1418</v>
      </c>
      <c r="C404">
        <f t="shared" si="6"/>
        <v>403</v>
      </c>
      <c r="D404" t="s">
        <v>183</v>
      </c>
    </row>
    <row r="405" spans="1:4">
      <c r="A405">
        <v>1</v>
      </c>
      <c r="B405" t="s">
        <v>1418</v>
      </c>
      <c r="C405">
        <f t="shared" si="6"/>
        <v>404</v>
      </c>
      <c r="D405" t="s">
        <v>184</v>
      </c>
    </row>
    <row r="406" spans="1:4">
      <c r="A406">
        <v>1</v>
      </c>
      <c r="B406" t="s">
        <v>1418</v>
      </c>
      <c r="C406">
        <f t="shared" si="6"/>
        <v>405</v>
      </c>
      <c r="D406" t="s">
        <v>185</v>
      </c>
    </row>
    <row r="407" spans="1:4">
      <c r="A407">
        <v>1</v>
      </c>
      <c r="B407" t="s">
        <v>1418</v>
      </c>
      <c r="C407">
        <f t="shared" si="6"/>
        <v>406</v>
      </c>
      <c r="D407" t="s">
        <v>186</v>
      </c>
    </row>
    <row r="408" spans="1:4">
      <c r="A408">
        <v>1</v>
      </c>
      <c r="B408" t="s">
        <v>1418</v>
      </c>
      <c r="C408">
        <f t="shared" si="6"/>
        <v>407</v>
      </c>
      <c r="D408" t="s">
        <v>187</v>
      </c>
    </row>
    <row r="409" spans="1:4">
      <c r="A409">
        <v>1</v>
      </c>
      <c r="B409" t="s">
        <v>1418</v>
      </c>
      <c r="C409">
        <f t="shared" si="6"/>
        <v>408</v>
      </c>
      <c r="D409" t="s">
        <v>28</v>
      </c>
    </row>
    <row r="410" spans="1:4">
      <c r="A410">
        <v>1</v>
      </c>
      <c r="B410" t="s">
        <v>1418</v>
      </c>
      <c r="C410">
        <f t="shared" si="6"/>
        <v>409</v>
      </c>
      <c r="D410" t="s">
        <v>29</v>
      </c>
    </row>
    <row r="411" spans="1:4">
      <c r="A411">
        <v>1</v>
      </c>
      <c r="B411" t="s">
        <v>1418</v>
      </c>
      <c r="C411">
        <f t="shared" si="6"/>
        <v>410</v>
      </c>
      <c r="D411" t="s">
        <v>30</v>
      </c>
    </row>
    <row r="412" spans="1:4">
      <c r="A412">
        <v>1</v>
      </c>
      <c r="B412" t="s">
        <v>1418</v>
      </c>
      <c r="C412">
        <f t="shared" si="6"/>
        <v>411</v>
      </c>
      <c r="D412" t="s">
        <v>31</v>
      </c>
    </row>
    <row r="413" spans="1:4">
      <c r="A413">
        <v>1</v>
      </c>
      <c r="B413" t="s">
        <v>1418</v>
      </c>
      <c r="C413">
        <f t="shared" si="6"/>
        <v>412</v>
      </c>
      <c r="D413" t="s">
        <v>32</v>
      </c>
    </row>
    <row r="414" spans="1:4">
      <c r="A414">
        <v>1</v>
      </c>
      <c r="B414" t="s">
        <v>1418</v>
      </c>
      <c r="C414">
        <f t="shared" si="6"/>
        <v>413</v>
      </c>
      <c r="D414" t="s">
        <v>33</v>
      </c>
    </row>
    <row r="415" spans="1:4">
      <c r="A415">
        <v>1</v>
      </c>
      <c r="B415" t="s">
        <v>1418</v>
      </c>
      <c r="C415">
        <f t="shared" si="6"/>
        <v>414</v>
      </c>
      <c r="D415" t="s">
        <v>34</v>
      </c>
    </row>
    <row r="416" spans="1:4">
      <c r="A416">
        <v>1</v>
      </c>
      <c r="B416" t="s">
        <v>1418</v>
      </c>
      <c r="C416">
        <f t="shared" si="6"/>
        <v>415</v>
      </c>
      <c r="D416" t="s">
        <v>35</v>
      </c>
    </row>
    <row r="417" spans="1:4">
      <c r="A417">
        <v>1</v>
      </c>
      <c r="B417" t="s">
        <v>1418</v>
      </c>
      <c r="C417">
        <f t="shared" si="6"/>
        <v>416</v>
      </c>
      <c r="D417" t="s">
        <v>36</v>
      </c>
    </row>
    <row r="418" spans="1:4">
      <c r="A418">
        <v>1</v>
      </c>
      <c r="B418" t="s">
        <v>1418</v>
      </c>
      <c r="C418">
        <f t="shared" si="6"/>
        <v>417</v>
      </c>
      <c r="D418" t="s">
        <v>219</v>
      </c>
    </row>
    <row r="419" spans="1:4">
      <c r="A419">
        <v>1</v>
      </c>
      <c r="B419" t="s">
        <v>1418</v>
      </c>
      <c r="C419">
        <f t="shared" si="6"/>
        <v>418</v>
      </c>
      <c r="D419" t="s">
        <v>37</v>
      </c>
    </row>
    <row r="420" spans="1:4">
      <c r="A420">
        <v>1</v>
      </c>
      <c r="B420" t="s">
        <v>1418</v>
      </c>
      <c r="C420">
        <f t="shared" si="6"/>
        <v>419</v>
      </c>
      <c r="D420" t="s">
        <v>38</v>
      </c>
    </row>
    <row r="421" spans="1:4">
      <c r="A421">
        <v>1</v>
      </c>
      <c r="B421" t="s">
        <v>1418</v>
      </c>
      <c r="C421">
        <f t="shared" si="6"/>
        <v>420</v>
      </c>
      <c r="D421" t="s">
        <v>39</v>
      </c>
    </row>
    <row r="422" spans="1:4">
      <c r="A422">
        <v>1</v>
      </c>
      <c r="B422" t="s">
        <v>1418</v>
      </c>
      <c r="C422">
        <f t="shared" si="6"/>
        <v>421</v>
      </c>
      <c r="D422" t="s">
        <v>220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700E-C314-4C85-9212-B8A9A783F02D}">
  <dimension ref="A1:D399"/>
  <sheetViews>
    <sheetView workbookViewId="0">
      <selection activeCell="G18" sqref="G18"/>
    </sheetView>
  </sheetViews>
  <sheetFormatPr baseColWidth="10" defaultColWidth="8.83203125" defaultRowHeight="16"/>
  <cols>
    <col min="2" max="2" width="3.5" bestFit="1" customWidth="1"/>
    <col min="3" max="3" width="3.6640625" bestFit="1" customWidth="1"/>
    <col min="4" max="4" width="18.83203125" bestFit="1" customWidth="1"/>
    <col min="5" max="8" width="18.1640625" bestFit="1" customWidth="1"/>
    <col min="9" max="9" width="16.1640625" bestFit="1" customWidth="1"/>
    <col min="10" max="10" width="17.1640625" bestFit="1" customWidth="1"/>
    <col min="11" max="15" width="18.1640625" bestFit="1" customWidth="1"/>
    <col min="16" max="16" width="17.1640625" bestFit="1" customWidth="1"/>
    <col min="17" max="19" width="18.1640625" bestFit="1" customWidth="1"/>
    <col min="20" max="20" width="17.1640625" bestFit="1" customWidth="1"/>
    <col min="21" max="26" width="18.1640625" bestFit="1" customWidth="1"/>
    <col min="27" max="27" width="17.1640625" bestFit="1" customWidth="1"/>
    <col min="28" max="29" width="18.1640625" bestFit="1" customWidth="1"/>
    <col min="30" max="30" width="16.1640625" bestFit="1" customWidth="1"/>
    <col min="31" max="33" width="18.1640625" bestFit="1" customWidth="1"/>
    <col min="34" max="34" width="17.1640625" bestFit="1" customWidth="1"/>
    <col min="35" max="37" width="18.1640625" bestFit="1" customWidth="1"/>
    <col min="38" max="38" width="17.1640625" bestFit="1" customWidth="1"/>
    <col min="39" max="41" width="18.1640625" bestFit="1" customWidth="1"/>
    <col min="42" max="42" width="17.1640625" bestFit="1" customWidth="1"/>
    <col min="43" max="43" width="18.1640625" bestFit="1" customWidth="1"/>
    <col min="44" max="44" width="17.1640625" bestFit="1" customWidth="1"/>
    <col min="45" max="49" width="18.1640625" bestFit="1" customWidth="1"/>
    <col min="50" max="52" width="17.1640625" bestFit="1" customWidth="1"/>
    <col min="53" max="59" width="18.1640625" bestFit="1" customWidth="1"/>
    <col min="60" max="60" width="17.1640625" bestFit="1" customWidth="1"/>
    <col min="61" max="67" width="18.1640625" bestFit="1" customWidth="1"/>
    <col min="68" max="68" width="17.1640625" bestFit="1" customWidth="1"/>
    <col min="69" max="73" width="18.1640625" bestFit="1" customWidth="1"/>
    <col min="74" max="74" width="16.1640625" bestFit="1" customWidth="1"/>
    <col min="75" max="77" width="18.1640625" bestFit="1" customWidth="1"/>
    <col min="78" max="78" width="17.1640625" bestFit="1" customWidth="1"/>
    <col min="79" max="87" width="18.1640625" bestFit="1" customWidth="1"/>
    <col min="88" max="88" width="17.1640625" bestFit="1" customWidth="1"/>
    <col min="89" max="93" width="18.1640625" bestFit="1" customWidth="1"/>
    <col min="94" max="94" width="17.1640625" bestFit="1" customWidth="1"/>
    <col min="95" max="96" width="18.1640625" bestFit="1" customWidth="1"/>
    <col min="97" max="97" width="17.1640625" bestFit="1" customWidth="1"/>
    <col min="98" max="99" width="18.1640625" bestFit="1" customWidth="1"/>
    <col min="100" max="101" width="17.1640625" bestFit="1" customWidth="1"/>
    <col min="102" max="107" width="18.1640625" bestFit="1" customWidth="1"/>
    <col min="108" max="108" width="17.1640625" bestFit="1" customWidth="1"/>
    <col min="109" max="110" width="18.1640625" bestFit="1" customWidth="1"/>
    <col min="111" max="111" width="16.1640625" bestFit="1" customWidth="1"/>
    <col min="112" max="112" width="17.1640625" bestFit="1" customWidth="1"/>
    <col min="113" max="113" width="18.1640625" bestFit="1" customWidth="1"/>
    <col min="114" max="114" width="16.1640625" bestFit="1" customWidth="1"/>
    <col min="115" max="115" width="17.1640625" bestFit="1" customWidth="1"/>
    <col min="116" max="119" width="18.1640625" bestFit="1" customWidth="1"/>
    <col min="120" max="120" width="17.1640625" bestFit="1" customWidth="1"/>
    <col min="121" max="123" width="18.1640625" bestFit="1" customWidth="1"/>
    <col min="124" max="126" width="17.1640625" bestFit="1" customWidth="1"/>
    <col min="127" max="127" width="18.1640625" bestFit="1" customWidth="1"/>
    <col min="128" max="129" width="18.83203125" bestFit="1" customWidth="1"/>
    <col min="130" max="131" width="17.1640625" bestFit="1" customWidth="1"/>
    <col min="132" max="133" width="18.1640625" bestFit="1" customWidth="1"/>
    <col min="134" max="134" width="17.1640625" bestFit="1" customWidth="1"/>
    <col min="135" max="135" width="18.1640625" bestFit="1" customWidth="1"/>
    <col min="136" max="136" width="17.1640625" bestFit="1" customWidth="1"/>
    <col min="137" max="142" width="18.1640625" bestFit="1" customWidth="1"/>
    <col min="143" max="144" width="17.1640625" bestFit="1" customWidth="1"/>
    <col min="145" max="146" width="18.1640625" bestFit="1" customWidth="1"/>
    <col min="147" max="149" width="17.1640625" bestFit="1" customWidth="1"/>
    <col min="150" max="150" width="18.1640625" bestFit="1" customWidth="1"/>
    <col min="151" max="151" width="17.1640625" bestFit="1" customWidth="1"/>
    <col min="152" max="157" width="18.1640625" bestFit="1" customWidth="1"/>
    <col min="158" max="158" width="17.1640625" bestFit="1" customWidth="1"/>
    <col min="159" max="161" width="18.1640625" bestFit="1" customWidth="1"/>
    <col min="162" max="162" width="17.1640625" bestFit="1" customWidth="1"/>
    <col min="163" max="167" width="18.1640625" bestFit="1" customWidth="1"/>
    <col min="168" max="168" width="17.1640625" bestFit="1" customWidth="1"/>
    <col min="169" max="170" width="18.1640625" bestFit="1" customWidth="1"/>
    <col min="171" max="171" width="17.1640625" bestFit="1" customWidth="1"/>
    <col min="172" max="174" width="18.1640625" bestFit="1" customWidth="1"/>
    <col min="175" max="175" width="17.1640625" bestFit="1" customWidth="1"/>
    <col min="176" max="178" width="18.1640625" bestFit="1" customWidth="1"/>
    <col min="179" max="179" width="17.1640625" bestFit="1" customWidth="1"/>
    <col min="180" max="181" width="18.1640625" bestFit="1" customWidth="1"/>
    <col min="182" max="182" width="17.1640625" bestFit="1" customWidth="1"/>
    <col min="183" max="186" width="18.1640625" bestFit="1" customWidth="1"/>
    <col min="187" max="187" width="17.1640625" bestFit="1" customWidth="1"/>
    <col min="188" max="194" width="18.1640625" bestFit="1" customWidth="1"/>
    <col min="195" max="195" width="16.1640625" bestFit="1" customWidth="1"/>
    <col min="196" max="197" width="18.1640625" bestFit="1" customWidth="1"/>
    <col min="198" max="200" width="17.1640625" bestFit="1" customWidth="1"/>
    <col min="201" max="201" width="18.1640625" bestFit="1" customWidth="1"/>
    <col min="202" max="202" width="16.1640625" bestFit="1" customWidth="1"/>
    <col min="203" max="223" width="18.1640625" bestFit="1" customWidth="1"/>
    <col min="224" max="224" width="16.1640625" bestFit="1" customWidth="1"/>
    <col min="225" max="225" width="18.1640625" bestFit="1" customWidth="1"/>
    <col min="226" max="228" width="17.1640625" bestFit="1" customWidth="1"/>
    <col min="229" max="231" width="18.1640625" bestFit="1" customWidth="1"/>
    <col min="232" max="232" width="17.1640625" bestFit="1" customWidth="1"/>
    <col min="233" max="237" width="18.1640625" bestFit="1" customWidth="1"/>
    <col min="238" max="238" width="16.1640625" bestFit="1" customWidth="1"/>
    <col min="239" max="239" width="17.1640625" bestFit="1" customWidth="1"/>
    <col min="240" max="246" width="18.1640625" bestFit="1" customWidth="1"/>
    <col min="247" max="247" width="17.1640625" bestFit="1" customWidth="1"/>
    <col min="248" max="254" width="18.1640625" bestFit="1" customWidth="1"/>
    <col min="255" max="257" width="17.1640625" bestFit="1" customWidth="1"/>
    <col min="258" max="259" width="18.1640625" bestFit="1" customWidth="1"/>
    <col min="260" max="260" width="17.1640625" bestFit="1" customWidth="1"/>
    <col min="261" max="261" width="18.1640625" bestFit="1" customWidth="1"/>
    <col min="262" max="262" width="17.1640625" bestFit="1" customWidth="1"/>
    <col min="263" max="265" width="18.1640625" bestFit="1" customWidth="1"/>
    <col min="266" max="266" width="16.1640625" bestFit="1" customWidth="1"/>
    <col min="267" max="268" width="18.1640625" bestFit="1" customWidth="1"/>
    <col min="269" max="269" width="17.1640625" bestFit="1" customWidth="1"/>
    <col min="270" max="272" width="18.1640625" bestFit="1" customWidth="1"/>
    <col min="273" max="274" width="18.83203125" bestFit="1" customWidth="1"/>
    <col min="275" max="276" width="17.1640625" bestFit="1" customWidth="1"/>
    <col min="277" max="278" width="18.1640625" bestFit="1" customWidth="1"/>
    <col min="279" max="279" width="17.1640625" bestFit="1" customWidth="1"/>
    <col min="280" max="280" width="18.1640625" bestFit="1" customWidth="1"/>
    <col min="281" max="281" width="17.1640625" bestFit="1" customWidth="1"/>
    <col min="282" max="287" width="18.1640625" bestFit="1" customWidth="1"/>
    <col min="288" max="289" width="17.1640625" bestFit="1" customWidth="1"/>
    <col min="290" max="291" width="18.1640625" bestFit="1" customWidth="1"/>
    <col min="292" max="294" width="17.1640625" bestFit="1" customWidth="1"/>
    <col min="295" max="295" width="18.1640625" bestFit="1" customWidth="1"/>
    <col min="296" max="296" width="17.1640625" bestFit="1" customWidth="1"/>
    <col min="297" max="302" width="18.1640625" bestFit="1" customWidth="1"/>
    <col min="303" max="303" width="17.1640625" bestFit="1" customWidth="1"/>
    <col min="304" max="306" width="18.1640625" bestFit="1" customWidth="1"/>
    <col min="307" max="307" width="17.1640625" bestFit="1" customWidth="1"/>
    <col min="308" max="309" width="18.1640625" bestFit="1" customWidth="1"/>
    <col min="310" max="310" width="17.1640625" bestFit="1" customWidth="1"/>
    <col min="311" max="314" width="18.1640625" bestFit="1" customWidth="1"/>
    <col min="315" max="315" width="17.1640625" bestFit="1" customWidth="1"/>
    <col min="316" max="322" width="18.1640625" bestFit="1" customWidth="1"/>
    <col min="323" max="323" width="16.1640625" bestFit="1" customWidth="1"/>
    <col min="324" max="325" width="18.1640625" bestFit="1" customWidth="1"/>
    <col min="326" max="328" width="17.1640625" bestFit="1" customWidth="1"/>
    <col min="329" max="329" width="18.1640625" bestFit="1" customWidth="1"/>
    <col min="330" max="330" width="16.1640625" bestFit="1" customWidth="1"/>
    <col min="331" max="351" width="18.1640625" bestFit="1" customWidth="1"/>
    <col min="352" max="352" width="16.1640625" bestFit="1" customWidth="1"/>
    <col min="353" max="353" width="18.1640625" bestFit="1" customWidth="1"/>
    <col min="354" max="356" width="17.1640625" bestFit="1" customWidth="1"/>
    <col min="357" max="359" width="18.1640625" bestFit="1" customWidth="1"/>
    <col min="360" max="360" width="17.1640625" bestFit="1" customWidth="1"/>
    <col min="361" max="365" width="18.1640625" bestFit="1" customWidth="1"/>
    <col min="366" max="366" width="16.1640625" bestFit="1" customWidth="1"/>
    <col min="367" max="367" width="17.1640625" bestFit="1" customWidth="1"/>
    <col min="368" max="374" width="18.1640625" bestFit="1" customWidth="1"/>
    <col min="375" max="375" width="17.1640625" bestFit="1" customWidth="1"/>
    <col min="376" max="382" width="18.1640625" bestFit="1" customWidth="1"/>
    <col min="383" max="385" width="17.1640625" bestFit="1" customWidth="1"/>
    <col min="386" max="387" width="18.1640625" bestFit="1" customWidth="1"/>
    <col min="388" max="388" width="17.1640625" bestFit="1" customWidth="1"/>
    <col min="389" max="389" width="18.1640625" bestFit="1" customWidth="1"/>
    <col min="390" max="390" width="17.1640625" bestFit="1" customWidth="1"/>
    <col min="391" max="393" width="18.1640625" bestFit="1" customWidth="1"/>
    <col min="394" max="394" width="16.1640625" bestFit="1" customWidth="1"/>
    <col min="395" max="396" width="18.1640625" bestFit="1" customWidth="1"/>
    <col min="397" max="397" width="17.1640625" bestFit="1" customWidth="1"/>
    <col min="398" max="400" width="18.1640625" bestFit="1" customWidth="1"/>
    <col min="401" max="401" width="18.83203125" bestFit="1" customWidth="1"/>
  </cols>
  <sheetData>
    <row r="1" spans="1:4">
      <c r="A1" t="s">
        <v>0</v>
      </c>
      <c r="B1" t="s">
        <v>1415</v>
      </c>
      <c r="C1" t="s">
        <v>1</v>
      </c>
      <c r="D1" t="s">
        <v>2</v>
      </c>
    </row>
    <row r="2" spans="1:4">
      <c r="A2">
        <v>10</v>
      </c>
      <c r="B2" t="s">
        <v>1416</v>
      </c>
      <c r="C2">
        <v>1</v>
      </c>
      <c r="D2" t="s">
        <v>442</v>
      </c>
    </row>
    <row r="3" spans="1:4">
      <c r="A3">
        <v>10</v>
      </c>
      <c r="B3" t="s">
        <v>1416</v>
      </c>
      <c r="C3">
        <f>C2+1</f>
        <v>2</v>
      </c>
      <c r="D3" t="s">
        <v>36</v>
      </c>
    </row>
    <row r="4" spans="1:4">
      <c r="A4">
        <v>10</v>
      </c>
      <c r="B4" t="s">
        <v>1416</v>
      </c>
      <c r="C4">
        <f t="shared" ref="C4:C67" si="0">C3+1</f>
        <v>3</v>
      </c>
      <c r="D4" t="s">
        <v>219</v>
      </c>
    </row>
    <row r="5" spans="1:4">
      <c r="A5">
        <v>10</v>
      </c>
      <c r="B5" t="s">
        <v>1416</v>
      </c>
      <c r="C5">
        <f t="shared" si="0"/>
        <v>4</v>
      </c>
      <c r="D5" t="s">
        <v>37</v>
      </c>
    </row>
    <row r="6" spans="1:4">
      <c r="A6">
        <v>10</v>
      </c>
      <c r="B6" t="s">
        <v>1416</v>
      </c>
      <c r="C6">
        <f t="shared" si="0"/>
        <v>5</v>
      </c>
      <c r="D6" t="s">
        <v>38</v>
      </c>
    </row>
    <row r="7" spans="1:4">
      <c r="A7">
        <v>10</v>
      </c>
      <c r="B7" t="s">
        <v>1416</v>
      </c>
      <c r="C7">
        <f t="shared" si="0"/>
        <v>6</v>
      </c>
      <c r="D7" t="s">
        <v>39</v>
      </c>
    </row>
    <row r="8" spans="1:4">
      <c r="A8">
        <v>10</v>
      </c>
      <c r="B8" t="s">
        <v>1416</v>
      </c>
      <c r="C8">
        <f t="shared" si="0"/>
        <v>7</v>
      </c>
      <c r="D8" t="s">
        <v>40</v>
      </c>
    </row>
    <row r="9" spans="1:4">
      <c r="A9">
        <v>10</v>
      </c>
      <c r="B9" t="s">
        <v>1416</v>
      </c>
      <c r="C9">
        <f t="shared" si="0"/>
        <v>8</v>
      </c>
      <c r="D9" t="s">
        <v>41</v>
      </c>
    </row>
    <row r="10" spans="1:4">
      <c r="A10">
        <v>10</v>
      </c>
      <c r="B10" t="s">
        <v>1416</v>
      </c>
      <c r="C10">
        <f t="shared" si="0"/>
        <v>9</v>
      </c>
      <c r="D10" t="s">
        <v>42</v>
      </c>
    </row>
    <row r="11" spans="1:4">
      <c r="A11">
        <v>10</v>
      </c>
      <c r="B11" t="s">
        <v>1416</v>
      </c>
      <c r="C11">
        <f t="shared" si="0"/>
        <v>10</v>
      </c>
      <c r="D11" t="s">
        <v>44</v>
      </c>
    </row>
    <row r="12" spans="1:4">
      <c r="A12">
        <v>10</v>
      </c>
      <c r="B12" t="s">
        <v>1416</v>
      </c>
      <c r="C12">
        <f t="shared" si="0"/>
        <v>11</v>
      </c>
      <c r="D12" t="s">
        <v>45</v>
      </c>
    </row>
    <row r="13" spans="1:4">
      <c r="A13">
        <v>10</v>
      </c>
      <c r="B13" t="s">
        <v>1416</v>
      </c>
      <c r="C13">
        <f t="shared" si="0"/>
        <v>12</v>
      </c>
      <c r="D13" t="s">
        <v>46</v>
      </c>
    </row>
    <row r="14" spans="1:4">
      <c r="A14">
        <v>10</v>
      </c>
      <c r="B14" t="s">
        <v>1416</v>
      </c>
      <c r="C14">
        <f t="shared" si="0"/>
        <v>13</v>
      </c>
      <c r="D14" t="s">
        <v>47</v>
      </c>
    </row>
    <row r="15" spans="1:4">
      <c r="A15">
        <v>10</v>
      </c>
      <c r="B15" t="s">
        <v>1416</v>
      </c>
      <c r="C15">
        <f t="shared" si="0"/>
        <v>14</v>
      </c>
      <c r="D15" t="s">
        <v>48</v>
      </c>
    </row>
    <row r="16" spans="1:4">
      <c r="A16">
        <v>10</v>
      </c>
      <c r="B16" t="s">
        <v>1416</v>
      </c>
      <c r="C16">
        <f t="shared" si="0"/>
        <v>15</v>
      </c>
      <c r="D16" t="s">
        <v>945</v>
      </c>
    </row>
    <row r="17" spans="1:4">
      <c r="A17">
        <v>10</v>
      </c>
      <c r="B17" t="s">
        <v>1416</v>
      </c>
      <c r="C17">
        <f t="shared" si="0"/>
        <v>16</v>
      </c>
      <c r="D17" t="s">
        <v>946</v>
      </c>
    </row>
    <row r="18" spans="1:4">
      <c r="A18">
        <v>10</v>
      </c>
      <c r="B18" t="s">
        <v>1416</v>
      </c>
      <c r="C18">
        <f t="shared" si="0"/>
        <v>17</v>
      </c>
      <c r="D18" t="s">
        <v>947</v>
      </c>
    </row>
    <row r="19" spans="1:4">
      <c r="A19">
        <v>10</v>
      </c>
      <c r="B19" t="s">
        <v>1416</v>
      </c>
      <c r="C19">
        <f t="shared" si="0"/>
        <v>18</v>
      </c>
      <c r="D19" t="s">
        <v>168</v>
      </c>
    </row>
    <row r="20" spans="1:4">
      <c r="A20">
        <v>10</v>
      </c>
      <c r="B20" t="s">
        <v>1416</v>
      </c>
      <c r="C20">
        <f t="shared" si="0"/>
        <v>19</v>
      </c>
      <c r="D20" t="s">
        <v>169</v>
      </c>
    </row>
    <row r="21" spans="1:4">
      <c r="A21">
        <v>10</v>
      </c>
      <c r="B21" t="s">
        <v>1416</v>
      </c>
      <c r="C21">
        <f t="shared" si="0"/>
        <v>20</v>
      </c>
      <c r="D21" t="s">
        <v>170</v>
      </c>
    </row>
    <row r="22" spans="1:4">
      <c r="A22">
        <v>10</v>
      </c>
      <c r="B22" t="s">
        <v>1416</v>
      </c>
      <c r="C22">
        <f t="shared" si="0"/>
        <v>21</v>
      </c>
      <c r="D22" t="s">
        <v>1419</v>
      </c>
    </row>
    <row r="23" spans="1:4">
      <c r="A23">
        <v>10</v>
      </c>
      <c r="B23" t="s">
        <v>1416</v>
      </c>
      <c r="C23">
        <f t="shared" si="0"/>
        <v>22</v>
      </c>
      <c r="D23" t="s">
        <v>171</v>
      </c>
    </row>
    <row r="24" spans="1:4">
      <c r="A24">
        <v>10</v>
      </c>
      <c r="B24" t="s">
        <v>1416</v>
      </c>
      <c r="C24">
        <f t="shared" si="0"/>
        <v>23</v>
      </c>
      <c r="D24" t="s">
        <v>172</v>
      </c>
    </row>
    <row r="25" spans="1:4">
      <c r="A25">
        <v>10</v>
      </c>
      <c r="B25" t="s">
        <v>1416</v>
      </c>
      <c r="C25">
        <f t="shared" si="0"/>
        <v>24</v>
      </c>
      <c r="D25" t="s">
        <v>173</v>
      </c>
    </row>
    <row r="26" spans="1:4">
      <c r="A26">
        <v>10</v>
      </c>
      <c r="B26" t="s">
        <v>1416</v>
      </c>
      <c r="C26">
        <f t="shared" si="0"/>
        <v>25</v>
      </c>
      <c r="D26" t="s">
        <v>174</v>
      </c>
    </row>
    <row r="27" spans="1:4">
      <c r="A27">
        <v>10</v>
      </c>
      <c r="B27" t="s">
        <v>1416</v>
      </c>
      <c r="C27">
        <f t="shared" si="0"/>
        <v>26</v>
      </c>
      <c r="D27" t="s">
        <v>175</v>
      </c>
    </row>
    <row r="28" spans="1:4">
      <c r="A28">
        <v>10</v>
      </c>
      <c r="B28" t="s">
        <v>1416</v>
      </c>
      <c r="C28">
        <f t="shared" si="0"/>
        <v>27</v>
      </c>
      <c r="D28" t="s">
        <v>176</v>
      </c>
    </row>
    <row r="29" spans="1:4">
      <c r="A29">
        <v>10</v>
      </c>
      <c r="B29" t="s">
        <v>1416</v>
      </c>
      <c r="C29">
        <f t="shared" si="0"/>
        <v>28</v>
      </c>
      <c r="D29" t="s">
        <v>177</v>
      </c>
    </row>
    <row r="30" spans="1:4">
      <c r="A30">
        <v>10</v>
      </c>
      <c r="B30" t="s">
        <v>1416</v>
      </c>
      <c r="C30">
        <f t="shared" si="0"/>
        <v>29</v>
      </c>
      <c r="D30" t="s">
        <v>178</v>
      </c>
    </row>
    <row r="31" spans="1:4">
      <c r="A31">
        <v>10</v>
      </c>
      <c r="B31" t="s">
        <v>1416</v>
      </c>
      <c r="C31">
        <f t="shared" si="0"/>
        <v>30</v>
      </c>
      <c r="D31" t="s">
        <v>179</v>
      </c>
    </row>
    <row r="32" spans="1:4">
      <c r="A32">
        <v>10</v>
      </c>
      <c r="B32" t="s">
        <v>1416</v>
      </c>
      <c r="C32">
        <f t="shared" si="0"/>
        <v>31</v>
      </c>
      <c r="D32" t="s">
        <v>180</v>
      </c>
    </row>
    <row r="33" spans="1:4">
      <c r="A33">
        <v>10</v>
      </c>
      <c r="B33" t="s">
        <v>1416</v>
      </c>
      <c r="C33">
        <f t="shared" si="0"/>
        <v>32</v>
      </c>
      <c r="D33" t="s">
        <v>181</v>
      </c>
    </row>
    <row r="34" spans="1:4">
      <c r="A34">
        <v>10</v>
      </c>
      <c r="B34" t="s">
        <v>1416</v>
      </c>
      <c r="C34">
        <f t="shared" si="0"/>
        <v>33</v>
      </c>
      <c r="D34" t="s">
        <v>182</v>
      </c>
    </row>
    <row r="35" spans="1:4">
      <c r="A35">
        <v>10</v>
      </c>
      <c r="B35" t="s">
        <v>1416</v>
      </c>
      <c r="C35">
        <f t="shared" si="0"/>
        <v>34</v>
      </c>
      <c r="D35" t="s">
        <v>183</v>
      </c>
    </row>
    <row r="36" spans="1:4">
      <c r="A36">
        <v>10</v>
      </c>
      <c r="B36" t="s">
        <v>1416</v>
      </c>
      <c r="C36">
        <f t="shared" si="0"/>
        <v>35</v>
      </c>
      <c r="D36" t="s">
        <v>184</v>
      </c>
    </row>
    <row r="37" spans="1:4">
      <c r="A37">
        <v>10</v>
      </c>
      <c r="B37" t="s">
        <v>1416</v>
      </c>
      <c r="C37">
        <f t="shared" si="0"/>
        <v>36</v>
      </c>
      <c r="D37" t="s">
        <v>185</v>
      </c>
    </row>
    <row r="38" spans="1:4">
      <c r="A38">
        <v>10</v>
      </c>
      <c r="B38" t="s">
        <v>1416</v>
      </c>
      <c r="C38">
        <f t="shared" si="0"/>
        <v>37</v>
      </c>
      <c r="D38" t="s">
        <v>186</v>
      </c>
    </row>
    <row r="39" spans="1:4">
      <c r="A39">
        <v>10</v>
      </c>
      <c r="B39" t="s">
        <v>1416</v>
      </c>
      <c r="C39">
        <f t="shared" si="0"/>
        <v>38</v>
      </c>
      <c r="D39" t="s">
        <v>187</v>
      </c>
    </row>
    <row r="40" spans="1:4">
      <c r="A40">
        <v>10</v>
      </c>
      <c r="B40" t="s">
        <v>1416</v>
      </c>
      <c r="C40">
        <f t="shared" si="0"/>
        <v>39</v>
      </c>
      <c r="D40" t="s">
        <v>28</v>
      </c>
    </row>
    <row r="41" spans="1:4">
      <c r="A41">
        <v>10</v>
      </c>
      <c r="B41" t="s">
        <v>1416</v>
      </c>
      <c r="C41">
        <f t="shared" si="0"/>
        <v>40</v>
      </c>
      <c r="D41" t="s">
        <v>27</v>
      </c>
    </row>
    <row r="42" spans="1:4">
      <c r="A42">
        <v>10</v>
      </c>
      <c r="B42" t="s">
        <v>1416</v>
      </c>
      <c r="C42">
        <f t="shared" si="0"/>
        <v>41</v>
      </c>
      <c r="D42" t="s">
        <v>26</v>
      </c>
    </row>
    <row r="43" spans="1:4">
      <c r="A43">
        <v>10</v>
      </c>
      <c r="B43" t="s">
        <v>1416</v>
      </c>
      <c r="C43">
        <f t="shared" si="0"/>
        <v>42</v>
      </c>
      <c r="D43" t="s">
        <v>1420</v>
      </c>
    </row>
    <row r="44" spans="1:4">
      <c r="A44">
        <v>10</v>
      </c>
      <c r="B44" t="s">
        <v>1416</v>
      </c>
      <c r="C44">
        <f t="shared" si="0"/>
        <v>43</v>
      </c>
      <c r="D44" t="s">
        <v>1421</v>
      </c>
    </row>
    <row r="45" spans="1:4">
      <c r="A45">
        <v>10</v>
      </c>
      <c r="B45" t="s">
        <v>1416</v>
      </c>
      <c r="C45">
        <f t="shared" si="0"/>
        <v>44</v>
      </c>
      <c r="D45" t="s">
        <v>1420</v>
      </c>
    </row>
    <row r="46" spans="1:4">
      <c r="A46">
        <v>10</v>
      </c>
      <c r="B46" t="s">
        <v>1416</v>
      </c>
      <c r="C46">
        <f t="shared" si="0"/>
        <v>45</v>
      </c>
      <c r="D46" t="s">
        <v>25</v>
      </c>
    </row>
    <row r="47" spans="1:4">
      <c r="A47">
        <v>10</v>
      </c>
      <c r="B47" t="s">
        <v>1416</v>
      </c>
      <c r="C47">
        <f t="shared" si="0"/>
        <v>46</v>
      </c>
      <c r="D47" t="s">
        <v>24</v>
      </c>
    </row>
    <row r="48" spans="1:4">
      <c r="A48">
        <v>10</v>
      </c>
      <c r="B48" t="s">
        <v>1416</v>
      </c>
      <c r="C48">
        <f t="shared" si="0"/>
        <v>47</v>
      </c>
      <c r="D48" t="s">
        <v>23</v>
      </c>
    </row>
    <row r="49" spans="1:4">
      <c r="A49">
        <v>10</v>
      </c>
      <c r="B49" t="s">
        <v>1416</v>
      </c>
      <c r="C49">
        <f t="shared" si="0"/>
        <v>48</v>
      </c>
      <c r="D49" t="s">
        <v>22</v>
      </c>
    </row>
    <row r="50" spans="1:4">
      <c r="A50">
        <v>10</v>
      </c>
      <c r="B50" t="s">
        <v>1416</v>
      </c>
      <c r="C50">
        <f t="shared" si="0"/>
        <v>49</v>
      </c>
      <c r="D50" t="s">
        <v>21</v>
      </c>
    </row>
    <row r="51" spans="1:4">
      <c r="A51">
        <v>10</v>
      </c>
      <c r="B51" t="s">
        <v>1416</v>
      </c>
      <c r="C51">
        <f t="shared" si="0"/>
        <v>50</v>
      </c>
      <c r="D51" t="s">
        <v>1422</v>
      </c>
    </row>
    <row r="52" spans="1:4">
      <c r="A52">
        <v>10</v>
      </c>
      <c r="B52" t="s">
        <v>1416</v>
      </c>
      <c r="C52">
        <f t="shared" si="0"/>
        <v>51</v>
      </c>
      <c r="D52" t="s">
        <v>1423</v>
      </c>
    </row>
    <row r="53" spans="1:4">
      <c r="A53">
        <v>10</v>
      </c>
      <c r="B53" t="s">
        <v>1416</v>
      </c>
      <c r="C53">
        <f t="shared" si="0"/>
        <v>52</v>
      </c>
      <c r="D53" t="s">
        <v>1424</v>
      </c>
    </row>
    <row r="54" spans="1:4">
      <c r="A54">
        <v>10</v>
      </c>
      <c r="B54" t="s">
        <v>1416</v>
      </c>
      <c r="C54">
        <f t="shared" si="0"/>
        <v>53</v>
      </c>
      <c r="D54" t="s">
        <v>1425</v>
      </c>
    </row>
    <row r="55" spans="1:4">
      <c r="A55">
        <v>10</v>
      </c>
      <c r="B55" t="s">
        <v>1416</v>
      </c>
      <c r="C55">
        <f t="shared" si="0"/>
        <v>54</v>
      </c>
      <c r="D55" t="s">
        <v>1426</v>
      </c>
    </row>
    <row r="56" spans="1:4">
      <c r="A56">
        <v>10</v>
      </c>
      <c r="B56" t="s">
        <v>1416</v>
      </c>
      <c r="C56">
        <f t="shared" si="0"/>
        <v>55</v>
      </c>
      <c r="D56" t="s">
        <v>1427</v>
      </c>
    </row>
    <row r="57" spans="1:4">
      <c r="A57">
        <v>10</v>
      </c>
      <c r="B57" t="s">
        <v>1416</v>
      </c>
      <c r="C57">
        <f t="shared" si="0"/>
        <v>56</v>
      </c>
      <c r="D57" t="s">
        <v>1428</v>
      </c>
    </row>
    <row r="58" spans="1:4">
      <c r="A58">
        <v>10</v>
      </c>
      <c r="B58" t="s">
        <v>1416</v>
      </c>
      <c r="C58">
        <f t="shared" si="0"/>
        <v>57</v>
      </c>
      <c r="D58" t="s">
        <v>1429</v>
      </c>
    </row>
    <row r="59" spans="1:4">
      <c r="A59">
        <v>10</v>
      </c>
      <c r="B59" t="s">
        <v>1416</v>
      </c>
      <c r="C59">
        <f t="shared" si="0"/>
        <v>58</v>
      </c>
      <c r="D59" t="s">
        <v>1430</v>
      </c>
    </row>
    <row r="60" spans="1:4">
      <c r="A60">
        <v>10</v>
      </c>
      <c r="B60" t="s">
        <v>1416</v>
      </c>
      <c r="C60">
        <f t="shared" si="0"/>
        <v>59</v>
      </c>
      <c r="D60" t="s">
        <v>1431</v>
      </c>
    </row>
    <row r="61" spans="1:4">
      <c r="A61">
        <v>10</v>
      </c>
      <c r="B61" t="s">
        <v>1416</v>
      </c>
      <c r="C61">
        <f t="shared" si="0"/>
        <v>60</v>
      </c>
      <c r="D61" t="s">
        <v>1432</v>
      </c>
    </row>
    <row r="62" spans="1:4">
      <c r="A62">
        <v>10</v>
      </c>
      <c r="B62" t="s">
        <v>1416</v>
      </c>
      <c r="C62">
        <f t="shared" si="0"/>
        <v>61</v>
      </c>
      <c r="D62" t="s">
        <v>1433</v>
      </c>
    </row>
    <row r="63" spans="1:4">
      <c r="A63">
        <v>10</v>
      </c>
      <c r="B63" t="s">
        <v>1416</v>
      </c>
      <c r="C63">
        <f t="shared" si="0"/>
        <v>62</v>
      </c>
      <c r="D63" t="s">
        <v>1434</v>
      </c>
    </row>
    <row r="64" spans="1:4">
      <c r="A64">
        <v>10</v>
      </c>
      <c r="B64" t="s">
        <v>1416</v>
      </c>
      <c r="C64">
        <f t="shared" si="0"/>
        <v>63</v>
      </c>
      <c r="D64" t="s">
        <v>1435</v>
      </c>
    </row>
    <row r="65" spans="1:4">
      <c r="A65">
        <v>10</v>
      </c>
      <c r="B65" t="s">
        <v>1416</v>
      </c>
      <c r="C65">
        <f t="shared" si="0"/>
        <v>64</v>
      </c>
      <c r="D65" t="s">
        <v>1436</v>
      </c>
    </row>
    <row r="66" spans="1:4">
      <c r="A66">
        <v>10</v>
      </c>
      <c r="B66" t="s">
        <v>1416</v>
      </c>
      <c r="C66">
        <f t="shared" si="0"/>
        <v>65</v>
      </c>
      <c r="D66" t="s">
        <v>1437</v>
      </c>
    </row>
    <row r="67" spans="1:4">
      <c r="A67">
        <v>10</v>
      </c>
      <c r="B67" t="s">
        <v>1416</v>
      </c>
      <c r="C67">
        <f t="shared" si="0"/>
        <v>66</v>
      </c>
      <c r="D67" t="s">
        <v>1438</v>
      </c>
    </row>
    <row r="68" spans="1:4">
      <c r="A68">
        <v>10</v>
      </c>
      <c r="B68" t="s">
        <v>1416</v>
      </c>
      <c r="C68">
        <f t="shared" ref="C68:C131" si="1">C67+1</f>
        <v>67</v>
      </c>
      <c r="D68" t="s">
        <v>1439</v>
      </c>
    </row>
    <row r="69" spans="1:4">
      <c r="A69">
        <v>10</v>
      </c>
      <c r="B69" t="s">
        <v>1416</v>
      </c>
      <c r="C69">
        <f t="shared" si="1"/>
        <v>68</v>
      </c>
      <c r="D69" t="s">
        <v>1440</v>
      </c>
    </row>
    <row r="70" spans="1:4">
      <c r="A70">
        <v>10</v>
      </c>
      <c r="B70" t="s">
        <v>1416</v>
      </c>
      <c r="C70">
        <f t="shared" si="1"/>
        <v>69</v>
      </c>
      <c r="D70" t="s">
        <v>1441</v>
      </c>
    </row>
    <row r="71" spans="1:4">
      <c r="A71">
        <v>10</v>
      </c>
      <c r="B71" t="s">
        <v>1416</v>
      </c>
      <c r="C71">
        <f t="shared" si="1"/>
        <v>70</v>
      </c>
      <c r="D71" t="s">
        <v>1442</v>
      </c>
    </row>
    <row r="72" spans="1:4">
      <c r="A72">
        <v>10</v>
      </c>
      <c r="B72" t="s">
        <v>1416</v>
      </c>
      <c r="C72">
        <f t="shared" si="1"/>
        <v>71</v>
      </c>
      <c r="D72" t="s">
        <v>1443</v>
      </c>
    </row>
    <row r="73" spans="1:4">
      <c r="A73">
        <v>10</v>
      </c>
      <c r="B73" t="s">
        <v>1416</v>
      </c>
      <c r="C73">
        <f t="shared" si="1"/>
        <v>72</v>
      </c>
      <c r="D73" t="s">
        <v>1444</v>
      </c>
    </row>
    <row r="74" spans="1:4">
      <c r="A74">
        <v>10</v>
      </c>
      <c r="B74" t="s">
        <v>1416</v>
      </c>
      <c r="C74">
        <f t="shared" si="1"/>
        <v>73</v>
      </c>
      <c r="D74" t="s">
        <v>1445</v>
      </c>
    </row>
    <row r="75" spans="1:4">
      <c r="A75">
        <v>10</v>
      </c>
      <c r="B75" t="s">
        <v>1416</v>
      </c>
      <c r="C75">
        <f t="shared" si="1"/>
        <v>74</v>
      </c>
      <c r="D75" t="s">
        <v>1446</v>
      </c>
    </row>
    <row r="76" spans="1:4">
      <c r="A76">
        <v>10</v>
      </c>
      <c r="B76" t="s">
        <v>1416</v>
      </c>
      <c r="C76">
        <f t="shared" si="1"/>
        <v>75</v>
      </c>
      <c r="D76" t="s">
        <v>1447</v>
      </c>
    </row>
    <row r="77" spans="1:4">
      <c r="A77">
        <v>10</v>
      </c>
      <c r="B77" t="s">
        <v>1416</v>
      </c>
      <c r="C77">
        <f t="shared" si="1"/>
        <v>76</v>
      </c>
      <c r="D77" t="s">
        <v>1448</v>
      </c>
    </row>
    <row r="78" spans="1:4">
      <c r="A78">
        <v>10</v>
      </c>
      <c r="B78" t="s">
        <v>1416</v>
      </c>
      <c r="C78">
        <f t="shared" si="1"/>
        <v>77</v>
      </c>
      <c r="D78" t="s">
        <v>1449</v>
      </c>
    </row>
    <row r="79" spans="1:4">
      <c r="A79">
        <v>10</v>
      </c>
      <c r="B79" t="s">
        <v>1416</v>
      </c>
      <c r="C79">
        <f t="shared" si="1"/>
        <v>78</v>
      </c>
      <c r="D79" t="s">
        <v>1450</v>
      </c>
    </row>
    <row r="80" spans="1:4">
      <c r="A80">
        <v>10</v>
      </c>
      <c r="B80" t="s">
        <v>1416</v>
      </c>
      <c r="C80">
        <f t="shared" si="1"/>
        <v>79</v>
      </c>
      <c r="D80" t="s">
        <v>1451</v>
      </c>
    </row>
    <row r="81" spans="1:4">
      <c r="A81">
        <v>10</v>
      </c>
      <c r="B81" t="s">
        <v>1416</v>
      </c>
      <c r="C81">
        <f t="shared" si="1"/>
        <v>80</v>
      </c>
      <c r="D81" t="s">
        <v>1452</v>
      </c>
    </row>
    <row r="82" spans="1:4">
      <c r="A82">
        <v>10</v>
      </c>
      <c r="B82" t="s">
        <v>1416</v>
      </c>
      <c r="C82">
        <f t="shared" si="1"/>
        <v>81</v>
      </c>
      <c r="D82" t="s">
        <v>1453</v>
      </c>
    </row>
    <row r="83" spans="1:4">
      <c r="A83">
        <v>10</v>
      </c>
      <c r="B83" t="s">
        <v>1416</v>
      </c>
      <c r="C83">
        <f t="shared" si="1"/>
        <v>82</v>
      </c>
      <c r="D83" t="s">
        <v>1454</v>
      </c>
    </row>
    <row r="84" spans="1:4">
      <c r="A84">
        <v>10</v>
      </c>
      <c r="B84" t="s">
        <v>1416</v>
      </c>
      <c r="C84">
        <f t="shared" si="1"/>
        <v>83</v>
      </c>
      <c r="D84" t="s">
        <v>1455</v>
      </c>
    </row>
    <row r="85" spans="1:4">
      <c r="A85">
        <v>10</v>
      </c>
      <c r="B85" t="s">
        <v>1416</v>
      </c>
      <c r="C85">
        <f t="shared" si="1"/>
        <v>84</v>
      </c>
      <c r="D85" t="s">
        <v>1456</v>
      </c>
    </row>
    <row r="86" spans="1:4">
      <c r="A86">
        <v>10</v>
      </c>
      <c r="B86" t="s">
        <v>1416</v>
      </c>
      <c r="C86">
        <f t="shared" si="1"/>
        <v>85</v>
      </c>
      <c r="D86" t="s">
        <v>1457</v>
      </c>
    </row>
    <row r="87" spans="1:4">
      <c r="A87">
        <v>10</v>
      </c>
      <c r="B87" t="s">
        <v>1416</v>
      </c>
      <c r="C87">
        <f t="shared" si="1"/>
        <v>86</v>
      </c>
      <c r="D87" t="s">
        <v>1458</v>
      </c>
    </row>
    <row r="88" spans="1:4">
      <c r="A88">
        <v>10</v>
      </c>
      <c r="B88" t="s">
        <v>1416</v>
      </c>
      <c r="C88">
        <f t="shared" si="1"/>
        <v>87</v>
      </c>
      <c r="D88" t="s">
        <v>1459</v>
      </c>
    </row>
    <row r="89" spans="1:4">
      <c r="A89">
        <v>10</v>
      </c>
      <c r="B89" t="s">
        <v>1416</v>
      </c>
      <c r="C89">
        <f t="shared" si="1"/>
        <v>88</v>
      </c>
      <c r="D89" t="s">
        <v>1460</v>
      </c>
    </row>
    <row r="90" spans="1:4">
      <c r="A90">
        <v>10</v>
      </c>
      <c r="B90" t="s">
        <v>1416</v>
      </c>
      <c r="C90">
        <f t="shared" si="1"/>
        <v>89</v>
      </c>
      <c r="D90" t="s">
        <v>1461</v>
      </c>
    </row>
    <row r="91" spans="1:4">
      <c r="A91">
        <v>10</v>
      </c>
      <c r="B91" t="s">
        <v>1416</v>
      </c>
      <c r="C91">
        <f t="shared" si="1"/>
        <v>90</v>
      </c>
      <c r="D91" t="s">
        <v>1462</v>
      </c>
    </row>
    <row r="92" spans="1:4">
      <c r="A92">
        <v>10</v>
      </c>
      <c r="B92" t="s">
        <v>1416</v>
      </c>
      <c r="C92">
        <f t="shared" si="1"/>
        <v>91</v>
      </c>
      <c r="D92" t="s">
        <v>1463</v>
      </c>
    </row>
    <row r="93" spans="1:4">
      <c r="A93">
        <v>10</v>
      </c>
      <c r="B93" t="s">
        <v>1416</v>
      </c>
      <c r="C93">
        <f t="shared" si="1"/>
        <v>92</v>
      </c>
      <c r="D93" t="s">
        <v>1464</v>
      </c>
    </row>
    <row r="94" spans="1:4">
      <c r="A94">
        <v>10</v>
      </c>
      <c r="B94" t="s">
        <v>1416</v>
      </c>
      <c r="C94">
        <f t="shared" si="1"/>
        <v>93</v>
      </c>
      <c r="D94" t="s">
        <v>1465</v>
      </c>
    </row>
    <row r="95" spans="1:4">
      <c r="A95">
        <v>10</v>
      </c>
      <c r="B95" t="s">
        <v>1416</v>
      </c>
      <c r="C95">
        <f t="shared" si="1"/>
        <v>94</v>
      </c>
      <c r="D95" t="s">
        <v>1466</v>
      </c>
    </row>
    <row r="96" spans="1:4">
      <c r="A96">
        <v>10</v>
      </c>
      <c r="B96" t="s">
        <v>1416</v>
      </c>
      <c r="C96">
        <f t="shared" si="1"/>
        <v>95</v>
      </c>
      <c r="D96" t="s">
        <v>1467</v>
      </c>
    </row>
    <row r="97" spans="1:4">
      <c r="A97">
        <v>10</v>
      </c>
      <c r="B97" t="s">
        <v>1416</v>
      </c>
      <c r="C97">
        <f t="shared" si="1"/>
        <v>96</v>
      </c>
      <c r="D97" t="s">
        <v>1468</v>
      </c>
    </row>
    <row r="98" spans="1:4">
      <c r="A98">
        <v>10</v>
      </c>
      <c r="B98" t="s">
        <v>1416</v>
      </c>
      <c r="C98">
        <f t="shared" si="1"/>
        <v>97</v>
      </c>
      <c r="D98" t="s">
        <v>1469</v>
      </c>
    </row>
    <row r="99" spans="1:4">
      <c r="A99">
        <v>10</v>
      </c>
      <c r="B99" t="s">
        <v>1416</v>
      </c>
      <c r="C99">
        <f t="shared" si="1"/>
        <v>98</v>
      </c>
      <c r="D99" t="s">
        <v>1470</v>
      </c>
    </row>
    <row r="100" spans="1:4">
      <c r="A100">
        <v>10</v>
      </c>
      <c r="B100" t="s">
        <v>1416</v>
      </c>
      <c r="C100">
        <f t="shared" si="1"/>
        <v>99</v>
      </c>
      <c r="D100" t="s">
        <v>1471</v>
      </c>
    </row>
    <row r="101" spans="1:4">
      <c r="A101">
        <v>10</v>
      </c>
      <c r="B101" t="s">
        <v>1416</v>
      </c>
      <c r="C101">
        <f t="shared" si="1"/>
        <v>100</v>
      </c>
      <c r="D101" t="s">
        <v>1472</v>
      </c>
    </row>
    <row r="102" spans="1:4">
      <c r="A102">
        <v>10</v>
      </c>
      <c r="B102" t="s">
        <v>1416</v>
      </c>
      <c r="C102">
        <f t="shared" si="1"/>
        <v>101</v>
      </c>
      <c r="D102" t="s">
        <v>1473</v>
      </c>
    </row>
    <row r="103" spans="1:4">
      <c r="A103">
        <v>10</v>
      </c>
      <c r="B103" t="s">
        <v>1416</v>
      </c>
      <c r="C103">
        <f t="shared" si="1"/>
        <v>102</v>
      </c>
      <c r="D103" t="s">
        <v>1474</v>
      </c>
    </row>
    <row r="104" spans="1:4">
      <c r="A104">
        <v>10</v>
      </c>
      <c r="B104" t="s">
        <v>1416</v>
      </c>
      <c r="C104">
        <f t="shared" si="1"/>
        <v>103</v>
      </c>
      <c r="D104" t="s">
        <v>1475</v>
      </c>
    </row>
    <row r="105" spans="1:4">
      <c r="A105">
        <v>10</v>
      </c>
      <c r="B105" t="s">
        <v>1416</v>
      </c>
      <c r="C105">
        <f t="shared" si="1"/>
        <v>104</v>
      </c>
      <c r="D105" t="s">
        <v>1476</v>
      </c>
    </row>
    <row r="106" spans="1:4">
      <c r="A106">
        <v>10</v>
      </c>
      <c r="B106" t="s">
        <v>1416</v>
      </c>
      <c r="C106">
        <f t="shared" si="1"/>
        <v>105</v>
      </c>
      <c r="D106" t="s">
        <v>1477</v>
      </c>
    </row>
    <row r="107" spans="1:4">
      <c r="A107">
        <v>10</v>
      </c>
      <c r="B107" t="s">
        <v>1416</v>
      </c>
      <c r="C107">
        <f t="shared" si="1"/>
        <v>106</v>
      </c>
      <c r="D107" t="s">
        <v>1478</v>
      </c>
    </row>
    <row r="108" spans="1:4">
      <c r="A108">
        <v>10</v>
      </c>
      <c r="B108" t="s">
        <v>1416</v>
      </c>
      <c r="C108">
        <f t="shared" si="1"/>
        <v>107</v>
      </c>
      <c r="D108" t="s">
        <v>1479</v>
      </c>
    </row>
    <row r="109" spans="1:4">
      <c r="A109">
        <v>10</v>
      </c>
      <c r="B109" t="s">
        <v>1416</v>
      </c>
      <c r="C109">
        <f t="shared" si="1"/>
        <v>108</v>
      </c>
      <c r="D109" t="s">
        <v>1480</v>
      </c>
    </row>
    <row r="110" spans="1:4">
      <c r="A110">
        <v>10</v>
      </c>
      <c r="B110" t="s">
        <v>1416</v>
      </c>
      <c r="C110">
        <f t="shared" si="1"/>
        <v>109</v>
      </c>
      <c r="D110" t="s">
        <v>1481</v>
      </c>
    </row>
    <row r="111" spans="1:4">
      <c r="A111">
        <v>10</v>
      </c>
      <c r="B111" t="s">
        <v>1416</v>
      </c>
      <c r="C111">
        <f t="shared" si="1"/>
        <v>110</v>
      </c>
      <c r="D111" t="s">
        <v>1482</v>
      </c>
    </row>
    <row r="112" spans="1:4">
      <c r="A112">
        <v>10</v>
      </c>
      <c r="B112" t="s">
        <v>1416</v>
      </c>
      <c r="C112">
        <f t="shared" si="1"/>
        <v>111</v>
      </c>
      <c r="D112" t="s">
        <v>1483</v>
      </c>
    </row>
    <row r="113" spans="1:4">
      <c r="A113">
        <v>10</v>
      </c>
      <c r="B113" t="s">
        <v>1416</v>
      </c>
      <c r="C113">
        <f t="shared" si="1"/>
        <v>112</v>
      </c>
      <c r="D113" t="s">
        <v>1484</v>
      </c>
    </row>
    <row r="114" spans="1:4">
      <c r="A114">
        <v>10</v>
      </c>
      <c r="B114" t="s">
        <v>1416</v>
      </c>
      <c r="C114">
        <f t="shared" si="1"/>
        <v>113</v>
      </c>
      <c r="D114" t="s">
        <v>1485</v>
      </c>
    </row>
    <row r="115" spans="1:4">
      <c r="A115">
        <v>10</v>
      </c>
      <c r="B115" t="s">
        <v>1416</v>
      </c>
      <c r="C115">
        <f t="shared" si="1"/>
        <v>114</v>
      </c>
      <c r="D115" t="s">
        <v>1486</v>
      </c>
    </row>
    <row r="116" spans="1:4">
      <c r="A116">
        <v>10</v>
      </c>
      <c r="B116" t="s">
        <v>1416</v>
      </c>
      <c r="C116">
        <f t="shared" si="1"/>
        <v>115</v>
      </c>
      <c r="D116" t="s">
        <v>1487</v>
      </c>
    </row>
    <row r="117" spans="1:4">
      <c r="A117">
        <v>10</v>
      </c>
      <c r="B117" t="s">
        <v>1416</v>
      </c>
      <c r="C117">
        <f t="shared" si="1"/>
        <v>116</v>
      </c>
      <c r="D117" t="s">
        <v>1488</v>
      </c>
    </row>
    <row r="118" spans="1:4">
      <c r="A118">
        <v>10</v>
      </c>
      <c r="B118" t="s">
        <v>1416</v>
      </c>
      <c r="C118">
        <f t="shared" si="1"/>
        <v>117</v>
      </c>
      <c r="D118" t="s">
        <v>1489</v>
      </c>
    </row>
    <row r="119" spans="1:4">
      <c r="A119">
        <v>10</v>
      </c>
      <c r="B119" t="s">
        <v>1416</v>
      </c>
      <c r="C119">
        <f t="shared" si="1"/>
        <v>118</v>
      </c>
      <c r="D119" t="s">
        <v>1490</v>
      </c>
    </row>
    <row r="120" spans="1:4">
      <c r="A120">
        <v>10</v>
      </c>
      <c r="B120" t="s">
        <v>1416</v>
      </c>
      <c r="C120">
        <f t="shared" si="1"/>
        <v>119</v>
      </c>
      <c r="D120" t="s">
        <v>1491</v>
      </c>
    </row>
    <row r="121" spans="1:4">
      <c r="A121">
        <v>10</v>
      </c>
      <c r="B121" t="s">
        <v>1416</v>
      </c>
      <c r="C121">
        <f t="shared" si="1"/>
        <v>120</v>
      </c>
      <c r="D121" t="s">
        <v>1492</v>
      </c>
    </row>
    <row r="122" spans="1:4">
      <c r="A122">
        <v>10</v>
      </c>
      <c r="B122" t="s">
        <v>1416</v>
      </c>
      <c r="C122">
        <f t="shared" si="1"/>
        <v>121</v>
      </c>
      <c r="D122" t="s">
        <v>1493</v>
      </c>
    </row>
    <row r="123" spans="1:4">
      <c r="A123">
        <v>10</v>
      </c>
      <c r="B123" t="s">
        <v>1416</v>
      </c>
      <c r="C123">
        <f t="shared" si="1"/>
        <v>122</v>
      </c>
      <c r="D123" t="s">
        <v>1494</v>
      </c>
    </row>
    <row r="124" spans="1:4">
      <c r="A124">
        <v>10</v>
      </c>
      <c r="B124" t="s">
        <v>1416</v>
      </c>
      <c r="C124">
        <f t="shared" si="1"/>
        <v>123</v>
      </c>
      <c r="D124" t="s">
        <v>1495</v>
      </c>
    </row>
    <row r="125" spans="1:4">
      <c r="A125">
        <v>10</v>
      </c>
      <c r="B125" t="s">
        <v>1416</v>
      </c>
      <c r="C125">
        <f t="shared" si="1"/>
        <v>124</v>
      </c>
      <c r="D125" t="s">
        <v>1496</v>
      </c>
    </row>
    <row r="126" spans="1:4">
      <c r="A126">
        <v>10</v>
      </c>
      <c r="B126" t="s">
        <v>1416</v>
      </c>
      <c r="C126">
        <f t="shared" si="1"/>
        <v>125</v>
      </c>
      <c r="D126" t="s">
        <v>1497</v>
      </c>
    </row>
    <row r="127" spans="1:4">
      <c r="A127">
        <v>10</v>
      </c>
      <c r="B127" t="s">
        <v>1417</v>
      </c>
      <c r="C127">
        <f t="shared" si="1"/>
        <v>126</v>
      </c>
      <c r="D127" t="s">
        <v>1498</v>
      </c>
    </row>
    <row r="128" spans="1:4">
      <c r="A128">
        <v>10</v>
      </c>
      <c r="B128" t="s">
        <v>1417</v>
      </c>
      <c r="C128">
        <f t="shared" si="1"/>
        <v>127</v>
      </c>
      <c r="D128" t="s">
        <v>1499</v>
      </c>
    </row>
    <row r="129" spans="1:4">
      <c r="A129">
        <v>10</v>
      </c>
      <c r="B129" t="s">
        <v>1417</v>
      </c>
      <c r="C129">
        <f t="shared" si="1"/>
        <v>128</v>
      </c>
      <c r="D129" t="s">
        <v>1484</v>
      </c>
    </row>
    <row r="130" spans="1:4">
      <c r="A130">
        <v>10</v>
      </c>
      <c r="B130" t="s">
        <v>1417</v>
      </c>
      <c r="C130">
        <f t="shared" si="1"/>
        <v>129</v>
      </c>
      <c r="D130" t="s">
        <v>1500</v>
      </c>
    </row>
    <row r="131" spans="1:4">
      <c r="A131">
        <v>10</v>
      </c>
      <c r="B131" t="s">
        <v>1417</v>
      </c>
      <c r="C131">
        <f t="shared" si="1"/>
        <v>130</v>
      </c>
      <c r="D131" t="s">
        <v>1501</v>
      </c>
    </row>
    <row r="132" spans="1:4">
      <c r="A132">
        <v>10</v>
      </c>
      <c r="B132" t="s">
        <v>1417</v>
      </c>
      <c r="C132">
        <f t="shared" ref="C132:C195" si="2">C131+1</f>
        <v>131</v>
      </c>
      <c r="D132" t="s">
        <v>1502</v>
      </c>
    </row>
    <row r="133" spans="1:4">
      <c r="A133">
        <v>10</v>
      </c>
      <c r="B133" t="s">
        <v>1417</v>
      </c>
      <c r="C133">
        <f t="shared" si="2"/>
        <v>132</v>
      </c>
      <c r="D133" t="s">
        <v>1503</v>
      </c>
    </row>
    <row r="134" spans="1:4">
      <c r="A134">
        <v>10</v>
      </c>
      <c r="B134" t="s">
        <v>1417</v>
      </c>
      <c r="C134">
        <f t="shared" si="2"/>
        <v>133</v>
      </c>
      <c r="D134" t="s">
        <v>1504</v>
      </c>
    </row>
    <row r="135" spans="1:4">
      <c r="A135">
        <v>10</v>
      </c>
      <c r="B135" t="s">
        <v>1417</v>
      </c>
      <c r="C135">
        <f t="shared" si="2"/>
        <v>134</v>
      </c>
      <c r="D135" t="s">
        <v>1505</v>
      </c>
    </row>
    <row r="136" spans="1:4">
      <c r="A136">
        <v>10</v>
      </c>
      <c r="B136" t="s">
        <v>1417</v>
      </c>
      <c r="C136">
        <f t="shared" si="2"/>
        <v>135</v>
      </c>
      <c r="D136" t="s">
        <v>1506</v>
      </c>
    </row>
    <row r="137" spans="1:4">
      <c r="A137">
        <v>10</v>
      </c>
      <c r="B137" t="s">
        <v>1417</v>
      </c>
      <c r="C137">
        <f t="shared" si="2"/>
        <v>136</v>
      </c>
      <c r="D137" t="s">
        <v>1507</v>
      </c>
    </row>
    <row r="138" spans="1:4">
      <c r="A138">
        <v>10</v>
      </c>
      <c r="B138" t="s">
        <v>1417</v>
      </c>
      <c r="C138">
        <f t="shared" si="2"/>
        <v>137</v>
      </c>
      <c r="D138" t="s">
        <v>1508</v>
      </c>
    </row>
    <row r="139" spans="1:4">
      <c r="A139">
        <v>10</v>
      </c>
      <c r="B139" t="s">
        <v>1417</v>
      </c>
      <c r="C139">
        <f t="shared" si="2"/>
        <v>138</v>
      </c>
      <c r="D139" t="s">
        <v>1509</v>
      </c>
    </row>
    <row r="140" spans="1:4">
      <c r="A140">
        <v>10</v>
      </c>
      <c r="B140" t="s">
        <v>1417</v>
      </c>
      <c r="C140">
        <f t="shared" si="2"/>
        <v>139</v>
      </c>
      <c r="D140" t="s">
        <v>1510</v>
      </c>
    </row>
    <row r="141" spans="1:4">
      <c r="A141">
        <v>10</v>
      </c>
      <c r="B141" t="s">
        <v>1417</v>
      </c>
      <c r="C141">
        <f t="shared" si="2"/>
        <v>140</v>
      </c>
      <c r="D141" t="s">
        <v>1511</v>
      </c>
    </row>
    <row r="142" spans="1:4">
      <c r="A142">
        <v>10</v>
      </c>
      <c r="B142" t="s">
        <v>1417</v>
      </c>
      <c r="C142">
        <f t="shared" si="2"/>
        <v>141</v>
      </c>
      <c r="D142" t="s">
        <v>1512</v>
      </c>
    </row>
    <row r="143" spans="1:4">
      <c r="A143">
        <v>10</v>
      </c>
      <c r="B143" t="s">
        <v>1417</v>
      </c>
      <c r="C143">
        <f t="shared" si="2"/>
        <v>142</v>
      </c>
      <c r="D143" t="s">
        <v>1513</v>
      </c>
    </row>
    <row r="144" spans="1:4">
      <c r="A144">
        <v>10</v>
      </c>
      <c r="B144" t="s">
        <v>1417</v>
      </c>
      <c r="C144">
        <f t="shared" si="2"/>
        <v>143</v>
      </c>
      <c r="D144" t="s">
        <v>1514</v>
      </c>
    </row>
    <row r="145" spans="1:4">
      <c r="A145">
        <v>10</v>
      </c>
      <c r="B145" t="s">
        <v>1417</v>
      </c>
      <c r="C145">
        <f t="shared" si="2"/>
        <v>144</v>
      </c>
      <c r="D145" t="s">
        <v>1515</v>
      </c>
    </row>
    <row r="146" spans="1:4">
      <c r="A146">
        <v>10</v>
      </c>
      <c r="B146" t="s">
        <v>1417</v>
      </c>
      <c r="C146">
        <f t="shared" si="2"/>
        <v>145</v>
      </c>
      <c r="D146" t="s">
        <v>1516</v>
      </c>
    </row>
    <row r="147" spans="1:4">
      <c r="A147">
        <v>10</v>
      </c>
      <c r="B147" t="s">
        <v>1417</v>
      </c>
      <c r="C147">
        <f t="shared" si="2"/>
        <v>146</v>
      </c>
      <c r="D147" t="s">
        <v>1517</v>
      </c>
    </row>
    <row r="148" spans="1:4">
      <c r="A148">
        <v>10</v>
      </c>
      <c r="B148" t="s">
        <v>1417</v>
      </c>
      <c r="C148">
        <f t="shared" si="2"/>
        <v>147</v>
      </c>
      <c r="D148" t="s">
        <v>1518</v>
      </c>
    </row>
    <row r="149" spans="1:4">
      <c r="A149">
        <v>10</v>
      </c>
      <c r="B149" t="s">
        <v>1417</v>
      </c>
      <c r="C149">
        <f t="shared" si="2"/>
        <v>148</v>
      </c>
      <c r="D149" t="s">
        <v>1519</v>
      </c>
    </row>
    <row r="150" spans="1:4">
      <c r="A150">
        <v>10</v>
      </c>
      <c r="B150" t="s">
        <v>1417</v>
      </c>
      <c r="C150">
        <f t="shared" si="2"/>
        <v>149</v>
      </c>
      <c r="D150" t="s">
        <v>1520</v>
      </c>
    </row>
    <row r="151" spans="1:4">
      <c r="A151">
        <v>10</v>
      </c>
      <c r="B151" t="s">
        <v>1417</v>
      </c>
      <c r="C151">
        <f t="shared" si="2"/>
        <v>150</v>
      </c>
      <c r="D151" t="s">
        <v>1521</v>
      </c>
    </row>
    <row r="152" spans="1:4">
      <c r="A152">
        <v>10</v>
      </c>
      <c r="B152" t="s">
        <v>1417</v>
      </c>
      <c r="C152">
        <f t="shared" si="2"/>
        <v>151</v>
      </c>
      <c r="D152" t="s">
        <v>1522</v>
      </c>
    </row>
    <row r="153" spans="1:4">
      <c r="A153">
        <v>10</v>
      </c>
      <c r="B153" t="s">
        <v>1417</v>
      </c>
      <c r="C153">
        <f t="shared" si="2"/>
        <v>152</v>
      </c>
      <c r="D153" t="s">
        <v>1523</v>
      </c>
    </row>
    <row r="154" spans="1:4">
      <c r="A154">
        <v>10</v>
      </c>
      <c r="B154" t="s">
        <v>1417</v>
      </c>
      <c r="C154">
        <f t="shared" si="2"/>
        <v>153</v>
      </c>
      <c r="D154" t="s">
        <v>1524</v>
      </c>
    </row>
    <row r="155" spans="1:4">
      <c r="A155">
        <v>10</v>
      </c>
      <c r="B155" t="s">
        <v>1417</v>
      </c>
      <c r="C155">
        <f t="shared" si="2"/>
        <v>154</v>
      </c>
      <c r="D155" t="s">
        <v>1525</v>
      </c>
    </row>
    <row r="156" spans="1:4">
      <c r="A156">
        <v>10</v>
      </c>
      <c r="B156" t="s">
        <v>1417</v>
      </c>
      <c r="C156">
        <f t="shared" si="2"/>
        <v>155</v>
      </c>
      <c r="D156" t="s">
        <v>1526</v>
      </c>
    </row>
    <row r="157" spans="1:4">
      <c r="A157">
        <v>10</v>
      </c>
      <c r="B157" t="s">
        <v>1417</v>
      </c>
      <c r="C157">
        <f t="shared" si="2"/>
        <v>156</v>
      </c>
      <c r="D157" t="s">
        <v>1527</v>
      </c>
    </row>
    <row r="158" spans="1:4">
      <c r="A158">
        <v>10</v>
      </c>
      <c r="B158" t="s">
        <v>1417</v>
      </c>
      <c r="C158">
        <f t="shared" si="2"/>
        <v>157</v>
      </c>
      <c r="D158" t="s">
        <v>1528</v>
      </c>
    </row>
    <row r="159" spans="1:4">
      <c r="A159">
        <v>10</v>
      </c>
      <c r="B159" t="s">
        <v>1417</v>
      </c>
      <c r="C159">
        <f t="shared" si="2"/>
        <v>158</v>
      </c>
      <c r="D159" t="s">
        <v>1529</v>
      </c>
    </row>
    <row r="160" spans="1:4">
      <c r="A160">
        <v>10</v>
      </c>
      <c r="B160" t="s">
        <v>1417</v>
      </c>
      <c r="C160">
        <f t="shared" si="2"/>
        <v>159</v>
      </c>
      <c r="D160" t="s">
        <v>1530</v>
      </c>
    </row>
    <row r="161" spans="1:4">
      <c r="A161">
        <v>10</v>
      </c>
      <c r="B161" t="s">
        <v>1417</v>
      </c>
      <c r="C161">
        <f t="shared" si="2"/>
        <v>160</v>
      </c>
      <c r="D161" t="s">
        <v>1531</v>
      </c>
    </row>
    <row r="162" spans="1:4">
      <c r="A162">
        <v>10</v>
      </c>
      <c r="B162" t="s">
        <v>1417</v>
      </c>
      <c r="C162">
        <f t="shared" si="2"/>
        <v>161</v>
      </c>
      <c r="D162" t="s">
        <v>1532</v>
      </c>
    </row>
    <row r="163" spans="1:4">
      <c r="A163">
        <v>10</v>
      </c>
      <c r="B163" t="s">
        <v>1417</v>
      </c>
      <c r="C163">
        <f t="shared" si="2"/>
        <v>162</v>
      </c>
      <c r="D163" t="s">
        <v>1533</v>
      </c>
    </row>
    <row r="164" spans="1:4">
      <c r="A164">
        <v>10</v>
      </c>
      <c r="B164" t="s">
        <v>1417</v>
      </c>
      <c r="C164">
        <f t="shared" si="2"/>
        <v>163</v>
      </c>
      <c r="D164" t="s">
        <v>1534</v>
      </c>
    </row>
    <row r="165" spans="1:4">
      <c r="A165">
        <v>10</v>
      </c>
      <c r="B165" t="s">
        <v>1417</v>
      </c>
      <c r="C165">
        <f t="shared" si="2"/>
        <v>164</v>
      </c>
      <c r="D165" t="s">
        <v>1535</v>
      </c>
    </row>
    <row r="166" spans="1:4">
      <c r="A166">
        <v>10</v>
      </c>
      <c r="B166" t="s">
        <v>1417</v>
      </c>
      <c r="C166">
        <f t="shared" si="2"/>
        <v>165</v>
      </c>
      <c r="D166" t="s">
        <v>1536</v>
      </c>
    </row>
    <row r="167" spans="1:4">
      <c r="A167">
        <v>10</v>
      </c>
      <c r="B167" t="s">
        <v>1417</v>
      </c>
      <c r="C167">
        <f t="shared" si="2"/>
        <v>166</v>
      </c>
      <c r="D167" t="s">
        <v>1532</v>
      </c>
    </row>
    <row r="168" spans="1:4">
      <c r="A168">
        <v>10</v>
      </c>
      <c r="B168" t="s">
        <v>1417</v>
      </c>
      <c r="C168">
        <f t="shared" si="2"/>
        <v>167</v>
      </c>
      <c r="D168" t="s">
        <v>1531</v>
      </c>
    </row>
    <row r="169" spans="1:4">
      <c r="A169">
        <v>10</v>
      </c>
      <c r="B169" t="s">
        <v>1417</v>
      </c>
      <c r="C169">
        <f t="shared" si="2"/>
        <v>168</v>
      </c>
      <c r="D169" t="s">
        <v>1530</v>
      </c>
    </row>
    <row r="170" spans="1:4">
      <c r="A170">
        <v>10</v>
      </c>
      <c r="B170" t="s">
        <v>1417</v>
      </c>
      <c r="C170">
        <f t="shared" si="2"/>
        <v>169</v>
      </c>
      <c r="D170" t="s">
        <v>1529</v>
      </c>
    </row>
    <row r="171" spans="1:4">
      <c r="A171">
        <v>10</v>
      </c>
      <c r="B171" t="s">
        <v>1417</v>
      </c>
      <c r="C171">
        <f t="shared" si="2"/>
        <v>170</v>
      </c>
      <c r="D171" t="s">
        <v>1528</v>
      </c>
    </row>
    <row r="172" spans="1:4">
      <c r="A172">
        <v>10</v>
      </c>
      <c r="B172" t="s">
        <v>1417</v>
      </c>
      <c r="C172">
        <f t="shared" si="2"/>
        <v>171</v>
      </c>
      <c r="D172" t="s">
        <v>1527</v>
      </c>
    </row>
    <row r="173" spans="1:4">
      <c r="A173">
        <v>10</v>
      </c>
      <c r="B173" t="s">
        <v>1417</v>
      </c>
      <c r="C173">
        <f t="shared" si="2"/>
        <v>172</v>
      </c>
      <c r="D173" t="s">
        <v>1526</v>
      </c>
    </row>
    <row r="174" spans="1:4">
      <c r="A174">
        <v>10</v>
      </c>
      <c r="B174" t="s">
        <v>1417</v>
      </c>
      <c r="C174">
        <f t="shared" si="2"/>
        <v>173</v>
      </c>
      <c r="D174" t="s">
        <v>1537</v>
      </c>
    </row>
    <row r="175" spans="1:4">
      <c r="A175">
        <v>10</v>
      </c>
      <c r="B175" t="s">
        <v>1417</v>
      </c>
      <c r="C175">
        <f t="shared" si="2"/>
        <v>174</v>
      </c>
      <c r="D175" t="s">
        <v>1538</v>
      </c>
    </row>
    <row r="176" spans="1:4">
      <c r="A176">
        <v>10</v>
      </c>
      <c r="B176" t="s">
        <v>1417</v>
      </c>
      <c r="C176">
        <f t="shared" si="2"/>
        <v>175</v>
      </c>
      <c r="D176" t="s">
        <v>1539</v>
      </c>
    </row>
    <row r="177" spans="1:4">
      <c r="A177">
        <v>10</v>
      </c>
      <c r="B177" t="s">
        <v>1417</v>
      </c>
      <c r="C177">
        <f t="shared" si="2"/>
        <v>176</v>
      </c>
      <c r="D177" t="s">
        <v>1540</v>
      </c>
    </row>
    <row r="178" spans="1:4">
      <c r="A178">
        <v>10</v>
      </c>
      <c r="B178" t="s">
        <v>1417</v>
      </c>
      <c r="C178">
        <f t="shared" si="2"/>
        <v>177</v>
      </c>
      <c r="D178" t="s">
        <v>1541</v>
      </c>
    </row>
    <row r="179" spans="1:4">
      <c r="A179">
        <v>10</v>
      </c>
      <c r="B179" t="s">
        <v>1417</v>
      </c>
      <c r="C179">
        <f t="shared" si="2"/>
        <v>178</v>
      </c>
      <c r="D179" t="s">
        <v>1542</v>
      </c>
    </row>
    <row r="180" spans="1:4">
      <c r="A180">
        <v>10</v>
      </c>
      <c r="B180" t="s">
        <v>1417</v>
      </c>
      <c r="C180">
        <f t="shared" si="2"/>
        <v>179</v>
      </c>
      <c r="D180" t="s">
        <v>1543</v>
      </c>
    </row>
    <row r="181" spans="1:4">
      <c r="A181">
        <v>10</v>
      </c>
      <c r="B181" t="s">
        <v>1417</v>
      </c>
      <c r="C181">
        <f t="shared" si="2"/>
        <v>180</v>
      </c>
      <c r="D181" t="s">
        <v>1544</v>
      </c>
    </row>
    <row r="182" spans="1:4">
      <c r="A182">
        <v>10</v>
      </c>
      <c r="B182" t="s">
        <v>1417</v>
      </c>
      <c r="C182">
        <f t="shared" si="2"/>
        <v>181</v>
      </c>
      <c r="D182" t="s">
        <v>1545</v>
      </c>
    </row>
    <row r="183" spans="1:4">
      <c r="A183">
        <v>10</v>
      </c>
      <c r="B183" t="s">
        <v>1417</v>
      </c>
      <c r="C183">
        <f t="shared" si="2"/>
        <v>182</v>
      </c>
      <c r="D183" t="s">
        <v>1546</v>
      </c>
    </row>
    <row r="184" spans="1:4">
      <c r="A184">
        <v>10</v>
      </c>
      <c r="B184" t="s">
        <v>1417</v>
      </c>
      <c r="C184">
        <f t="shared" si="2"/>
        <v>183</v>
      </c>
      <c r="D184" t="s">
        <v>1458</v>
      </c>
    </row>
    <row r="185" spans="1:4">
      <c r="A185">
        <v>10</v>
      </c>
      <c r="B185" t="s">
        <v>1417</v>
      </c>
      <c r="C185">
        <f t="shared" si="2"/>
        <v>184</v>
      </c>
      <c r="D185" t="s">
        <v>1457</v>
      </c>
    </row>
    <row r="186" spans="1:4">
      <c r="A186">
        <v>10</v>
      </c>
      <c r="B186" t="s">
        <v>1417</v>
      </c>
      <c r="C186">
        <f t="shared" si="2"/>
        <v>185</v>
      </c>
      <c r="D186" t="s">
        <v>1456</v>
      </c>
    </row>
    <row r="187" spans="1:4">
      <c r="A187">
        <v>10</v>
      </c>
      <c r="B187" t="s">
        <v>1417</v>
      </c>
      <c r="C187">
        <f t="shared" si="2"/>
        <v>186</v>
      </c>
      <c r="D187" t="s">
        <v>1455</v>
      </c>
    </row>
    <row r="188" spans="1:4">
      <c r="A188">
        <v>10</v>
      </c>
      <c r="B188" t="s">
        <v>1417</v>
      </c>
      <c r="C188">
        <f t="shared" si="2"/>
        <v>187</v>
      </c>
      <c r="D188" t="s">
        <v>1547</v>
      </c>
    </row>
    <row r="189" spans="1:4">
      <c r="A189">
        <v>10</v>
      </c>
      <c r="B189" t="s">
        <v>1417</v>
      </c>
      <c r="C189">
        <f t="shared" si="2"/>
        <v>188</v>
      </c>
      <c r="D189" t="s">
        <v>1453</v>
      </c>
    </row>
    <row r="190" spans="1:4">
      <c r="A190">
        <v>10</v>
      </c>
      <c r="B190" t="s">
        <v>1417</v>
      </c>
      <c r="C190">
        <f t="shared" si="2"/>
        <v>189</v>
      </c>
      <c r="D190" t="s">
        <v>1548</v>
      </c>
    </row>
    <row r="191" spans="1:4">
      <c r="A191">
        <v>10</v>
      </c>
      <c r="B191" t="s">
        <v>1417</v>
      </c>
      <c r="C191">
        <f t="shared" si="2"/>
        <v>190</v>
      </c>
      <c r="D191" t="s">
        <v>1452</v>
      </c>
    </row>
    <row r="192" spans="1:4">
      <c r="A192">
        <v>10</v>
      </c>
      <c r="B192" t="s">
        <v>1417</v>
      </c>
      <c r="C192">
        <f t="shared" si="2"/>
        <v>191</v>
      </c>
      <c r="D192" t="s">
        <v>1451</v>
      </c>
    </row>
    <row r="193" spans="1:4">
      <c r="A193">
        <v>10</v>
      </c>
      <c r="B193" t="s">
        <v>1417</v>
      </c>
      <c r="C193">
        <f t="shared" si="2"/>
        <v>192</v>
      </c>
      <c r="D193" t="s">
        <v>1443</v>
      </c>
    </row>
    <row r="194" spans="1:4">
      <c r="A194">
        <v>10</v>
      </c>
      <c r="B194" t="s">
        <v>1417</v>
      </c>
      <c r="C194">
        <f t="shared" si="2"/>
        <v>193</v>
      </c>
      <c r="D194" t="s">
        <v>1549</v>
      </c>
    </row>
    <row r="195" spans="1:4">
      <c r="A195">
        <v>10</v>
      </c>
      <c r="B195" t="s">
        <v>1417</v>
      </c>
      <c r="C195">
        <f t="shared" si="2"/>
        <v>194</v>
      </c>
      <c r="D195" t="s">
        <v>1550</v>
      </c>
    </row>
    <row r="196" spans="1:4">
      <c r="A196">
        <v>10</v>
      </c>
      <c r="B196" t="s">
        <v>1417</v>
      </c>
      <c r="C196">
        <f t="shared" ref="C196:C259" si="3">C195+1</f>
        <v>195</v>
      </c>
      <c r="D196" t="s">
        <v>1551</v>
      </c>
    </row>
    <row r="197" spans="1:4">
      <c r="A197">
        <v>10</v>
      </c>
      <c r="B197" t="s">
        <v>1417</v>
      </c>
      <c r="C197">
        <f t="shared" si="3"/>
        <v>196</v>
      </c>
      <c r="D197" t="s">
        <v>1552</v>
      </c>
    </row>
    <row r="198" spans="1:4">
      <c r="A198">
        <v>10</v>
      </c>
      <c r="B198" t="s">
        <v>1417</v>
      </c>
      <c r="C198">
        <f t="shared" si="3"/>
        <v>197</v>
      </c>
      <c r="D198" t="s">
        <v>1553</v>
      </c>
    </row>
    <row r="199" spans="1:4">
      <c r="A199">
        <v>10</v>
      </c>
      <c r="B199" t="s">
        <v>1417</v>
      </c>
      <c r="C199">
        <f t="shared" si="3"/>
        <v>198</v>
      </c>
      <c r="D199" t="s">
        <v>1554</v>
      </c>
    </row>
    <row r="200" spans="1:4">
      <c r="A200">
        <v>10</v>
      </c>
      <c r="B200" t="s">
        <v>1417</v>
      </c>
      <c r="C200">
        <f t="shared" si="3"/>
        <v>199</v>
      </c>
      <c r="D200" t="s">
        <v>1555</v>
      </c>
    </row>
    <row r="201" spans="1:4">
      <c r="A201">
        <v>10</v>
      </c>
      <c r="B201" t="s">
        <v>1417</v>
      </c>
      <c r="C201">
        <f t="shared" si="3"/>
        <v>200</v>
      </c>
      <c r="D201" t="s">
        <v>1556</v>
      </c>
    </row>
    <row r="202" spans="1:4">
      <c r="A202">
        <v>10</v>
      </c>
      <c r="B202" t="s">
        <v>1417</v>
      </c>
      <c r="C202">
        <f t="shared" si="3"/>
        <v>201</v>
      </c>
      <c r="D202" t="s">
        <v>1557</v>
      </c>
    </row>
    <row r="203" spans="1:4">
      <c r="A203">
        <v>10</v>
      </c>
      <c r="B203" t="s">
        <v>1417</v>
      </c>
      <c r="C203">
        <f t="shared" si="3"/>
        <v>202</v>
      </c>
      <c r="D203" t="s">
        <v>1558</v>
      </c>
    </row>
    <row r="204" spans="1:4">
      <c r="A204">
        <v>10</v>
      </c>
      <c r="B204" t="s">
        <v>1417</v>
      </c>
      <c r="C204">
        <f t="shared" si="3"/>
        <v>203</v>
      </c>
      <c r="D204" t="s">
        <v>1559</v>
      </c>
    </row>
    <row r="205" spans="1:4">
      <c r="A205">
        <v>10</v>
      </c>
      <c r="B205" t="s">
        <v>1417</v>
      </c>
      <c r="C205">
        <f t="shared" si="3"/>
        <v>204</v>
      </c>
      <c r="D205" t="s">
        <v>1560</v>
      </c>
    </row>
    <row r="206" spans="1:4">
      <c r="A206">
        <v>10</v>
      </c>
      <c r="B206" t="s">
        <v>1417</v>
      </c>
      <c r="C206">
        <f t="shared" si="3"/>
        <v>205</v>
      </c>
      <c r="D206" t="s">
        <v>1561</v>
      </c>
    </row>
    <row r="207" spans="1:4">
      <c r="A207">
        <v>10</v>
      </c>
      <c r="B207" t="s">
        <v>1417</v>
      </c>
      <c r="C207">
        <f t="shared" si="3"/>
        <v>206</v>
      </c>
      <c r="D207" t="s">
        <v>1562</v>
      </c>
    </row>
    <row r="208" spans="1:4">
      <c r="A208">
        <v>10</v>
      </c>
      <c r="B208" t="s">
        <v>1417</v>
      </c>
      <c r="C208">
        <f t="shared" si="3"/>
        <v>207</v>
      </c>
      <c r="D208" t="s">
        <v>1563</v>
      </c>
    </row>
    <row r="209" spans="1:4">
      <c r="A209">
        <v>10</v>
      </c>
      <c r="B209" t="s">
        <v>1417</v>
      </c>
      <c r="C209">
        <f t="shared" si="3"/>
        <v>208</v>
      </c>
      <c r="D209" t="s">
        <v>1564</v>
      </c>
    </row>
    <row r="210" spans="1:4">
      <c r="A210">
        <v>10</v>
      </c>
      <c r="B210" t="s">
        <v>1417</v>
      </c>
      <c r="C210">
        <f t="shared" si="3"/>
        <v>209</v>
      </c>
      <c r="D210" t="s">
        <v>1565</v>
      </c>
    </row>
    <row r="211" spans="1:4">
      <c r="A211">
        <v>10</v>
      </c>
      <c r="B211" t="s">
        <v>1417</v>
      </c>
      <c r="C211">
        <f t="shared" si="3"/>
        <v>210</v>
      </c>
      <c r="D211" t="s">
        <v>1566</v>
      </c>
    </row>
    <row r="212" spans="1:4">
      <c r="A212">
        <v>10</v>
      </c>
      <c r="B212" t="s">
        <v>1417</v>
      </c>
      <c r="C212">
        <f t="shared" si="3"/>
        <v>211</v>
      </c>
      <c r="D212" t="s">
        <v>1567</v>
      </c>
    </row>
    <row r="213" spans="1:4">
      <c r="A213">
        <v>10</v>
      </c>
      <c r="B213" t="s">
        <v>1417</v>
      </c>
      <c r="C213">
        <f t="shared" si="3"/>
        <v>212</v>
      </c>
      <c r="D213" t="s">
        <v>1568</v>
      </c>
    </row>
    <row r="214" spans="1:4">
      <c r="A214">
        <v>10</v>
      </c>
      <c r="B214" t="s">
        <v>1417</v>
      </c>
      <c r="C214">
        <f t="shared" si="3"/>
        <v>213</v>
      </c>
      <c r="D214" t="s">
        <v>1569</v>
      </c>
    </row>
    <row r="215" spans="1:4">
      <c r="A215">
        <v>10</v>
      </c>
      <c r="B215" t="s">
        <v>1417</v>
      </c>
      <c r="C215">
        <f t="shared" si="3"/>
        <v>214</v>
      </c>
      <c r="D215" t="s">
        <v>1570</v>
      </c>
    </row>
    <row r="216" spans="1:4">
      <c r="A216">
        <v>10</v>
      </c>
      <c r="B216" t="s">
        <v>1417</v>
      </c>
      <c r="C216">
        <f t="shared" si="3"/>
        <v>215</v>
      </c>
      <c r="D216" t="s">
        <v>1571</v>
      </c>
    </row>
    <row r="217" spans="1:4">
      <c r="A217">
        <v>10</v>
      </c>
      <c r="B217" t="s">
        <v>1417</v>
      </c>
      <c r="C217">
        <f t="shared" si="3"/>
        <v>216</v>
      </c>
      <c r="D217" t="s">
        <v>1560</v>
      </c>
    </row>
    <row r="218" spans="1:4">
      <c r="A218">
        <v>10</v>
      </c>
      <c r="B218" t="s">
        <v>1417</v>
      </c>
      <c r="C218">
        <f t="shared" si="3"/>
        <v>217</v>
      </c>
      <c r="D218" t="s">
        <v>1559</v>
      </c>
    </row>
    <row r="219" spans="1:4">
      <c r="A219">
        <v>10</v>
      </c>
      <c r="B219" t="s">
        <v>1417</v>
      </c>
      <c r="C219">
        <f t="shared" si="3"/>
        <v>218</v>
      </c>
      <c r="D219" t="s">
        <v>1558</v>
      </c>
    </row>
    <row r="220" spans="1:4">
      <c r="A220">
        <v>10</v>
      </c>
      <c r="B220" t="s">
        <v>1417</v>
      </c>
      <c r="C220">
        <f t="shared" si="3"/>
        <v>219</v>
      </c>
      <c r="D220" t="s">
        <v>1557</v>
      </c>
    </row>
    <row r="221" spans="1:4">
      <c r="A221">
        <v>10</v>
      </c>
      <c r="B221" t="s">
        <v>1417</v>
      </c>
      <c r="C221">
        <f t="shared" si="3"/>
        <v>220</v>
      </c>
      <c r="D221" t="s">
        <v>1556</v>
      </c>
    </row>
    <row r="222" spans="1:4">
      <c r="A222">
        <v>10</v>
      </c>
      <c r="B222" t="s">
        <v>1417</v>
      </c>
      <c r="C222">
        <f t="shared" si="3"/>
        <v>221</v>
      </c>
      <c r="D222" t="s">
        <v>1555</v>
      </c>
    </row>
    <row r="223" spans="1:4">
      <c r="A223">
        <v>10</v>
      </c>
      <c r="B223" t="s">
        <v>1417</v>
      </c>
      <c r="C223">
        <f t="shared" si="3"/>
        <v>222</v>
      </c>
      <c r="D223" t="s">
        <v>1554</v>
      </c>
    </row>
    <row r="224" spans="1:4">
      <c r="A224">
        <v>10</v>
      </c>
      <c r="B224" t="s">
        <v>1417</v>
      </c>
      <c r="C224">
        <f t="shared" si="3"/>
        <v>223</v>
      </c>
      <c r="D224" t="s">
        <v>1553</v>
      </c>
    </row>
    <row r="225" spans="1:4">
      <c r="A225">
        <v>10</v>
      </c>
      <c r="B225" t="s">
        <v>1417</v>
      </c>
      <c r="C225">
        <f t="shared" si="3"/>
        <v>224</v>
      </c>
      <c r="D225" t="s">
        <v>1552</v>
      </c>
    </row>
    <row r="226" spans="1:4">
      <c r="A226">
        <v>10</v>
      </c>
      <c r="B226" t="s">
        <v>1417</v>
      </c>
      <c r="C226">
        <f t="shared" si="3"/>
        <v>225</v>
      </c>
      <c r="D226" t="s">
        <v>1551</v>
      </c>
    </row>
    <row r="227" spans="1:4">
      <c r="A227">
        <v>10</v>
      </c>
      <c r="B227" t="s">
        <v>1417</v>
      </c>
      <c r="C227">
        <f t="shared" si="3"/>
        <v>226</v>
      </c>
      <c r="D227" t="s">
        <v>1550</v>
      </c>
    </row>
    <row r="228" spans="1:4">
      <c r="A228">
        <v>10</v>
      </c>
      <c r="B228" t="s">
        <v>1417</v>
      </c>
      <c r="C228">
        <f t="shared" si="3"/>
        <v>227</v>
      </c>
      <c r="D228" t="s">
        <v>1549</v>
      </c>
    </row>
    <row r="229" spans="1:4">
      <c r="A229">
        <v>10</v>
      </c>
      <c r="B229" t="s">
        <v>1417</v>
      </c>
      <c r="C229">
        <f t="shared" si="3"/>
        <v>228</v>
      </c>
      <c r="D229" t="s">
        <v>1572</v>
      </c>
    </row>
    <row r="230" spans="1:4">
      <c r="A230">
        <v>10</v>
      </c>
      <c r="B230" t="s">
        <v>1417</v>
      </c>
      <c r="C230">
        <f t="shared" si="3"/>
        <v>229</v>
      </c>
      <c r="D230" t="s">
        <v>1573</v>
      </c>
    </row>
    <row r="231" spans="1:4">
      <c r="A231">
        <v>10</v>
      </c>
      <c r="B231" t="s">
        <v>1417</v>
      </c>
      <c r="C231">
        <f t="shared" si="3"/>
        <v>230</v>
      </c>
      <c r="D231" t="s">
        <v>1442</v>
      </c>
    </row>
    <row r="232" spans="1:4">
      <c r="A232">
        <v>10</v>
      </c>
      <c r="B232" t="s">
        <v>1417</v>
      </c>
      <c r="C232">
        <f t="shared" si="3"/>
        <v>231</v>
      </c>
      <c r="D232" t="s">
        <v>1441</v>
      </c>
    </row>
    <row r="233" spans="1:4">
      <c r="A233">
        <v>10</v>
      </c>
      <c r="B233" t="s">
        <v>1417</v>
      </c>
      <c r="C233">
        <f t="shared" si="3"/>
        <v>232</v>
      </c>
      <c r="D233" t="s">
        <v>1440</v>
      </c>
    </row>
    <row r="234" spans="1:4">
      <c r="A234">
        <v>10</v>
      </c>
      <c r="B234" t="s">
        <v>1417</v>
      </c>
      <c r="C234">
        <f t="shared" si="3"/>
        <v>233</v>
      </c>
      <c r="D234" t="s">
        <v>1439</v>
      </c>
    </row>
    <row r="235" spans="1:4">
      <c r="A235">
        <v>10</v>
      </c>
      <c r="B235" t="s">
        <v>1417</v>
      </c>
      <c r="C235">
        <f t="shared" si="3"/>
        <v>234</v>
      </c>
      <c r="D235" t="s">
        <v>1574</v>
      </c>
    </row>
    <row r="236" spans="1:4">
      <c r="A236">
        <v>10</v>
      </c>
      <c r="B236" t="s">
        <v>1417</v>
      </c>
      <c r="C236">
        <f t="shared" si="3"/>
        <v>235</v>
      </c>
      <c r="D236" t="s">
        <v>1575</v>
      </c>
    </row>
    <row r="237" spans="1:4">
      <c r="A237">
        <v>10</v>
      </c>
      <c r="B237" t="s">
        <v>1417</v>
      </c>
      <c r="C237">
        <f t="shared" si="3"/>
        <v>236</v>
      </c>
      <c r="D237" t="s">
        <v>1437</v>
      </c>
    </row>
    <row r="238" spans="1:4">
      <c r="A238">
        <v>10</v>
      </c>
      <c r="B238" t="s">
        <v>1417</v>
      </c>
      <c r="C238">
        <f t="shared" si="3"/>
        <v>237</v>
      </c>
      <c r="D238" t="s">
        <v>1436</v>
      </c>
    </row>
    <row r="239" spans="1:4">
      <c r="A239">
        <v>10</v>
      </c>
      <c r="B239" t="s">
        <v>1417</v>
      </c>
      <c r="C239">
        <f t="shared" si="3"/>
        <v>238</v>
      </c>
      <c r="D239" t="s">
        <v>1435</v>
      </c>
    </row>
    <row r="240" spans="1:4">
      <c r="A240">
        <v>10</v>
      </c>
      <c r="B240" t="s">
        <v>1417</v>
      </c>
      <c r="C240">
        <f t="shared" si="3"/>
        <v>239</v>
      </c>
      <c r="D240" t="s">
        <v>1434</v>
      </c>
    </row>
    <row r="241" spans="1:4">
      <c r="A241">
        <v>10</v>
      </c>
      <c r="B241" t="s">
        <v>1417</v>
      </c>
      <c r="C241">
        <f t="shared" si="3"/>
        <v>240</v>
      </c>
      <c r="D241" t="s">
        <v>1433</v>
      </c>
    </row>
    <row r="242" spans="1:4">
      <c r="A242">
        <v>10</v>
      </c>
      <c r="B242" t="s">
        <v>1417</v>
      </c>
      <c r="C242">
        <f t="shared" si="3"/>
        <v>241</v>
      </c>
      <c r="D242" t="s">
        <v>1432</v>
      </c>
    </row>
    <row r="243" spans="1:4">
      <c r="A243">
        <v>10</v>
      </c>
      <c r="B243" t="s">
        <v>1417</v>
      </c>
      <c r="C243">
        <f t="shared" si="3"/>
        <v>242</v>
      </c>
      <c r="D243" t="s">
        <v>1431</v>
      </c>
    </row>
    <row r="244" spans="1:4">
      <c r="A244">
        <v>10</v>
      </c>
      <c r="B244" t="s">
        <v>1417</v>
      </c>
      <c r="C244">
        <f t="shared" si="3"/>
        <v>243</v>
      </c>
      <c r="D244" t="s">
        <v>1430</v>
      </c>
    </row>
    <row r="245" spans="1:4">
      <c r="A245">
        <v>10</v>
      </c>
      <c r="B245" t="s">
        <v>1417</v>
      </c>
      <c r="C245">
        <f t="shared" si="3"/>
        <v>244</v>
      </c>
      <c r="D245" t="s">
        <v>1429</v>
      </c>
    </row>
    <row r="246" spans="1:4">
      <c r="A246">
        <v>10</v>
      </c>
      <c r="B246" t="s">
        <v>1417</v>
      </c>
      <c r="C246">
        <f t="shared" si="3"/>
        <v>245</v>
      </c>
      <c r="D246" t="s">
        <v>1428</v>
      </c>
    </row>
    <row r="247" spans="1:4">
      <c r="A247">
        <v>10</v>
      </c>
      <c r="B247" t="s">
        <v>1417</v>
      </c>
      <c r="C247">
        <f t="shared" si="3"/>
        <v>246</v>
      </c>
      <c r="D247" t="s">
        <v>1427</v>
      </c>
    </row>
    <row r="248" spans="1:4">
      <c r="A248">
        <v>10</v>
      </c>
      <c r="B248" t="s">
        <v>1417</v>
      </c>
      <c r="C248">
        <f t="shared" si="3"/>
        <v>247</v>
      </c>
      <c r="D248" t="s">
        <v>1426</v>
      </c>
    </row>
    <row r="249" spans="1:4">
      <c r="A249">
        <v>10</v>
      </c>
      <c r="B249" t="s">
        <v>1417</v>
      </c>
      <c r="C249">
        <f t="shared" si="3"/>
        <v>248</v>
      </c>
      <c r="D249" t="s">
        <v>1425</v>
      </c>
    </row>
    <row r="250" spans="1:4">
      <c r="A250">
        <v>10</v>
      </c>
      <c r="B250" t="s">
        <v>1417</v>
      </c>
      <c r="C250">
        <f t="shared" si="3"/>
        <v>249</v>
      </c>
      <c r="D250" t="s">
        <v>1424</v>
      </c>
    </row>
    <row r="251" spans="1:4">
      <c r="A251">
        <v>10</v>
      </c>
      <c r="B251" t="s">
        <v>1417</v>
      </c>
      <c r="C251">
        <f t="shared" si="3"/>
        <v>250</v>
      </c>
      <c r="D251" t="s">
        <v>1423</v>
      </c>
    </row>
    <row r="252" spans="1:4">
      <c r="A252">
        <v>10</v>
      </c>
      <c r="B252" t="s">
        <v>1417</v>
      </c>
      <c r="C252">
        <f t="shared" si="3"/>
        <v>251</v>
      </c>
      <c r="D252" t="s">
        <v>1422</v>
      </c>
    </row>
    <row r="253" spans="1:4">
      <c r="A253">
        <v>10</v>
      </c>
      <c r="B253" t="s">
        <v>1417</v>
      </c>
      <c r="C253">
        <f t="shared" si="3"/>
        <v>252</v>
      </c>
      <c r="D253" t="s">
        <v>21</v>
      </c>
    </row>
    <row r="254" spans="1:4">
      <c r="A254">
        <v>10</v>
      </c>
      <c r="B254" t="s">
        <v>1417</v>
      </c>
      <c r="C254">
        <f t="shared" si="3"/>
        <v>253</v>
      </c>
      <c r="D254" t="s">
        <v>22</v>
      </c>
    </row>
    <row r="255" spans="1:4">
      <c r="A255">
        <v>10</v>
      </c>
      <c r="B255" t="s">
        <v>1417</v>
      </c>
      <c r="C255">
        <f t="shared" si="3"/>
        <v>254</v>
      </c>
      <c r="D255" t="s">
        <v>23</v>
      </c>
    </row>
    <row r="256" spans="1:4">
      <c r="A256">
        <v>10</v>
      </c>
      <c r="B256" t="s">
        <v>1417</v>
      </c>
      <c r="C256">
        <f t="shared" si="3"/>
        <v>255</v>
      </c>
      <c r="D256" t="s">
        <v>24</v>
      </c>
    </row>
    <row r="257" spans="1:4">
      <c r="A257">
        <v>10</v>
      </c>
      <c r="B257" t="s">
        <v>1417</v>
      </c>
      <c r="C257">
        <f t="shared" si="3"/>
        <v>256</v>
      </c>
      <c r="D257" t="s">
        <v>25</v>
      </c>
    </row>
    <row r="258" spans="1:4">
      <c r="A258">
        <v>10</v>
      </c>
      <c r="B258" t="s">
        <v>1417</v>
      </c>
      <c r="C258">
        <f t="shared" si="3"/>
        <v>257</v>
      </c>
      <c r="D258" t="s">
        <v>26</v>
      </c>
    </row>
    <row r="259" spans="1:4">
      <c r="A259">
        <v>10</v>
      </c>
      <c r="B259" t="s">
        <v>1417</v>
      </c>
      <c r="C259">
        <f t="shared" si="3"/>
        <v>258</v>
      </c>
      <c r="D259" t="s">
        <v>27</v>
      </c>
    </row>
    <row r="260" spans="1:4">
      <c r="A260">
        <v>10</v>
      </c>
      <c r="B260" t="s">
        <v>1417</v>
      </c>
      <c r="C260">
        <f t="shared" ref="C260:C323" si="4">C259+1</f>
        <v>259</v>
      </c>
      <c r="D260" t="s">
        <v>28</v>
      </c>
    </row>
    <row r="261" spans="1:4">
      <c r="A261">
        <v>10</v>
      </c>
      <c r="B261" t="s">
        <v>1417</v>
      </c>
      <c r="C261">
        <f t="shared" si="4"/>
        <v>260</v>
      </c>
      <c r="D261" t="s">
        <v>29</v>
      </c>
    </row>
    <row r="262" spans="1:4">
      <c r="A262">
        <v>10</v>
      </c>
      <c r="B262" t="s">
        <v>1417</v>
      </c>
      <c r="C262">
        <f t="shared" si="4"/>
        <v>261</v>
      </c>
      <c r="D262" t="s">
        <v>30</v>
      </c>
    </row>
    <row r="263" spans="1:4">
      <c r="A263">
        <v>10</v>
      </c>
      <c r="B263" t="s">
        <v>1417</v>
      </c>
      <c r="C263">
        <f t="shared" si="4"/>
        <v>262</v>
      </c>
      <c r="D263" t="s">
        <v>31</v>
      </c>
    </row>
    <row r="264" spans="1:4">
      <c r="A264">
        <v>10</v>
      </c>
      <c r="B264" t="s">
        <v>1417</v>
      </c>
      <c r="C264">
        <f t="shared" si="4"/>
        <v>263</v>
      </c>
      <c r="D264" t="s">
        <v>32</v>
      </c>
    </row>
    <row r="265" spans="1:4">
      <c r="A265">
        <v>10</v>
      </c>
      <c r="B265" t="s">
        <v>1417</v>
      </c>
      <c r="C265">
        <f t="shared" si="4"/>
        <v>264</v>
      </c>
      <c r="D265" t="s">
        <v>1576</v>
      </c>
    </row>
    <row r="266" spans="1:4">
      <c r="A266">
        <v>10</v>
      </c>
      <c r="B266" t="s">
        <v>1417</v>
      </c>
      <c r="C266">
        <f t="shared" si="4"/>
        <v>265</v>
      </c>
      <c r="D266" t="s">
        <v>1577</v>
      </c>
    </row>
    <row r="267" spans="1:4">
      <c r="A267">
        <v>10</v>
      </c>
      <c r="B267" t="s">
        <v>1417</v>
      </c>
      <c r="C267">
        <f t="shared" si="4"/>
        <v>266</v>
      </c>
      <c r="D267" t="s">
        <v>33</v>
      </c>
    </row>
    <row r="268" spans="1:4">
      <c r="A268">
        <v>10</v>
      </c>
      <c r="B268" t="s">
        <v>1417</v>
      </c>
      <c r="C268">
        <f t="shared" si="4"/>
        <v>267</v>
      </c>
      <c r="D268" t="s">
        <v>34</v>
      </c>
    </row>
    <row r="269" spans="1:4">
      <c r="A269">
        <v>10</v>
      </c>
      <c r="B269" t="s">
        <v>1417</v>
      </c>
      <c r="C269">
        <f t="shared" si="4"/>
        <v>268</v>
      </c>
      <c r="D269" t="s">
        <v>35</v>
      </c>
    </row>
    <row r="270" spans="1:4">
      <c r="A270">
        <v>10</v>
      </c>
      <c r="B270" t="s">
        <v>1417</v>
      </c>
      <c r="C270">
        <f t="shared" si="4"/>
        <v>269</v>
      </c>
      <c r="D270" t="s">
        <v>36</v>
      </c>
    </row>
    <row r="271" spans="1:4">
      <c r="A271">
        <v>10</v>
      </c>
      <c r="B271" t="s">
        <v>1417</v>
      </c>
      <c r="C271">
        <f t="shared" si="4"/>
        <v>270</v>
      </c>
      <c r="D271" t="s">
        <v>807</v>
      </c>
    </row>
    <row r="272" spans="1:4">
      <c r="A272">
        <v>10</v>
      </c>
      <c r="B272" t="s">
        <v>1418</v>
      </c>
      <c r="C272">
        <f t="shared" si="4"/>
        <v>271</v>
      </c>
      <c r="D272" t="s">
        <v>1498</v>
      </c>
    </row>
    <row r="273" spans="1:4">
      <c r="A273">
        <v>10</v>
      </c>
      <c r="B273" t="s">
        <v>1418</v>
      </c>
      <c r="C273">
        <f t="shared" si="4"/>
        <v>272</v>
      </c>
      <c r="D273" t="s">
        <v>1499</v>
      </c>
    </row>
    <row r="274" spans="1:4">
      <c r="A274">
        <v>10</v>
      </c>
      <c r="B274" t="s">
        <v>1418</v>
      </c>
      <c r="C274">
        <f t="shared" si="4"/>
        <v>273</v>
      </c>
      <c r="D274" t="s">
        <v>1484</v>
      </c>
    </row>
    <row r="275" spans="1:4">
      <c r="A275">
        <v>10</v>
      </c>
      <c r="B275" t="s">
        <v>1418</v>
      </c>
      <c r="C275">
        <f t="shared" si="4"/>
        <v>274</v>
      </c>
      <c r="D275" t="s">
        <v>1500</v>
      </c>
    </row>
    <row r="276" spans="1:4">
      <c r="A276">
        <v>10</v>
      </c>
      <c r="B276" t="s">
        <v>1418</v>
      </c>
      <c r="C276">
        <f t="shared" si="4"/>
        <v>275</v>
      </c>
      <c r="D276" t="s">
        <v>1501</v>
      </c>
    </row>
    <row r="277" spans="1:4">
      <c r="A277">
        <v>10</v>
      </c>
      <c r="B277" t="s">
        <v>1418</v>
      </c>
      <c r="C277">
        <f t="shared" si="4"/>
        <v>276</v>
      </c>
      <c r="D277" t="s">
        <v>1502</v>
      </c>
    </row>
    <row r="278" spans="1:4">
      <c r="A278">
        <v>10</v>
      </c>
      <c r="B278" t="s">
        <v>1418</v>
      </c>
      <c r="C278">
        <f t="shared" si="4"/>
        <v>277</v>
      </c>
      <c r="D278" t="s">
        <v>1503</v>
      </c>
    </row>
    <row r="279" spans="1:4">
      <c r="A279">
        <v>10</v>
      </c>
      <c r="B279" t="s">
        <v>1418</v>
      </c>
      <c r="C279">
        <f t="shared" si="4"/>
        <v>278</v>
      </c>
      <c r="D279" t="s">
        <v>1504</v>
      </c>
    </row>
    <row r="280" spans="1:4">
      <c r="A280">
        <v>10</v>
      </c>
      <c r="B280" t="s">
        <v>1418</v>
      </c>
      <c r="C280">
        <f t="shared" si="4"/>
        <v>279</v>
      </c>
      <c r="D280" t="s">
        <v>1505</v>
      </c>
    </row>
    <row r="281" spans="1:4">
      <c r="A281">
        <v>10</v>
      </c>
      <c r="B281" t="s">
        <v>1418</v>
      </c>
      <c r="C281">
        <f t="shared" si="4"/>
        <v>280</v>
      </c>
      <c r="D281" t="s">
        <v>1506</v>
      </c>
    </row>
    <row r="282" spans="1:4">
      <c r="A282">
        <v>10</v>
      </c>
      <c r="B282" t="s">
        <v>1418</v>
      </c>
      <c r="C282">
        <f t="shared" si="4"/>
        <v>281</v>
      </c>
      <c r="D282" t="s">
        <v>1507</v>
      </c>
    </row>
    <row r="283" spans="1:4">
      <c r="A283">
        <v>10</v>
      </c>
      <c r="B283" t="s">
        <v>1418</v>
      </c>
      <c r="C283">
        <f t="shared" si="4"/>
        <v>282</v>
      </c>
      <c r="D283" t="s">
        <v>1508</v>
      </c>
    </row>
    <row r="284" spans="1:4">
      <c r="A284">
        <v>10</v>
      </c>
      <c r="B284" t="s">
        <v>1418</v>
      </c>
      <c r="C284">
        <f t="shared" si="4"/>
        <v>283</v>
      </c>
      <c r="D284" t="s">
        <v>1509</v>
      </c>
    </row>
    <row r="285" spans="1:4">
      <c r="A285">
        <v>10</v>
      </c>
      <c r="B285" t="s">
        <v>1418</v>
      </c>
      <c r="C285">
        <f t="shared" si="4"/>
        <v>284</v>
      </c>
      <c r="D285" t="s">
        <v>1510</v>
      </c>
    </row>
    <row r="286" spans="1:4">
      <c r="A286">
        <v>10</v>
      </c>
      <c r="B286" t="s">
        <v>1418</v>
      </c>
      <c r="C286">
        <f t="shared" si="4"/>
        <v>285</v>
      </c>
      <c r="D286" t="s">
        <v>1511</v>
      </c>
    </row>
    <row r="287" spans="1:4">
      <c r="A287">
        <v>10</v>
      </c>
      <c r="B287" t="s">
        <v>1418</v>
      </c>
      <c r="C287">
        <f t="shared" si="4"/>
        <v>286</v>
      </c>
      <c r="D287" t="s">
        <v>1512</v>
      </c>
    </row>
    <row r="288" spans="1:4">
      <c r="A288">
        <v>10</v>
      </c>
      <c r="B288" t="s">
        <v>1418</v>
      </c>
      <c r="C288">
        <f t="shared" si="4"/>
        <v>287</v>
      </c>
      <c r="D288" t="s">
        <v>1513</v>
      </c>
    </row>
    <row r="289" spans="1:4">
      <c r="A289">
        <v>10</v>
      </c>
      <c r="B289" t="s">
        <v>1418</v>
      </c>
      <c r="C289">
        <f t="shared" si="4"/>
        <v>288</v>
      </c>
      <c r="D289" t="s">
        <v>1514</v>
      </c>
    </row>
    <row r="290" spans="1:4">
      <c r="A290">
        <v>10</v>
      </c>
      <c r="B290" t="s">
        <v>1418</v>
      </c>
      <c r="C290">
        <f t="shared" si="4"/>
        <v>289</v>
      </c>
      <c r="D290" t="s">
        <v>1515</v>
      </c>
    </row>
    <row r="291" spans="1:4">
      <c r="A291">
        <v>10</v>
      </c>
      <c r="B291" t="s">
        <v>1418</v>
      </c>
      <c r="C291">
        <f t="shared" si="4"/>
        <v>290</v>
      </c>
      <c r="D291" t="s">
        <v>1516</v>
      </c>
    </row>
    <row r="292" spans="1:4">
      <c r="A292">
        <v>10</v>
      </c>
      <c r="B292" t="s">
        <v>1418</v>
      </c>
      <c r="C292">
        <f t="shared" si="4"/>
        <v>291</v>
      </c>
      <c r="D292" t="s">
        <v>1517</v>
      </c>
    </row>
    <row r="293" spans="1:4">
      <c r="A293">
        <v>10</v>
      </c>
      <c r="B293" t="s">
        <v>1418</v>
      </c>
      <c r="C293">
        <f t="shared" si="4"/>
        <v>292</v>
      </c>
      <c r="D293" t="s">
        <v>1518</v>
      </c>
    </row>
    <row r="294" spans="1:4">
      <c r="A294">
        <v>10</v>
      </c>
      <c r="B294" t="s">
        <v>1418</v>
      </c>
      <c r="C294">
        <f t="shared" si="4"/>
        <v>293</v>
      </c>
      <c r="D294" t="s">
        <v>1519</v>
      </c>
    </row>
    <row r="295" spans="1:4">
      <c r="A295">
        <v>10</v>
      </c>
      <c r="B295" t="s">
        <v>1418</v>
      </c>
      <c r="C295">
        <f t="shared" si="4"/>
        <v>294</v>
      </c>
      <c r="D295" t="s">
        <v>1520</v>
      </c>
    </row>
    <row r="296" spans="1:4">
      <c r="A296">
        <v>10</v>
      </c>
      <c r="B296" t="s">
        <v>1418</v>
      </c>
      <c r="C296">
        <f t="shared" si="4"/>
        <v>295</v>
      </c>
      <c r="D296" t="s">
        <v>1521</v>
      </c>
    </row>
    <row r="297" spans="1:4">
      <c r="A297">
        <v>10</v>
      </c>
      <c r="B297" t="s">
        <v>1418</v>
      </c>
      <c r="C297">
        <f t="shared" si="4"/>
        <v>296</v>
      </c>
      <c r="D297" t="s">
        <v>1522</v>
      </c>
    </row>
    <row r="298" spans="1:4">
      <c r="A298">
        <v>10</v>
      </c>
      <c r="B298" t="s">
        <v>1418</v>
      </c>
      <c r="C298">
        <f t="shared" si="4"/>
        <v>297</v>
      </c>
      <c r="D298" t="s">
        <v>1523</v>
      </c>
    </row>
    <row r="299" spans="1:4">
      <c r="A299">
        <v>10</v>
      </c>
      <c r="B299" t="s">
        <v>1418</v>
      </c>
      <c r="C299">
        <f t="shared" si="4"/>
        <v>298</v>
      </c>
      <c r="D299" t="s">
        <v>1578</v>
      </c>
    </row>
    <row r="300" spans="1:4">
      <c r="A300">
        <v>10</v>
      </c>
      <c r="B300" t="s">
        <v>1418</v>
      </c>
      <c r="C300">
        <f t="shared" si="4"/>
        <v>299</v>
      </c>
      <c r="D300" t="s">
        <v>1525</v>
      </c>
    </row>
    <row r="301" spans="1:4">
      <c r="A301">
        <v>10</v>
      </c>
      <c r="B301" t="s">
        <v>1418</v>
      </c>
      <c r="C301">
        <f t="shared" si="4"/>
        <v>300</v>
      </c>
      <c r="D301" t="s">
        <v>1526</v>
      </c>
    </row>
    <row r="302" spans="1:4">
      <c r="A302">
        <v>10</v>
      </c>
      <c r="B302" t="s">
        <v>1418</v>
      </c>
      <c r="C302">
        <f t="shared" si="4"/>
        <v>301</v>
      </c>
      <c r="D302" t="s">
        <v>1537</v>
      </c>
    </row>
    <row r="303" spans="1:4">
      <c r="A303">
        <v>10</v>
      </c>
      <c r="B303" t="s">
        <v>1418</v>
      </c>
      <c r="C303">
        <f t="shared" si="4"/>
        <v>302</v>
      </c>
      <c r="D303" t="s">
        <v>1538</v>
      </c>
    </row>
    <row r="304" spans="1:4">
      <c r="A304">
        <v>10</v>
      </c>
      <c r="B304" t="s">
        <v>1418</v>
      </c>
      <c r="C304">
        <f t="shared" si="4"/>
        <v>303</v>
      </c>
      <c r="D304" t="s">
        <v>1539</v>
      </c>
    </row>
    <row r="305" spans="1:4">
      <c r="A305">
        <v>10</v>
      </c>
      <c r="B305" t="s">
        <v>1418</v>
      </c>
      <c r="C305">
        <f t="shared" si="4"/>
        <v>304</v>
      </c>
      <c r="D305" t="s">
        <v>1540</v>
      </c>
    </row>
    <row r="306" spans="1:4">
      <c r="A306">
        <v>10</v>
      </c>
      <c r="B306" t="s">
        <v>1418</v>
      </c>
      <c r="C306">
        <f t="shared" si="4"/>
        <v>305</v>
      </c>
      <c r="D306" t="s">
        <v>1541</v>
      </c>
    </row>
    <row r="307" spans="1:4">
      <c r="A307">
        <v>10</v>
      </c>
      <c r="B307" t="s">
        <v>1418</v>
      </c>
      <c r="C307">
        <f t="shared" si="4"/>
        <v>306</v>
      </c>
      <c r="D307" t="s">
        <v>1542</v>
      </c>
    </row>
    <row r="308" spans="1:4">
      <c r="A308">
        <v>10</v>
      </c>
      <c r="B308" t="s">
        <v>1418</v>
      </c>
      <c r="C308">
        <f t="shared" si="4"/>
        <v>307</v>
      </c>
      <c r="D308" t="s">
        <v>1543</v>
      </c>
    </row>
    <row r="309" spans="1:4">
      <c r="A309">
        <v>10</v>
      </c>
      <c r="B309" t="s">
        <v>1418</v>
      </c>
      <c r="C309">
        <f t="shared" si="4"/>
        <v>308</v>
      </c>
      <c r="D309" t="s">
        <v>1544</v>
      </c>
    </row>
    <row r="310" spans="1:4">
      <c r="A310">
        <v>10</v>
      </c>
      <c r="B310" t="s">
        <v>1418</v>
      </c>
      <c r="C310">
        <f t="shared" si="4"/>
        <v>309</v>
      </c>
      <c r="D310" t="s">
        <v>1545</v>
      </c>
    </row>
    <row r="311" spans="1:4">
      <c r="A311">
        <v>10</v>
      </c>
      <c r="B311" t="s">
        <v>1418</v>
      </c>
      <c r="C311">
        <f t="shared" si="4"/>
        <v>310</v>
      </c>
      <c r="D311" t="s">
        <v>1546</v>
      </c>
    </row>
    <row r="312" spans="1:4">
      <c r="A312">
        <v>10</v>
      </c>
      <c r="B312" t="s">
        <v>1418</v>
      </c>
      <c r="C312">
        <f t="shared" si="4"/>
        <v>311</v>
      </c>
      <c r="D312" t="s">
        <v>1458</v>
      </c>
    </row>
    <row r="313" spans="1:4">
      <c r="A313">
        <v>10</v>
      </c>
      <c r="B313" t="s">
        <v>1418</v>
      </c>
      <c r="C313">
        <f t="shared" si="4"/>
        <v>312</v>
      </c>
      <c r="D313" t="s">
        <v>1457</v>
      </c>
    </row>
    <row r="314" spans="1:4">
      <c r="A314">
        <v>10</v>
      </c>
      <c r="B314" t="s">
        <v>1418</v>
      </c>
      <c r="C314">
        <f t="shared" si="4"/>
        <v>313</v>
      </c>
      <c r="D314" t="s">
        <v>1456</v>
      </c>
    </row>
    <row r="315" spans="1:4">
      <c r="A315">
        <v>10</v>
      </c>
      <c r="B315" t="s">
        <v>1418</v>
      </c>
      <c r="C315">
        <f t="shared" si="4"/>
        <v>314</v>
      </c>
      <c r="D315" t="s">
        <v>1455</v>
      </c>
    </row>
    <row r="316" spans="1:4">
      <c r="A316">
        <v>10</v>
      </c>
      <c r="B316" t="s">
        <v>1418</v>
      </c>
      <c r="C316">
        <f t="shared" si="4"/>
        <v>315</v>
      </c>
      <c r="D316" t="s">
        <v>1547</v>
      </c>
    </row>
    <row r="317" spans="1:4">
      <c r="A317">
        <v>10</v>
      </c>
      <c r="B317" t="s">
        <v>1418</v>
      </c>
      <c r="C317">
        <f t="shared" si="4"/>
        <v>316</v>
      </c>
      <c r="D317" t="s">
        <v>1453</v>
      </c>
    </row>
    <row r="318" spans="1:4">
      <c r="A318">
        <v>10</v>
      </c>
      <c r="B318" t="s">
        <v>1418</v>
      </c>
      <c r="C318">
        <f t="shared" si="4"/>
        <v>317</v>
      </c>
      <c r="D318" t="s">
        <v>1548</v>
      </c>
    </row>
    <row r="319" spans="1:4">
      <c r="A319">
        <v>10</v>
      </c>
      <c r="B319" t="s">
        <v>1418</v>
      </c>
      <c r="C319">
        <f t="shared" si="4"/>
        <v>318</v>
      </c>
      <c r="D319" t="s">
        <v>1452</v>
      </c>
    </row>
    <row r="320" spans="1:4">
      <c r="A320">
        <v>10</v>
      </c>
      <c r="B320" t="s">
        <v>1418</v>
      </c>
      <c r="C320">
        <f t="shared" si="4"/>
        <v>319</v>
      </c>
      <c r="D320" t="s">
        <v>1451</v>
      </c>
    </row>
    <row r="321" spans="1:4">
      <c r="A321">
        <v>10</v>
      </c>
      <c r="B321" t="s">
        <v>1418</v>
      </c>
      <c r="C321">
        <f t="shared" si="4"/>
        <v>320</v>
      </c>
      <c r="D321" t="s">
        <v>1443</v>
      </c>
    </row>
    <row r="322" spans="1:4">
      <c r="A322">
        <v>10</v>
      </c>
      <c r="B322" t="s">
        <v>1418</v>
      </c>
      <c r="C322">
        <f t="shared" si="4"/>
        <v>321</v>
      </c>
      <c r="D322" t="s">
        <v>1549</v>
      </c>
    </row>
    <row r="323" spans="1:4">
      <c r="A323">
        <v>10</v>
      </c>
      <c r="B323" t="s">
        <v>1418</v>
      </c>
      <c r="C323">
        <f t="shared" si="4"/>
        <v>322</v>
      </c>
      <c r="D323" t="s">
        <v>1550</v>
      </c>
    </row>
    <row r="324" spans="1:4">
      <c r="A324">
        <v>10</v>
      </c>
      <c r="B324" t="s">
        <v>1418</v>
      </c>
      <c r="C324">
        <f t="shared" ref="C324:C387" si="5">C323+1</f>
        <v>323</v>
      </c>
      <c r="D324" t="s">
        <v>1551</v>
      </c>
    </row>
    <row r="325" spans="1:4">
      <c r="A325">
        <v>10</v>
      </c>
      <c r="B325" t="s">
        <v>1418</v>
      </c>
      <c r="C325">
        <f t="shared" si="5"/>
        <v>324</v>
      </c>
      <c r="D325" t="s">
        <v>1552</v>
      </c>
    </row>
    <row r="326" spans="1:4">
      <c r="A326">
        <v>10</v>
      </c>
      <c r="B326" t="s">
        <v>1418</v>
      </c>
      <c r="C326">
        <f t="shared" si="5"/>
        <v>325</v>
      </c>
      <c r="D326" t="s">
        <v>1553</v>
      </c>
    </row>
    <row r="327" spans="1:4">
      <c r="A327">
        <v>10</v>
      </c>
      <c r="B327" t="s">
        <v>1418</v>
      </c>
      <c r="C327">
        <f t="shared" si="5"/>
        <v>326</v>
      </c>
      <c r="D327" t="s">
        <v>1554</v>
      </c>
    </row>
    <row r="328" spans="1:4">
      <c r="A328">
        <v>10</v>
      </c>
      <c r="B328" t="s">
        <v>1418</v>
      </c>
      <c r="C328">
        <f t="shared" si="5"/>
        <v>327</v>
      </c>
      <c r="D328" t="s">
        <v>1555</v>
      </c>
    </row>
    <row r="329" spans="1:4">
      <c r="A329">
        <v>10</v>
      </c>
      <c r="B329" t="s">
        <v>1418</v>
      </c>
      <c r="C329">
        <f t="shared" si="5"/>
        <v>328</v>
      </c>
      <c r="D329" t="s">
        <v>1556</v>
      </c>
    </row>
    <row r="330" spans="1:4">
      <c r="A330">
        <v>10</v>
      </c>
      <c r="B330" t="s">
        <v>1418</v>
      </c>
      <c r="C330">
        <f t="shared" si="5"/>
        <v>329</v>
      </c>
      <c r="D330" t="s">
        <v>1557</v>
      </c>
    </row>
    <row r="331" spans="1:4">
      <c r="A331">
        <v>10</v>
      </c>
      <c r="B331" t="s">
        <v>1418</v>
      </c>
      <c r="C331">
        <f t="shared" si="5"/>
        <v>330</v>
      </c>
      <c r="D331" t="s">
        <v>1558</v>
      </c>
    </row>
    <row r="332" spans="1:4">
      <c r="A332">
        <v>10</v>
      </c>
      <c r="B332" t="s">
        <v>1418</v>
      </c>
      <c r="C332">
        <f t="shared" si="5"/>
        <v>331</v>
      </c>
      <c r="D332" t="s">
        <v>1559</v>
      </c>
    </row>
    <row r="333" spans="1:4">
      <c r="A333">
        <v>10</v>
      </c>
      <c r="B333" t="s">
        <v>1418</v>
      </c>
      <c r="C333">
        <f t="shared" si="5"/>
        <v>332</v>
      </c>
      <c r="D333" t="s">
        <v>1560</v>
      </c>
    </row>
    <row r="334" spans="1:4">
      <c r="A334">
        <v>10</v>
      </c>
      <c r="B334" t="s">
        <v>1418</v>
      </c>
      <c r="C334">
        <f t="shared" si="5"/>
        <v>333</v>
      </c>
      <c r="D334" t="s">
        <v>1561</v>
      </c>
    </row>
    <row r="335" spans="1:4">
      <c r="A335">
        <v>10</v>
      </c>
      <c r="B335" t="s">
        <v>1418</v>
      </c>
      <c r="C335">
        <f t="shared" si="5"/>
        <v>334</v>
      </c>
      <c r="D335" t="s">
        <v>1562</v>
      </c>
    </row>
    <row r="336" spans="1:4">
      <c r="A336">
        <v>10</v>
      </c>
      <c r="B336" t="s">
        <v>1418</v>
      </c>
      <c r="C336">
        <f t="shared" si="5"/>
        <v>335</v>
      </c>
      <c r="D336" t="s">
        <v>1563</v>
      </c>
    </row>
    <row r="337" spans="1:4">
      <c r="A337">
        <v>10</v>
      </c>
      <c r="B337" t="s">
        <v>1418</v>
      </c>
      <c r="C337">
        <f t="shared" si="5"/>
        <v>336</v>
      </c>
      <c r="D337" t="s">
        <v>1564</v>
      </c>
    </row>
    <row r="338" spans="1:4">
      <c r="A338">
        <v>10</v>
      </c>
      <c r="B338" t="s">
        <v>1418</v>
      </c>
      <c r="C338">
        <f t="shared" si="5"/>
        <v>337</v>
      </c>
      <c r="D338" t="s">
        <v>1565</v>
      </c>
    </row>
    <row r="339" spans="1:4">
      <c r="A339">
        <v>10</v>
      </c>
      <c r="B339" t="s">
        <v>1418</v>
      </c>
      <c r="C339">
        <f t="shared" si="5"/>
        <v>338</v>
      </c>
      <c r="D339" t="s">
        <v>1566</v>
      </c>
    </row>
    <row r="340" spans="1:4">
      <c r="A340">
        <v>10</v>
      </c>
      <c r="B340" t="s">
        <v>1418</v>
      </c>
      <c r="C340">
        <f t="shared" si="5"/>
        <v>339</v>
      </c>
      <c r="D340" t="s">
        <v>1567</v>
      </c>
    </row>
    <row r="341" spans="1:4">
      <c r="A341">
        <v>10</v>
      </c>
      <c r="B341" t="s">
        <v>1418</v>
      </c>
      <c r="C341">
        <f t="shared" si="5"/>
        <v>340</v>
      </c>
      <c r="D341" t="s">
        <v>1568</v>
      </c>
    </row>
    <row r="342" spans="1:4">
      <c r="A342">
        <v>10</v>
      </c>
      <c r="B342" t="s">
        <v>1418</v>
      </c>
      <c r="C342">
        <f t="shared" si="5"/>
        <v>341</v>
      </c>
      <c r="D342" t="s">
        <v>1569</v>
      </c>
    </row>
    <row r="343" spans="1:4">
      <c r="A343">
        <v>10</v>
      </c>
      <c r="B343" t="s">
        <v>1418</v>
      </c>
      <c r="C343">
        <f t="shared" si="5"/>
        <v>342</v>
      </c>
      <c r="D343" t="s">
        <v>1570</v>
      </c>
    </row>
    <row r="344" spans="1:4">
      <c r="A344">
        <v>10</v>
      </c>
      <c r="B344" t="s">
        <v>1418</v>
      </c>
      <c r="C344">
        <f t="shared" si="5"/>
        <v>343</v>
      </c>
      <c r="D344" t="s">
        <v>1571</v>
      </c>
    </row>
    <row r="345" spans="1:4">
      <c r="A345">
        <v>10</v>
      </c>
      <c r="B345" t="s">
        <v>1418</v>
      </c>
      <c r="C345">
        <f t="shared" si="5"/>
        <v>344</v>
      </c>
      <c r="D345" t="s">
        <v>1560</v>
      </c>
    </row>
    <row r="346" spans="1:4">
      <c r="A346">
        <v>10</v>
      </c>
      <c r="B346" t="s">
        <v>1418</v>
      </c>
      <c r="C346">
        <f t="shared" si="5"/>
        <v>345</v>
      </c>
      <c r="D346" t="s">
        <v>1559</v>
      </c>
    </row>
    <row r="347" spans="1:4">
      <c r="A347">
        <v>10</v>
      </c>
      <c r="B347" t="s">
        <v>1418</v>
      </c>
      <c r="C347">
        <f t="shared" si="5"/>
        <v>346</v>
      </c>
      <c r="D347" t="s">
        <v>1558</v>
      </c>
    </row>
    <row r="348" spans="1:4">
      <c r="A348">
        <v>10</v>
      </c>
      <c r="B348" t="s">
        <v>1418</v>
      </c>
      <c r="C348">
        <f t="shared" si="5"/>
        <v>347</v>
      </c>
      <c r="D348" t="s">
        <v>1557</v>
      </c>
    </row>
    <row r="349" spans="1:4">
      <c r="A349">
        <v>10</v>
      </c>
      <c r="B349" t="s">
        <v>1418</v>
      </c>
      <c r="C349">
        <f t="shared" si="5"/>
        <v>348</v>
      </c>
      <c r="D349" t="s">
        <v>1556</v>
      </c>
    </row>
    <row r="350" spans="1:4">
      <c r="A350">
        <v>10</v>
      </c>
      <c r="B350" t="s">
        <v>1418</v>
      </c>
      <c r="C350">
        <f t="shared" si="5"/>
        <v>349</v>
      </c>
      <c r="D350" t="s">
        <v>1555</v>
      </c>
    </row>
    <row r="351" spans="1:4">
      <c r="A351">
        <v>10</v>
      </c>
      <c r="B351" t="s">
        <v>1418</v>
      </c>
      <c r="C351">
        <f t="shared" si="5"/>
        <v>350</v>
      </c>
      <c r="D351" t="s">
        <v>1554</v>
      </c>
    </row>
    <row r="352" spans="1:4">
      <c r="A352">
        <v>10</v>
      </c>
      <c r="B352" t="s">
        <v>1418</v>
      </c>
      <c r="C352">
        <f t="shared" si="5"/>
        <v>351</v>
      </c>
      <c r="D352" t="s">
        <v>1553</v>
      </c>
    </row>
    <row r="353" spans="1:4">
      <c r="A353">
        <v>10</v>
      </c>
      <c r="B353" t="s">
        <v>1418</v>
      </c>
      <c r="C353">
        <f t="shared" si="5"/>
        <v>352</v>
      </c>
      <c r="D353" t="s">
        <v>1552</v>
      </c>
    </row>
    <row r="354" spans="1:4">
      <c r="A354">
        <v>10</v>
      </c>
      <c r="B354" t="s">
        <v>1418</v>
      </c>
      <c r="C354">
        <f t="shared" si="5"/>
        <v>353</v>
      </c>
      <c r="D354" t="s">
        <v>1551</v>
      </c>
    </row>
    <row r="355" spans="1:4">
      <c r="A355">
        <v>10</v>
      </c>
      <c r="B355" t="s">
        <v>1418</v>
      </c>
      <c r="C355">
        <f t="shared" si="5"/>
        <v>354</v>
      </c>
      <c r="D355" t="s">
        <v>1550</v>
      </c>
    </row>
    <row r="356" spans="1:4">
      <c r="A356">
        <v>10</v>
      </c>
      <c r="B356" t="s">
        <v>1418</v>
      </c>
      <c r="C356">
        <f t="shared" si="5"/>
        <v>355</v>
      </c>
      <c r="D356" t="s">
        <v>1549</v>
      </c>
    </row>
    <row r="357" spans="1:4">
      <c r="A357">
        <v>10</v>
      </c>
      <c r="B357" t="s">
        <v>1418</v>
      </c>
      <c r="C357">
        <f t="shared" si="5"/>
        <v>356</v>
      </c>
      <c r="D357" t="s">
        <v>1572</v>
      </c>
    </row>
    <row r="358" spans="1:4">
      <c r="A358">
        <v>10</v>
      </c>
      <c r="B358" t="s">
        <v>1418</v>
      </c>
      <c r="C358">
        <f t="shared" si="5"/>
        <v>357</v>
      </c>
      <c r="D358" t="s">
        <v>1573</v>
      </c>
    </row>
    <row r="359" spans="1:4">
      <c r="A359">
        <v>10</v>
      </c>
      <c r="B359" t="s">
        <v>1418</v>
      </c>
      <c r="C359">
        <f t="shared" si="5"/>
        <v>358</v>
      </c>
      <c r="D359" t="s">
        <v>1442</v>
      </c>
    </row>
    <row r="360" spans="1:4">
      <c r="A360">
        <v>10</v>
      </c>
      <c r="B360" t="s">
        <v>1418</v>
      </c>
      <c r="C360">
        <f t="shared" si="5"/>
        <v>359</v>
      </c>
      <c r="D360" t="s">
        <v>1441</v>
      </c>
    </row>
    <row r="361" spans="1:4">
      <c r="A361">
        <v>10</v>
      </c>
      <c r="B361" t="s">
        <v>1418</v>
      </c>
      <c r="C361">
        <f t="shared" si="5"/>
        <v>360</v>
      </c>
      <c r="D361" t="s">
        <v>1440</v>
      </c>
    </row>
    <row r="362" spans="1:4">
      <c r="A362">
        <v>10</v>
      </c>
      <c r="B362" t="s">
        <v>1418</v>
      </c>
      <c r="C362">
        <f t="shared" si="5"/>
        <v>361</v>
      </c>
      <c r="D362" t="s">
        <v>1439</v>
      </c>
    </row>
    <row r="363" spans="1:4">
      <c r="A363">
        <v>10</v>
      </c>
      <c r="B363" t="s">
        <v>1418</v>
      </c>
      <c r="C363">
        <f t="shared" si="5"/>
        <v>362</v>
      </c>
      <c r="D363" t="s">
        <v>1574</v>
      </c>
    </row>
    <row r="364" spans="1:4">
      <c r="A364">
        <v>10</v>
      </c>
      <c r="B364" t="s">
        <v>1418</v>
      </c>
      <c r="C364">
        <f t="shared" si="5"/>
        <v>363</v>
      </c>
      <c r="D364" t="s">
        <v>1575</v>
      </c>
    </row>
    <row r="365" spans="1:4">
      <c r="A365">
        <v>10</v>
      </c>
      <c r="B365" t="s">
        <v>1418</v>
      </c>
      <c r="C365">
        <f t="shared" si="5"/>
        <v>364</v>
      </c>
      <c r="D365" t="s">
        <v>1437</v>
      </c>
    </row>
    <row r="366" spans="1:4">
      <c r="A366">
        <v>10</v>
      </c>
      <c r="B366" t="s">
        <v>1418</v>
      </c>
      <c r="C366">
        <f t="shared" si="5"/>
        <v>365</v>
      </c>
      <c r="D366" t="s">
        <v>1436</v>
      </c>
    </row>
    <row r="367" spans="1:4">
      <c r="A367">
        <v>10</v>
      </c>
      <c r="B367" t="s">
        <v>1418</v>
      </c>
      <c r="C367">
        <f t="shared" si="5"/>
        <v>366</v>
      </c>
      <c r="D367" t="s">
        <v>1435</v>
      </c>
    </row>
    <row r="368" spans="1:4">
      <c r="A368">
        <v>10</v>
      </c>
      <c r="B368" t="s">
        <v>1418</v>
      </c>
      <c r="C368">
        <f t="shared" si="5"/>
        <v>367</v>
      </c>
      <c r="D368" t="s">
        <v>1434</v>
      </c>
    </row>
    <row r="369" spans="1:4">
      <c r="A369">
        <v>10</v>
      </c>
      <c r="B369" t="s">
        <v>1418</v>
      </c>
      <c r="C369">
        <f t="shared" si="5"/>
        <v>368</v>
      </c>
      <c r="D369" t="s">
        <v>1433</v>
      </c>
    </row>
    <row r="370" spans="1:4">
      <c r="A370">
        <v>10</v>
      </c>
      <c r="B370" t="s">
        <v>1418</v>
      </c>
      <c r="C370">
        <f t="shared" si="5"/>
        <v>369</v>
      </c>
      <c r="D370" t="s">
        <v>1432</v>
      </c>
    </row>
    <row r="371" spans="1:4">
      <c r="A371">
        <v>10</v>
      </c>
      <c r="B371" t="s">
        <v>1418</v>
      </c>
      <c r="C371">
        <f t="shared" si="5"/>
        <v>370</v>
      </c>
      <c r="D371" t="s">
        <v>1431</v>
      </c>
    </row>
    <row r="372" spans="1:4">
      <c r="A372">
        <v>10</v>
      </c>
      <c r="B372" t="s">
        <v>1418</v>
      </c>
      <c r="C372">
        <f t="shared" si="5"/>
        <v>371</v>
      </c>
      <c r="D372" t="s">
        <v>1430</v>
      </c>
    </row>
    <row r="373" spans="1:4">
      <c r="A373">
        <v>10</v>
      </c>
      <c r="B373" t="s">
        <v>1418</v>
      </c>
      <c r="C373">
        <f t="shared" si="5"/>
        <v>372</v>
      </c>
      <c r="D373" t="s">
        <v>1429</v>
      </c>
    </row>
    <row r="374" spans="1:4">
      <c r="A374">
        <v>10</v>
      </c>
      <c r="B374" t="s">
        <v>1418</v>
      </c>
      <c r="C374">
        <f t="shared" si="5"/>
        <v>373</v>
      </c>
      <c r="D374" t="s">
        <v>1428</v>
      </c>
    </row>
    <row r="375" spans="1:4">
      <c r="A375">
        <v>10</v>
      </c>
      <c r="B375" t="s">
        <v>1418</v>
      </c>
      <c r="C375">
        <f t="shared" si="5"/>
        <v>374</v>
      </c>
      <c r="D375" t="s">
        <v>1427</v>
      </c>
    </row>
    <row r="376" spans="1:4">
      <c r="A376">
        <v>10</v>
      </c>
      <c r="B376" t="s">
        <v>1418</v>
      </c>
      <c r="C376">
        <f t="shared" si="5"/>
        <v>375</v>
      </c>
      <c r="D376" t="s">
        <v>1426</v>
      </c>
    </row>
    <row r="377" spans="1:4">
      <c r="A377">
        <v>10</v>
      </c>
      <c r="B377" t="s">
        <v>1418</v>
      </c>
      <c r="C377">
        <f t="shared" si="5"/>
        <v>376</v>
      </c>
      <c r="D377" t="s">
        <v>1425</v>
      </c>
    </row>
    <row r="378" spans="1:4">
      <c r="A378">
        <v>10</v>
      </c>
      <c r="B378" t="s">
        <v>1418</v>
      </c>
      <c r="C378">
        <f t="shared" si="5"/>
        <v>377</v>
      </c>
      <c r="D378" t="s">
        <v>1424</v>
      </c>
    </row>
    <row r="379" spans="1:4">
      <c r="A379">
        <v>10</v>
      </c>
      <c r="B379" t="s">
        <v>1418</v>
      </c>
      <c r="C379">
        <f t="shared" si="5"/>
        <v>378</v>
      </c>
      <c r="D379" t="s">
        <v>1423</v>
      </c>
    </row>
    <row r="380" spans="1:4">
      <c r="A380">
        <v>10</v>
      </c>
      <c r="B380" t="s">
        <v>1418</v>
      </c>
      <c r="C380">
        <f t="shared" si="5"/>
        <v>379</v>
      </c>
      <c r="D380" t="s">
        <v>1422</v>
      </c>
    </row>
    <row r="381" spans="1:4">
      <c r="A381">
        <v>10</v>
      </c>
      <c r="B381" t="s">
        <v>1418</v>
      </c>
      <c r="C381">
        <f t="shared" si="5"/>
        <v>380</v>
      </c>
      <c r="D381" t="s">
        <v>21</v>
      </c>
    </row>
    <row r="382" spans="1:4">
      <c r="A382">
        <v>10</v>
      </c>
      <c r="B382" t="s">
        <v>1418</v>
      </c>
      <c r="C382">
        <f t="shared" si="5"/>
        <v>381</v>
      </c>
      <c r="D382" t="s">
        <v>22</v>
      </c>
    </row>
    <row r="383" spans="1:4">
      <c r="A383">
        <v>10</v>
      </c>
      <c r="B383" t="s">
        <v>1418</v>
      </c>
      <c r="C383">
        <f t="shared" si="5"/>
        <v>382</v>
      </c>
      <c r="D383" t="s">
        <v>23</v>
      </c>
    </row>
    <row r="384" spans="1:4">
      <c r="A384">
        <v>10</v>
      </c>
      <c r="B384" t="s">
        <v>1418</v>
      </c>
      <c r="C384">
        <f t="shared" si="5"/>
        <v>383</v>
      </c>
      <c r="D384" t="s">
        <v>24</v>
      </c>
    </row>
    <row r="385" spans="1:4">
      <c r="A385">
        <v>10</v>
      </c>
      <c r="B385" t="s">
        <v>1418</v>
      </c>
      <c r="C385">
        <f t="shared" si="5"/>
        <v>384</v>
      </c>
      <c r="D385" t="s">
        <v>25</v>
      </c>
    </row>
    <row r="386" spans="1:4">
      <c r="A386">
        <v>10</v>
      </c>
      <c r="B386" t="s">
        <v>1418</v>
      </c>
      <c r="C386">
        <f t="shared" si="5"/>
        <v>385</v>
      </c>
      <c r="D386" t="s">
        <v>26</v>
      </c>
    </row>
    <row r="387" spans="1:4">
      <c r="A387">
        <v>10</v>
      </c>
      <c r="B387" t="s">
        <v>1418</v>
      </c>
      <c r="C387">
        <f t="shared" si="5"/>
        <v>386</v>
      </c>
      <c r="D387" t="s">
        <v>27</v>
      </c>
    </row>
    <row r="388" spans="1:4">
      <c r="A388">
        <v>10</v>
      </c>
      <c r="B388" t="s">
        <v>1418</v>
      </c>
      <c r="C388">
        <f t="shared" ref="C388:C399" si="6">C387+1</f>
        <v>387</v>
      </c>
      <c r="D388" t="s">
        <v>28</v>
      </c>
    </row>
    <row r="389" spans="1:4">
      <c r="A389">
        <v>10</v>
      </c>
      <c r="B389" t="s">
        <v>1418</v>
      </c>
      <c r="C389">
        <f t="shared" si="6"/>
        <v>388</v>
      </c>
      <c r="D389" t="s">
        <v>29</v>
      </c>
    </row>
    <row r="390" spans="1:4">
      <c r="A390">
        <v>10</v>
      </c>
      <c r="B390" t="s">
        <v>1418</v>
      </c>
      <c r="C390">
        <f t="shared" si="6"/>
        <v>389</v>
      </c>
      <c r="D390" t="s">
        <v>30</v>
      </c>
    </row>
    <row r="391" spans="1:4">
      <c r="A391">
        <v>10</v>
      </c>
      <c r="B391" t="s">
        <v>1418</v>
      </c>
      <c r="C391">
        <f t="shared" si="6"/>
        <v>390</v>
      </c>
      <c r="D391" t="s">
        <v>31</v>
      </c>
    </row>
    <row r="392" spans="1:4">
      <c r="A392">
        <v>10</v>
      </c>
      <c r="B392" t="s">
        <v>1418</v>
      </c>
      <c r="C392">
        <f t="shared" si="6"/>
        <v>391</v>
      </c>
      <c r="D392" t="s">
        <v>32</v>
      </c>
    </row>
    <row r="393" spans="1:4">
      <c r="A393">
        <v>10</v>
      </c>
      <c r="B393" t="s">
        <v>1418</v>
      </c>
      <c r="C393">
        <f t="shared" si="6"/>
        <v>392</v>
      </c>
      <c r="D393" t="s">
        <v>1576</v>
      </c>
    </row>
    <row r="394" spans="1:4">
      <c r="A394">
        <v>10</v>
      </c>
      <c r="B394" t="s">
        <v>1418</v>
      </c>
      <c r="C394">
        <f t="shared" si="6"/>
        <v>393</v>
      </c>
      <c r="D394" t="s">
        <v>1577</v>
      </c>
    </row>
    <row r="395" spans="1:4">
      <c r="A395">
        <v>10</v>
      </c>
      <c r="B395" t="s">
        <v>1418</v>
      </c>
      <c r="C395">
        <f t="shared" si="6"/>
        <v>394</v>
      </c>
      <c r="D395" t="s">
        <v>33</v>
      </c>
    </row>
    <row r="396" spans="1:4">
      <c r="A396">
        <v>10</v>
      </c>
      <c r="B396" t="s">
        <v>1418</v>
      </c>
      <c r="C396">
        <f t="shared" si="6"/>
        <v>395</v>
      </c>
      <c r="D396" t="s">
        <v>34</v>
      </c>
    </row>
    <row r="397" spans="1:4">
      <c r="A397">
        <v>10</v>
      </c>
      <c r="B397" t="s">
        <v>1418</v>
      </c>
      <c r="C397">
        <f t="shared" si="6"/>
        <v>396</v>
      </c>
      <c r="D397" t="s">
        <v>35</v>
      </c>
    </row>
    <row r="398" spans="1:4">
      <c r="A398">
        <v>10</v>
      </c>
      <c r="B398" t="s">
        <v>1418</v>
      </c>
      <c r="C398">
        <f t="shared" si="6"/>
        <v>397</v>
      </c>
      <c r="D398" t="s">
        <v>36</v>
      </c>
    </row>
    <row r="399" spans="1:4">
      <c r="A399">
        <v>10</v>
      </c>
      <c r="B399" t="s">
        <v>1418</v>
      </c>
      <c r="C399">
        <f t="shared" si="6"/>
        <v>398</v>
      </c>
      <c r="D399" t="s">
        <v>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3E8D-C6AF-234A-9A30-88B4863D69D6}">
  <dimension ref="A1:D337"/>
  <sheetViews>
    <sheetView workbookViewId="0">
      <selection activeCell="B5" sqref="B5"/>
    </sheetView>
  </sheetViews>
  <sheetFormatPr baseColWidth="10" defaultColWidth="11" defaultRowHeight="16"/>
  <cols>
    <col min="1" max="1" width="5.1640625" bestFit="1" customWidth="1"/>
    <col min="2" max="2" width="3.5" bestFit="1" customWidth="1"/>
    <col min="3" max="3" width="3.6640625" bestFit="1" customWidth="1"/>
    <col min="4" max="4" width="18.83203125" bestFit="1" customWidth="1"/>
    <col min="5" max="5" width="23.83203125" bestFit="1" customWidth="1"/>
    <col min="6" max="21" width="18.83203125" bestFit="1" customWidth="1"/>
    <col min="22" max="22" width="16.83203125" bestFit="1" customWidth="1"/>
    <col min="23" max="24" width="18.83203125" bestFit="1" customWidth="1"/>
    <col min="25" max="25" width="17.83203125" bestFit="1" customWidth="1"/>
    <col min="26" max="35" width="18.83203125" bestFit="1" customWidth="1"/>
    <col min="36" max="36" width="17.83203125" bestFit="1" customWidth="1"/>
    <col min="37" max="37" width="16.83203125" bestFit="1" customWidth="1"/>
    <col min="38" max="42" width="18.83203125" bestFit="1" customWidth="1"/>
    <col min="43" max="43" width="17.83203125" bestFit="1" customWidth="1"/>
    <col min="44" max="44" width="18.83203125" bestFit="1" customWidth="1"/>
    <col min="45" max="45" width="17.83203125" bestFit="1" customWidth="1"/>
    <col min="46" max="46" width="18.83203125" bestFit="1" customWidth="1"/>
    <col min="47" max="47" width="17.83203125" bestFit="1" customWidth="1"/>
    <col min="48" max="48" width="18.83203125" bestFit="1" customWidth="1"/>
    <col min="49" max="49" width="16.83203125" bestFit="1" customWidth="1"/>
    <col min="50" max="51" width="17.83203125" bestFit="1" customWidth="1"/>
    <col min="52" max="52" width="18.83203125" bestFit="1" customWidth="1"/>
    <col min="53" max="53" width="16.83203125" bestFit="1" customWidth="1"/>
    <col min="54" max="73" width="18.83203125" bestFit="1" customWidth="1"/>
    <col min="74" max="76" width="17.83203125" bestFit="1" customWidth="1"/>
    <col min="77" max="82" width="18.83203125" bestFit="1" customWidth="1"/>
    <col min="83" max="85" width="17.83203125" bestFit="1" customWidth="1"/>
    <col min="86" max="95" width="18.83203125" bestFit="1" customWidth="1"/>
    <col min="96" max="96" width="17.83203125" bestFit="1" customWidth="1"/>
    <col min="97" max="107" width="18.83203125" bestFit="1" customWidth="1"/>
    <col min="108" max="108" width="17.83203125" bestFit="1" customWidth="1"/>
    <col min="109" max="116" width="18.83203125" bestFit="1" customWidth="1"/>
    <col min="117" max="117" width="17.83203125" bestFit="1" customWidth="1"/>
    <col min="118" max="132" width="18.83203125" bestFit="1" customWidth="1"/>
    <col min="133" max="133" width="17.83203125" bestFit="1" customWidth="1"/>
    <col min="134" max="141" width="18.83203125" bestFit="1" customWidth="1"/>
    <col min="142" max="144" width="17.83203125" bestFit="1" customWidth="1"/>
    <col min="145" max="147" width="18.83203125" bestFit="1" customWidth="1"/>
    <col min="148" max="148" width="17.83203125" bestFit="1" customWidth="1"/>
    <col min="149" max="149" width="18.83203125" bestFit="1" customWidth="1"/>
    <col min="150" max="150" width="17.83203125" bestFit="1" customWidth="1"/>
    <col min="151" max="152" width="18.83203125" bestFit="1" customWidth="1"/>
    <col min="153" max="153" width="17.83203125" bestFit="1" customWidth="1"/>
    <col min="154" max="154" width="16.83203125" bestFit="1" customWidth="1"/>
    <col min="155" max="155" width="17.83203125" bestFit="1" customWidth="1"/>
    <col min="156" max="158" width="18.83203125" bestFit="1" customWidth="1"/>
    <col min="159" max="160" width="19.5" bestFit="1" customWidth="1"/>
    <col min="161" max="164" width="18.83203125" bestFit="1" customWidth="1"/>
    <col min="165" max="165" width="16.83203125" bestFit="1" customWidth="1"/>
    <col min="166" max="166" width="17.83203125" bestFit="1" customWidth="1"/>
    <col min="167" max="171" width="18.83203125" bestFit="1" customWidth="1"/>
    <col min="172" max="172" width="17.83203125" bestFit="1" customWidth="1"/>
    <col min="173" max="175" width="18.83203125" bestFit="1" customWidth="1"/>
    <col min="176" max="176" width="17.83203125" bestFit="1" customWidth="1"/>
    <col min="177" max="181" width="18.83203125" bestFit="1" customWidth="1"/>
    <col min="182" max="182" width="17.83203125" bestFit="1" customWidth="1"/>
    <col min="183" max="184" width="18.83203125" bestFit="1" customWidth="1"/>
    <col min="185" max="185" width="16.83203125" bestFit="1" customWidth="1"/>
    <col min="186" max="188" width="18.83203125" bestFit="1" customWidth="1"/>
    <col min="189" max="189" width="17.83203125" bestFit="1" customWidth="1"/>
    <col min="190" max="192" width="18.83203125" bestFit="1" customWidth="1"/>
    <col min="193" max="193" width="17.83203125" bestFit="1" customWidth="1"/>
    <col min="194" max="196" width="18.83203125" bestFit="1" customWidth="1"/>
    <col min="197" max="197" width="17.83203125" bestFit="1" customWidth="1"/>
    <col min="198" max="198" width="18.83203125" bestFit="1" customWidth="1"/>
    <col min="199" max="199" width="17.83203125" bestFit="1" customWidth="1"/>
    <col min="200" max="201" width="18.83203125" bestFit="1" customWidth="1"/>
    <col min="202" max="204" width="17.83203125" bestFit="1" customWidth="1"/>
    <col min="205" max="212" width="18.83203125" bestFit="1" customWidth="1"/>
    <col min="213" max="213" width="17.83203125" bestFit="1" customWidth="1"/>
    <col min="214" max="226" width="18.83203125" bestFit="1" customWidth="1"/>
    <col min="227" max="227" width="17.83203125" bestFit="1" customWidth="1"/>
    <col min="228" max="235" width="18.83203125" bestFit="1" customWidth="1"/>
    <col min="236" max="236" width="17.83203125" bestFit="1" customWidth="1"/>
    <col min="237" max="247" width="18.83203125" bestFit="1" customWidth="1"/>
    <col min="248" max="248" width="17.83203125" bestFit="1" customWidth="1"/>
    <col min="249" max="258" width="18.83203125" bestFit="1" customWidth="1"/>
    <col min="259" max="261" width="17.83203125" bestFit="1" customWidth="1"/>
    <col min="262" max="267" width="18.83203125" bestFit="1" customWidth="1"/>
    <col min="268" max="270" width="17.83203125" bestFit="1" customWidth="1"/>
    <col min="271" max="290" width="18.83203125" bestFit="1" customWidth="1"/>
    <col min="291" max="291" width="16.83203125" bestFit="1" customWidth="1"/>
    <col min="292" max="292" width="18.83203125" bestFit="1" customWidth="1"/>
    <col min="293" max="294" width="17.83203125" bestFit="1" customWidth="1"/>
    <col min="295" max="295" width="16.83203125" bestFit="1" customWidth="1"/>
    <col min="296" max="304" width="18.83203125" bestFit="1" customWidth="1"/>
    <col min="305" max="305" width="16.83203125" bestFit="1" customWidth="1"/>
    <col min="306" max="306" width="17.83203125" bestFit="1" customWidth="1"/>
    <col min="307" max="316" width="18.83203125" bestFit="1" customWidth="1"/>
    <col min="317" max="317" width="17.83203125" bestFit="1" customWidth="1"/>
    <col min="318" max="319" width="18.83203125" bestFit="1" customWidth="1"/>
    <col min="320" max="320" width="16.83203125" bestFit="1" customWidth="1"/>
    <col min="321" max="338" width="18.83203125" bestFit="1" customWidth="1"/>
    <col min="339" max="339" width="20.1640625" bestFit="1" customWidth="1"/>
  </cols>
  <sheetData>
    <row r="1" spans="1:4">
      <c r="A1" t="s">
        <v>0</v>
      </c>
      <c r="B1" t="s">
        <v>1415</v>
      </c>
      <c r="C1" t="s">
        <v>1</v>
      </c>
      <c r="D1" t="s">
        <v>2</v>
      </c>
    </row>
    <row r="2" spans="1:4">
      <c r="A2">
        <v>11</v>
      </c>
      <c r="B2" t="s">
        <v>1416</v>
      </c>
      <c r="C2">
        <v>1</v>
      </c>
      <c r="D2" t="s">
        <v>1205</v>
      </c>
    </row>
    <row r="3" spans="1:4">
      <c r="A3">
        <v>11</v>
      </c>
      <c r="B3" t="s">
        <v>1416</v>
      </c>
      <c r="C3">
        <f>C2+1</f>
        <v>2</v>
      </c>
      <c r="D3" t="s">
        <v>1206</v>
      </c>
    </row>
    <row r="4" spans="1:4">
      <c r="A4">
        <v>11</v>
      </c>
      <c r="B4" t="s">
        <v>1416</v>
      </c>
      <c r="C4">
        <f t="shared" ref="C4:C67" si="0">C3+1</f>
        <v>3</v>
      </c>
      <c r="D4" t="s">
        <v>1207</v>
      </c>
    </row>
    <row r="5" spans="1:4">
      <c r="A5">
        <v>11</v>
      </c>
      <c r="B5" t="s">
        <v>1416</v>
      </c>
      <c r="C5">
        <f t="shared" si="0"/>
        <v>4</v>
      </c>
      <c r="D5" t="s">
        <v>590</v>
      </c>
    </row>
    <row r="6" spans="1:4">
      <c r="A6">
        <v>11</v>
      </c>
      <c r="B6" t="s">
        <v>1416</v>
      </c>
      <c r="C6">
        <f t="shared" si="0"/>
        <v>5</v>
      </c>
      <c r="D6" t="s">
        <v>591</v>
      </c>
    </row>
    <row r="7" spans="1:4">
      <c r="A7">
        <v>11</v>
      </c>
      <c r="B7" t="s">
        <v>1416</v>
      </c>
      <c r="C7">
        <f t="shared" si="0"/>
        <v>6</v>
      </c>
      <c r="D7" t="s">
        <v>592</v>
      </c>
    </row>
    <row r="8" spans="1:4">
      <c r="A8">
        <v>11</v>
      </c>
      <c r="B8" t="s">
        <v>1416</v>
      </c>
      <c r="C8">
        <f t="shared" si="0"/>
        <v>7</v>
      </c>
      <c r="D8" t="s">
        <v>593</v>
      </c>
    </row>
    <row r="9" spans="1:4">
      <c r="A9">
        <v>11</v>
      </c>
      <c r="B9" t="s">
        <v>1416</v>
      </c>
      <c r="C9">
        <f t="shared" si="0"/>
        <v>8</v>
      </c>
      <c r="D9" t="s">
        <v>594</v>
      </c>
    </row>
    <row r="10" spans="1:4">
      <c r="A10">
        <v>11</v>
      </c>
      <c r="B10" t="s">
        <v>1416</v>
      </c>
      <c r="C10">
        <f t="shared" si="0"/>
        <v>9</v>
      </c>
      <c r="D10" t="s">
        <v>595</v>
      </c>
    </row>
    <row r="11" spans="1:4">
      <c r="A11">
        <v>11</v>
      </c>
      <c r="B11" t="s">
        <v>1416</v>
      </c>
      <c r="C11">
        <f t="shared" si="0"/>
        <v>10</v>
      </c>
      <c r="D11" t="s">
        <v>596</v>
      </c>
    </row>
    <row r="12" spans="1:4">
      <c r="A12">
        <v>11</v>
      </c>
      <c r="B12" t="s">
        <v>1416</v>
      </c>
      <c r="C12">
        <f t="shared" si="0"/>
        <v>11</v>
      </c>
      <c r="D12" t="s">
        <v>597</v>
      </c>
    </row>
    <row r="13" spans="1:4">
      <c r="A13">
        <v>11</v>
      </c>
      <c r="B13" t="s">
        <v>1416</v>
      </c>
      <c r="C13">
        <f t="shared" si="0"/>
        <v>12</v>
      </c>
      <c r="D13" t="s">
        <v>598</v>
      </c>
    </row>
    <row r="14" spans="1:4">
      <c r="A14">
        <v>11</v>
      </c>
      <c r="B14" t="s">
        <v>1416</v>
      </c>
      <c r="C14">
        <f t="shared" si="0"/>
        <v>13</v>
      </c>
      <c r="D14" t="s">
        <v>737</v>
      </c>
    </row>
    <row r="15" spans="1:4">
      <c r="A15">
        <v>11</v>
      </c>
      <c r="B15" t="s">
        <v>1416</v>
      </c>
      <c r="C15">
        <f t="shared" si="0"/>
        <v>14</v>
      </c>
      <c r="D15" t="s">
        <v>600</v>
      </c>
    </row>
    <row r="16" spans="1:4">
      <c r="A16">
        <v>11</v>
      </c>
      <c r="B16" t="s">
        <v>1416</v>
      </c>
      <c r="C16">
        <f t="shared" si="0"/>
        <v>15</v>
      </c>
      <c r="D16" t="s">
        <v>601</v>
      </c>
    </row>
    <row r="17" spans="1:4">
      <c r="A17">
        <v>11</v>
      </c>
      <c r="B17" t="s">
        <v>1416</v>
      </c>
      <c r="C17">
        <f t="shared" si="0"/>
        <v>16</v>
      </c>
      <c r="D17" t="s">
        <v>602</v>
      </c>
    </row>
    <row r="18" spans="1:4">
      <c r="A18">
        <v>11</v>
      </c>
      <c r="B18" t="s">
        <v>1416</v>
      </c>
      <c r="C18">
        <f t="shared" si="0"/>
        <v>17</v>
      </c>
      <c r="D18" t="s">
        <v>603</v>
      </c>
    </row>
    <row r="19" spans="1:4">
      <c r="A19">
        <v>11</v>
      </c>
      <c r="B19" t="s">
        <v>1416</v>
      </c>
      <c r="C19">
        <f t="shared" si="0"/>
        <v>18</v>
      </c>
      <c r="D19" t="s">
        <v>604</v>
      </c>
    </row>
    <row r="20" spans="1:4">
      <c r="A20">
        <v>11</v>
      </c>
      <c r="B20" t="s">
        <v>1416</v>
      </c>
      <c r="C20">
        <f t="shared" si="0"/>
        <v>19</v>
      </c>
      <c r="D20" t="s">
        <v>605</v>
      </c>
    </row>
    <row r="21" spans="1:4">
      <c r="A21">
        <v>11</v>
      </c>
      <c r="B21" t="s">
        <v>1416</v>
      </c>
      <c r="C21">
        <f t="shared" si="0"/>
        <v>20</v>
      </c>
      <c r="D21" t="s">
        <v>1041</v>
      </c>
    </row>
    <row r="22" spans="1:4">
      <c r="A22">
        <v>11</v>
      </c>
      <c r="B22" t="s">
        <v>1416</v>
      </c>
      <c r="C22">
        <f t="shared" si="0"/>
        <v>21</v>
      </c>
      <c r="D22" t="s">
        <v>1042</v>
      </c>
    </row>
    <row r="23" spans="1:4">
      <c r="A23">
        <v>11</v>
      </c>
      <c r="B23" t="s">
        <v>1416</v>
      </c>
      <c r="C23">
        <f t="shared" si="0"/>
        <v>22</v>
      </c>
      <c r="D23" t="s">
        <v>1043</v>
      </c>
    </row>
    <row r="24" spans="1:4">
      <c r="A24">
        <v>11</v>
      </c>
      <c r="B24" t="s">
        <v>1416</v>
      </c>
      <c r="C24">
        <f t="shared" si="0"/>
        <v>23</v>
      </c>
      <c r="D24" t="s">
        <v>1044</v>
      </c>
    </row>
    <row r="25" spans="1:4">
      <c r="A25">
        <v>11</v>
      </c>
      <c r="B25" t="s">
        <v>1416</v>
      </c>
      <c r="C25">
        <f t="shared" si="0"/>
        <v>24</v>
      </c>
      <c r="D25" t="s">
        <v>1045</v>
      </c>
    </row>
    <row r="26" spans="1:4">
      <c r="A26">
        <v>11</v>
      </c>
      <c r="B26" t="s">
        <v>1416</v>
      </c>
      <c r="C26">
        <f t="shared" si="0"/>
        <v>25</v>
      </c>
      <c r="D26" t="s">
        <v>1046</v>
      </c>
    </row>
    <row r="27" spans="1:4">
      <c r="A27">
        <v>11</v>
      </c>
      <c r="B27" t="s">
        <v>1416</v>
      </c>
      <c r="C27">
        <f t="shared" si="0"/>
        <v>26</v>
      </c>
      <c r="D27" t="s">
        <v>1047</v>
      </c>
    </row>
    <row r="28" spans="1:4">
      <c r="A28">
        <v>11</v>
      </c>
      <c r="B28" t="s">
        <v>1416</v>
      </c>
      <c r="C28">
        <f t="shared" si="0"/>
        <v>27</v>
      </c>
      <c r="D28" t="s">
        <v>1048</v>
      </c>
    </row>
    <row r="29" spans="1:4">
      <c r="A29">
        <v>11</v>
      </c>
      <c r="B29" t="s">
        <v>1416</v>
      </c>
      <c r="C29">
        <f t="shared" si="0"/>
        <v>28</v>
      </c>
      <c r="D29" t="s">
        <v>1049</v>
      </c>
    </row>
    <row r="30" spans="1:4">
      <c r="A30">
        <v>11</v>
      </c>
      <c r="B30" t="s">
        <v>1416</v>
      </c>
      <c r="C30">
        <f t="shared" si="0"/>
        <v>29</v>
      </c>
      <c r="D30" t="s">
        <v>1208</v>
      </c>
    </row>
    <row r="31" spans="1:4">
      <c r="A31">
        <v>11</v>
      </c>
      <c r="B31" t="s">
        <v>1416</v>
      </c>
      <c r="C31">
        <f t="shared" si="0"/>
        <v>30</v>
      </c>
      <c r="D31" t="s">
        <v>1209</v>
      </c>
    </row>
    <row r="32" spans="1:4">
      <c r="A32">
        <v>11</v>
      </c>
      <c r="B32" t="s">
        <v>1416</v>
      </c>
      <c r="C32">
        <f t="shared" si="0"/>
        <v>31</v>
      </c>
      <c r="D32" t="s">
        <v>1210</v>
      </c>
    </row>
    <row r="33" spans="1:4">
      <c r="A33">
        <v>11</v>
      </c>
      <c r="B33" t="s">
        <v>1416</v>
      </c>
      <c r="C33">
        <f t="shared" si="0"/>
        <v>32</v>
      </c>
      <c r="D33" t="s">
        <v>1211</v>
      </c>
    </row>
    <row r="34" spans="1:4">
      <c r="A34">
        <v>11</v>
      </c>
      <c r="B34" t="s">
        <v>1416</v>
      </c>
      <c r="C34">
        <f t="shared" si="0"/>
        <v>33</v>
      </c>
      <c r="D34" t="s">
        <v>1212</v>
      </c>
    </row>
    <row r="35" spans="1:4">
      <c r="A35">
        <v>11</v>
      </c>
      <c r="B35" t="s">
        <v>1416</v>
      </c>
      <c r="C35">
        <f t="shared" si="0"/>
        <v>34</v>
      </c>
      <c r="D35" t="s">
        <v>1213</v>
      </c>
    </row>
    <row r="36" spans="1:4">
      <c r="A36">
        <v>11</v>
      </c>
      <c r="B36" t="s">
        <v>1416</v>
      </c>
      <c r="C36">
        <f t="shared" si="0"/>
        <v>35</v>
      </c>
      <c r="D36" t="s">
        <v>1214</v>
      </c>
    </row>
    <row r="37" spans="1:4">
      <c r="A37">
        <v>11</v>
      </c>
      <c r="B37" t="s">
        <v>1416</v>
      </c>
      <c r="C37">
        <f t="shared" si="0"/>
        <v>36</v>
      </c>
      <c r="D37" t="s">
        <v>1215</v>
      </c>
    </row>
    <row r="38" spans="1:4">
      <c r="A38">
        <v>11</v>
      </c>
      <c r="B38" t="s">
        <v>1416</v>
      </c>
      <c r="C38">
        <f t="shared" si="0"/>
        <v>37</v>
      </c>
      <c r="D38" t="s">
        <v>1216</v>
      </c>
    </row>
    <row r="39" spans="1:4">
      <c r="A39">
        <v>11</v>
      </c>
      <c r="B39" t="s">
        <v>1416</v>
      </c>
      <c r="C39">
        <f t="shared" si="0"/>
        <v>38</v>
      </c>
      <c r="D39" t="s">
        <v>1217</v>
      </c>
    </row>
    <row r="40" spans="1:4">
      <c r="A40">
        <v>11</v>
      </c>
      <c r="B40" t="s">
        <v>1416</v>
      </c>
      <c r="C40">
        <f t="shared" si="0"/>
        <v>39</v>
      </c>
      <c r="D40" t="s">
        <v>1218</v>
      </c>
    </row>
    <row r="41" spans="1:4">
      <c r="A41">
        <v>11</v>
      </c>
      <c r="B41" t="s">
        <v>1416</v>
      </c>
      <c r="C41">
        <f t="shared" si="0"/>
        <v>40</v>
      </c>
      <c r="D41" t="s">
        <v>1219</v>
      </c>
    </row>
    <row r="42" spans="1:4">
      <c r="A42">
        <v>11</v>
      </c>
      <c r="B42" t="s">
        <v>1416</v>
      </c>
      <c r="C42">
        <f t="shared" si="0"/>
        <v>41</v>
      </c>
      <c r="D42" t="s">
        <v>1220</v>
      </c>
    </row>
    <row r="43" spans="1:4">
      <c r="A43">
        <v>11</v>
      </c>
      <c r="B43" t="s">
        <v>1416</v>
      </c>
      <c r="C43">
        <f t="shared" si="0"/>
        <v>42</v>
      </c>
      <c r="D43" t="s">
        <v>1221</v>
      </c>
    </row>
    <row r="44" spans="1:4">
      <c r="A44">
        <v>11</v>
      </c>
      <c r="B44" t="s">
        <v>1416</v>
      </c>
      <c r="C44">
        <f t="shared" si="0"/>
        <v>43</v>
      </c>
      <c r="D44" t="s">
        <v>1222</v>
      </c>
    </row>
    <row r="45" spans="1:4">
      <c r="A45">
        <v>11</v>
      </c>
      <c r="B45" t="s">
        <v>1416</v>
      </c>
      <c r="C45">
        <f t="shared" si="0"/>
        <v>44</v>
      </c>
      <c r="D45" t="s">
        <v>1223</v>
      </c>
    </row>
    <row r="46" spans="1:4">
      <c r="A46">
        <v>11</v>
      </c>
      <c r="B46" t="s">
        <v>1416</v>
      </c>
      <c r="C46">
        <f t="shared" si="0"/>
        <v>45</v>
      </c>
      <c r="D46" t="s">
        <v>1224</v>
      </c>
    </row>
    <row r="47" spans="1:4">
      <c r="A47">
        <v>11</v>
      </c>
      <c r="B47" t="s">
        <v>1416</v>
      </c>
      <c r="C47">
        <f t="shared" si="0"/>
        <v>46</v>
      </c>
      <c r="D47" t="s">
        <v>1225</v>
      </c>
    </row>
    <row r="48" spans="1:4">
      <c r="A48">
        <v>11</v>
      </c>
      <c r="B48" t="s">
        <v>1416</v>
      </c>
      <c r="C48">
        <f t="shared" si="0"/>
        <v>47</v>
      </c>
      <c r="D48" t="s">
        <v>1226</v>
      </c>
    </row>
    <row r="49" spans="1:4">
      <c r="A49">
        <v>11</v>
      </c>
      <c r="B49" t="s">
        <v>1416</v>
      </c>
      <c r="C49">
        <f t="shared" si="0"/>
        <v>48</v>
      </c>
      <c r="D49" t="s">
        <v>1227</v>
      </c>
    </row>
    <row r="50" spans="1:4">
      <c r="A50">
        <v>11</v>
      </c>
      <c r="B50" t="s">
        <v>1416</v>
      </c>
      <c r="C50">
        <f t="shared" si="0"/>
        <v>49</v>
      </c>
      <c r="D50" t="s">
        <v>1228</v>
      </c>
    </row>
    <row r="51" spans="1:4">
      <c r="A51">
        <v>11</v>
      </c>
      <c r="B51" t="s">
        <v>1416</v>
      </c>
      <c r="C51">
        <f t="shared" si="0"/>
        <v>50</v>
      </c>
      <c r="D51" t="s">
        <v>1229</v>
      </c>
    </row>
    <row r="52" spans="1:4">
      <c r="A52">
        <v>11</v>
      </c>
      <c r="B52" t="s">
        <v>1416</v>
      </c>
      <c r="C52">
        <f t="shared" si="0"/>
        <v>51</v>
      </c>
      <c r="D52" t="s">
        <v>1230</v>
      </c>
    </row>
    <row r="53" spans="1:4">
      <c r="A53">
        <v>11</v>
      </c>
      <c r="B53" t="s">
        <v>1416</v>
      </c>
      <c r="C53">
        <f t="shared" si="0"/>
        <v>52</v>
      </c>
      <c r="D53" t="s">
        <v>1231</v>
      </c>
    </row>
    <row r="54" spans="1:4">
      <c r="A54">
        <v>11</v>
      </c>
      <c r="B54" t="s">
        <v>1416</v>
      </c>
      <c r="C54">
        <f t="shared" si="0"/>
        <v>53</v>
      </c>
      <c r="D54" t="s">
        <v>1232</v>
      </c>
    </row>
    <row r="55" spans="1:4">
      <c r="A55">
        <v>11</v>
      </c>
      <c r="B55" t="s">
        <v>1416</v>
      </c>
      <c r="C55">
        <f t="shared" si="0"/>
        <v>54</v>
      </c>
      <c r="D55" t="s">
        <v>1233</v>
      </c>
    </row>
    <row r="56" spans="1:4">
      <c r="A56">
        <v>11</v>
      </c>
      <c r="B56" t="s">
        <v>1416</v>
      </c>
      <c r="C56">
        <f t="shared" si="0"/>
        <v>55</v>
      </c>
      <c r="D56" t="s">
        <v>1234</v>
      </c>
    </row>
    <row r="57" spans="1:4">
      <c r="A57">
        <v>11</v>
      </c>
      <c r="B57" t="s">
        <v>1416</v>
      </c>
      <c r="C57">
        <f t="shared" si="0"/>
        <v>56</v>
      </c>
      <c r="D57" t="s">
        <v>1235</v>
      </c>
    </row>
    <row r="58" spans="1:4">
      <c r="A58">
        <v>11</v>
      </c>
      <c r="B58" t="s">
        <v>1416</v>
      </c>
      <c r="C58">
        <f t="shared" si="0"/>
        <v>57</v>
      </c>
      <c r="D58" t="s">
        <v>1236</v>
      </c>
    </row>
    <row r="59" spans="1:4">
      <c r="A59">
        <v>11</v>
      </c>
      <c r="B59" t="s">
        <v>1416</v>
      </c>
      <c r="C59">
        <f t="shared" si="0"/>
        <v>58</v>
      </c>
      <c r="D59" t="s">
        <v>1237</v>
      </c>
    </row>
    <row r="60" spans="1:4">
      <c r="A60">
        <v>11</v>
      </c>
      <c r="B60" t="s">
        <v>1416</v>
      </c>
      <c r="C60">
        <f t="shared" si="0"/>
        <v>59</v>
      </c>
      <c r="D60" t="s">
        <v>1238</v>
      </c>
    </row>
    <row r="61" spans="1:4">
      <c r="A61">
        <v>11</v>
      </c>
      <c r="B61" t="s">
        <v>1416</v>
      </c>
      <c r="C61">
        <f t="shared" si="0"/>
        <v>60</v>
      </c>
      <c r="D61" t="s">
        <v>1239</v>
      </c>
    </row>
    <row r="62" spans="1:4">
      <c r="A62">
        <v>11</v>
      </c>
      <c r="B62" t="s">
        <v>1416</v>
      </c>
      <c r="C62">
        <f t="shared" si="0"/>
        <v>61</v>
      </c>
      <c r="D62" t="s">
        <v>1240</v>
      </c>
    </row>
    <row r="63" spans="1:4">
      <c r="A63">
        <v>11</v>
      </c>
      <c r="B63" t="s">
        <v>1416</v>
      </c>
      <c r="C63">
        <f t="shared" si="0"/>
        <v>62</v>
      </c>
      <c r="D63" t="s">
        <v>1241</v>
      </c>
    </row>
    <row r="64" spans="1:4">
      <c r="A64">
        <v>11</v>
      </c>
      <c r="B64" t="s">
        <v>1416</v>
      </c>
      <c r="C64">
        <f t="shared" si="0"/>
        <v>63</v>
      </c>
      <c r="D64" t="s">
        <v>1242</v>
      </c>
    </row>
    <row r="65" spans="1:4">
      <c r="A65">
        <v>11</v>
      </c>
      <c r="B65" t="s">
        <v>1416</v>
      </c>
      <c r="C65">
        <f t="shared" si="0"/>
        <v>64</v>
      </c>
      <c r="D65" t="s">
        <v>1243</v>
      </c>
    </row>
    <row r="66" spans="1:4">
      <c r="A66">
        <v>11</v>
      </c>
      <c r="B66" t="s">
        <v>1416</v>
      </c>
      <c r="C66">
        <f t="shared" si="0"/>
        <v>65</v>
      </c>
      <c r="D66" t="s">
        <v>1244</v>
      </c>
    </row>
    <row r="67" spans="1:4">
      <c r="A67">
        <v>11</v>
      </c>
      <c r="B67" t="s">
        <v>1416</v>
      </c>
      <c r="C67">
        <f t="shared" si="0"/>
        <v>66</v>
      </c>
      <c r="D67" t="s">
        <v>1245</v>
      </c>
    </row>
    <row r="68" spans="1:4">
      <c r="A68">
        <v>11</v>
      </c>
      <c r="B68" t="s">
        <v>1416</v>
      </c>
      <c r="C68">
        <f t="shared" ref="C68:C131" si="1">C67+1</f>
        <v>67</v>
      </c>
      <c r="D68" t="s">
        <v>1246</v>
      </c>
    </row>
    <row r="69" spans="1:4">
      <c r="A69">
        <v>11</v>
      </c>
      <c r="B69" t="s">
        <v>1416</v>
      </c>
      <c r="C69">
        <f t="shared" si="1"/>
        <v>68</v>
      </c>
      <c r="D69" t="s">
        <v>1247</v>
      </c>
    </row>
    <row r="70" spans="1:4">
      <c r="A70">
        <v>11</v>
      </c>
      <c r="B70" t="s">
        <v>1416</v>
      </c>
      <c r="C70">
        <f t="shared" si="1"/>
        <v>69</v>
      </c>
      <c r="D70" t="s">
        <v>1248</v>
      </c>
    </row>
    <row r="71" spans="1:4">
      <c r="A71">
        <v>11</v>
      </c>
      <c r="B71" t="s">
        <v>1416</v>
      </c>
      <c r="C71">
        <f t="shared" si="1"/>
        <v>70</v>
      </c>
      <c r="D71" t="s">
        <v>1249</v>
      </c>
    </row>
    <row r="72" spans="1:4">
      <c r="A72">
        <v>11</v>
      </c>
      <c r="B72" t="s">
        <v>1416</v>
      </c>
      <c r="C72">
        <f t="shared" si="1"/>
        <v>71</v>
      </c>
      <c r="D72" t="s">
        <v>1250</v>
      </c>
    </row>
    <row r="73" spans="1:4">
      <c r="A73">
        <v>11</v>
      </c>
      <c r="B73" t="s">
        <v>1416</v>
      </c>
      <c r="C73">
        <f t="shared" si="1"/>
        <v>72</v>
      </c>
      <c r="D73" t="s">
        <v>1251</v>
      </c>
    </row>
    <row r="74" spans="1:4">
      <c r="A74">
        <v>11</v>
      </c>
      <c r="B74" t="s">
        <v>1416</v>
      </c>
      <c r="C74">
        <f t="shared" si="1"/>
        <v>73</v>
      </c>
      <c r="D74" t="s">
        <v>1252</v>
      </c>
    </row>
    <row r="75" spans="1:4">
      <c r="A75">
        <v>11</v>
      </c>
      <c r="B75" t="s">
        <v>1416</v>
      </c>
      <c r="C75">
        <f t="shared" si="1"/>
        <v>74</v>
      </c>
      <c r="D75" t="s">
        <v>1253</v>
      </c>
    </row>
    <row r="76" spans="1:4">
      <c r="A76">
        <v>11</v>
      </c>
      <c r="B76" t="s">
        <v>1416</v>
      </c>
      <c r="C76">
        <f t="shared" si="1"/>
        <v>75</v>
      </c>
      <c r="D76" t="s">
        <v>1254</v>
      </c>
    </row>
    <row r="77" spans="1:4">
      <c r="A77">
        <v>11</v>
      </c>
      <c r="B77" t="s">
        <v>1416</v>
      </c>
      <c r="C77">
        <f t="shared" si="1"/>
        <v>76</v>
      </c>
      <c r="D77" t="s">
        <v>1255</v>
      </c>
    </row>
    <row r="78" spans="1:4">
      <c r="A78">
        <v>11</v>
      </c>
      <c r="B78" t="s">
        <v>1416</v>
      </c>
      <c r="C78">
        <f t="shared" si="1"/>
        <v>77</v>
      </c>
      <c r="D78" t="s">
        <v>1256</v>
      </c>
    </row>
    <row r="79" spans="1:4">
      <c r="A79">
        <v>11</v>
      </c>
      <c r="B79" t="s">
        <v>1416</v>
      </c>
      <c r="C79">
        <f t="shared" si="1"/>
        <v>78</v>
      </c>
      <c r="D79" t="s">
        <v>1257</v>
      </c>
    </row>
    <row r="80" spans="1:4">
      <c r="A80">
        <v>11</v>
      </c>
      <c r="B80" t="s">
        <v>1416</v>
      </c>
      <c r="C80">
        <f t="shared" si="1"/>
        <v>79</v>
      </c>
      <c r="D80" t="s">
        <v>1258</v>
      </c>
    </row>
    <row r="81" spans="1:4">
      <c r="A81">
        <v>11</v>
      </c>
      <c r="B81" t="s">
        <v>1416</v>
      </c>
      <c r="C81">
        <f t="shared" si="1"/>
        <v>80</v>
      </c>
      <c r="D81" t="s">
        <v>1259</v>
      </c>
    </row>
    <row r="82" spans="1:4">
      <c r="A82">
        <v>11</v>
      </c>
      <c r="B82" t="s">
        <v>1416</v>
      </c>
      <c r="C82">
        <f t="shared" si="1"/>
        <v>81</v>
      </c>
      <c r="D82" t="s">
        <v>1260</v>
      </c>
    </row>
    <row r="83" spans="1:4">
      <c r="A83">
        <v>11</v>
      </c>
      <c r="B83" t="s">
        <v>1416</v>
      </c>
      <c r="C83">
        <f t="shared" si="1"/>
        <v>82</v>
      </c>
      <c r="D83" t="s">
        <v>1261</v>
      </c>
    </row>
    <row r="84" spans="1:4">
      <c r="A84">
        <v>11</v>
      </c>
      <c r="B84" t="s">
        <v>1416</v>
      </c>
      <c r="C84">
        <f t="shared" si="1"/>
        <v>83</v>
      </c>
      <c r="D84" t="s">
        <v>1262</v>
      </c>
    </row>
    <row r="85" spans="1:4">
      <c r="A85">
        <v>11</v>
      </c>
      <c r="B85" t="s">
        <v>1416</v>
      </c>
      <c r="C85">
        <f t="shared" si="1"/>
        <v>84</v>
      </c>
      <c r="D85" t="s">
        <v>1263</v>
      </c>
    </row>
    <row r="86" spans="1:4">
      <c r="A86">
        <v>11</v>
      </c>
      <c r="B86" t="s">
        <v>1416</v>
      </c>
      <c r="C86">
        <f t="shared" si="1"/>
        <v>85</v>
      </c>
      <c r="D86" t="s">
        <v>1264</v>
      </c>
    </row>
    <row r="87" spans="1:4">
      <c r="A87">
        <v>11</v>
      </c>
      <c r="B87" t="s">
        <v>1416</v>
      </c>
      <c r="C87">
        <f t="shared" si="1"/>
        <v>86</v>
      </c>
      <c r="D87" t="s">
        <v>1265</v>
      </c>
    </row>
    <row r="88" spans="1:4">
      <c r="A88">
        <v>11</v>
      </c>
      <c r="B88" t="s">
        <v>1416</v>
      </c>
      <c r="C88">
        <f t="shared" si="1"/>
        <v>87</v>
      </c>
      <c r="D88" t="s">
        <v>1266</v>
      </c>
    </row>
    <row r="89" spans="1:4">
      <c r="A89">
        <v>11</v>
      </c>
      <c r="B89" t="s">
        <v>1416</v>
      </c>
      <c r="C89">
        <f t="shared" si="1"/>
        <v>88</v>
      </c>
      <c r="D89" t="s">
        <v>1267</v>
      </c>
    </row>
    <row r="90" spans="1:4">
      <c r="A90">
        <v>11</v>
      </c>
      <c r="B90" t="s">
        <v>1416</v>
      </c>
      <c r="C90">
        <f t="shared" si="1"/>
        <v>89</v>
      </c>
      <c r="D90" t="s">
        <v>1268</v>
      </c>
    </row>
    <row r="91" spans="1:4">
      <c r="A91">
        <v>11</v>
      </c>
      <c r="B91" t="s">
        <v>1416</v>
      </c>
      <c r="C91">
        <f t="shared" si="1"/>
        <v>90</v>
      </c>
      <c r="D91" t="s">
        <v>1269</v>
      </c>
    </row>
    <row r="92" spans="1:4">
      <c r="A92">
        <v>11</v>
      </c>
      <c r="B92" t="s">
        <v>1416</v>
      </c>
      <c r="C92">
        <f t="shared" si="1"/>
        <v>91</v>
      </c>
      <c r="D92" t="s">
        <v>1270</v>
      </c>
    </row>
    <row r="93" spans="1:4">
      <c r="A93">
        <v>11</v>
      </c>
      <c r="B93" t="s">
        <v>1416</v>
      </c>
      <c r="C93">
        <f t="shared" si="1"/>
        <v>92</v>
      </c>
      <c r="D93" t="s">
        <v>1271</v>
      </c>
    </row>
    <row r="94" spans="1:4">
      <c r="A94">
        <v>11</v>
      </c>
      <c r="B94" t="s">
        <v>1416</v>
      </c>
      <c r="C94">
        <f t="shared" si="1"/>
        <v>93</v>
      </c>
      <c r="D94" t="s">
        <v>1272</v>
      </c>
    </row>
    <row r="95" spans="1:4">
      <c r="A95">
        <v>11</v>
      </c>
      <c r="B95" t="s">
        <v>1416</v>
      </c>
      <c r="C95">
        <f t="shared" si="1"/>
        <v>94</v>
      </c>
      <c r="D95" t="s">
        <v>1273</v>
      </c>
    </row>
    <row r="96" spans="1:4">
      <c r="A96">
        <v>11</v>
      </c>
      <c r="B96" t="s">
        <v>1416</v>
      </c>
      <c r="C96">
        <f t="shared" si="1"/>
        <v>95</v>
      </c>
      <c r="D96" t="s">
        <v>1274</v>
      </c>
    </row>
    <row r="97" spans="1:4">
      <c r="A97">
        <v>11</v>
      </c>
      <c r="B97" t="s">
        <v>1416</v>
      </c>
      <c r="C97">
        <f t="shared" si="1"/>
        <v>96</v>
      </c>
      <c r="D97" t="s">
        <v>1275</v>
      </c>
    </row>
    <row r="98" spans="1:4">
      <c r="A98">
        <v>11</v>
      </c>
      <c r="B98" t="s">
        <v>1416</v>
      </c>
      <c r="C98">
        <f t="shared" si="1"/>
        <v>97</v>
      </c>
      <c r="D98" t="s">
        <v>1276</v>
      </c>
    </row>
    <row r="99" spans="1:4">
      <c r="A99">
        <v>11</v>
      </c>
      <c r="B99" t="s">
        <v>1416</v>
      </c>
      <c r="C99">
        <f t="shared" si="1"/>
        <v>98</v>
      </c>
      <c r="D99" t="s">
        <v>1277</v>
      </c>
    </row>
    <row r="100" spans="1:4">
      <c r="A100">
        <v>11</v>
      </c>
      <c r="B100" t="s">
        <v>1416</v>
      </c>
      <c r="C100">
        <f t="shared" si="1"/>
        <v>99</v>
      </c>
      <c r="D100" t="s">
        <v>1278</v>
      </c>
    </row>
    <row r="101" spans="1:4">
      <c r="A101">
        <v>11</v>
      </c>
      <c r="B101" t="s">
        <v>1416</v>
      </c>
      <c r="C101">
        <f t="shared" si="1"/>
        <v>100</v>
      </c>
      <c r="D101" t="s">
        <v>1279</v>
      </c>
    </row>
    <row r="102" spans="1:4">
      <c r="A102">
        <v>11</v>
      </c>
      <c r="B102" t="s">
        <v>1416</v>
      </c>
      <c r="C102">
        <f t="shared" si="1"/>
        <v>101</v>
      </c>
      <c r="D102" t="s">
        <v>1280</v>
      </c>
    </row>
    <row r="103" spans="1:4">
      <c r="A103">
        <v>11</v>
      </c>
      <c r="B103" t="s">
        <v>1416</v>
      </c>
      <c r="C103">
        <f t="shared" si="1"/>
        <v>102</v>
      </c>
      <c r="D103" t="s">
        <v>1281</v>
      </c>
    </row>
    <row r="104" spans="1:4">
      <c r="A104">
        <v>11</v>
      </c>
      <c r="B104" t="s">
        <v>1416</v>
      </c>
      <c r="C104">
        <f t="shared" si="1"/>
        <v>103</v>
      </c>
      <c r="D104" t="s">
        <v>1282</v>
      </c>
    </row>
    <row r="105" spans="1:4">
      <c r="A105">
        <v>11</v>
      </c>
      <c r="B105" t="s">
        <v>1416</v>
      </c>
      <c r="C105">
        <f t="shared" si="1"/>
        <v>104</v>
      </c>
      <c r="D105" t="s">
        <v>1283</v>
      </c>
    </row>
    <row r="106" spans="1:4">
      <c r="A106">
        <v>11</v>
      </c>
      <c r="B106" t="s">
        <v>1416</v>
      </c>
      <c r="C106">
        <f t="shared" si="1"/>
        <v>105</v>
      </c>
      <c r="D106" t="s">
        <v>1284</v>
      </c>
    </row>
    <row r="107" spans="1:4">
      <c r="A107">
        <v>11</v>
      </c>
      <c r="B107" t="s">
        <v>1416</v>
      </c>
      <c r="C107">
        <f t="shared" si="1"/>
        <v>106</v>
      </c>
      <c r="D107" t="s">
        <v>1285</v>
      </c>
    </row>
    <row r="108" spans="1:4">
      <c r="A108">
        <v>11</v>
      </c>
      <c r="B108" t="s">
        <v>1416</v>
      </c>
      <c r="C108">
        <f t="shared" si="1"/>
        <v>107</v>
      </c>
      <c r="D108" t="s">
        <v>1286</v>
      </c>
    </row>
    <row r="109" spans="1:4">
      <c r="A109">
        <v>11</v>
      </c>
      <c r="B109" t="s">
        <v>1416</v>
      </c>
      <c r="C109">
        <f t="shared" si="1"/>
        <v>108</v>
      </c>
      <c r="D109" t="s">
        <v>1287</v>
      </c>
    </row>
    <row r="110" spans="1:4">
      <c r="A110">
        <v>11</v>
      </c>
      <c r="B110" t="s">
        <v>1416</v>
      </c>
      <c r="C110">
        <f t="shared" si="1"/>
        <v>109</v>
      </c>
      <c r="D110" t="s">
        <v>1288</v>
      </c>
    </row>
    <row r="111" spans="1:4">
      <c r="A111">
        <v>11</v>
      </c>
      <c r="B111" t="s">
        <v>1416</v>
      </c>
      <c r="C111">
        <f t="shared" si="1"/>
        <v>110</v>
      </c>
      <c r="D111" t="s">
        <v>1289</v>
      </c>
    </row>
    <row r="112" spans="1:4">
      <c r="A112">
        <v>11</v>
      </c>
      <c r="B112" t="s">
        <v>1416</v>
      </c>
      <c r="C112">
        <f t="shared" si="1"/>
        <v>111</v>
      </c>
      <c r="D112" t="s">
        <v>1290</v>
      </c>
    </row>
    <row r="113" spans="1:4">
      <c r="A113">
        <v>11</v>
      </c>
      <c r="B113" t="s">
        <v>1416</v>
      </c>
      <c r="C113">
        <f t="shared" si="1"/>
        <v>112</v>
      </c>
      <c r="D113" t="s">
        <v>1291</v>
      </c>
    </row>
    <row r="114" spans="1:4">
      <c r="A114">
        <v>11</v>
      </c>
      <c r="B114" t="s">
        <v>1416</v>
      </c>
      <c r="C114">
        <f t="shared" si="1"/>
        <v>113</v>
      </c>
      <c r="D114" t="s">
        <v>1292</v>
      </c>
    </row>
    <row r="115" spans="1:4">
      <c r="A115">
        <v>11</v>
      </c>
      <c r="B115" t="s">
        <v>1416</v>
      </c>
      <c r="C115">
        <f t="shared" si="1"/>
        <v>114</v>
      </c>
      <c r="D115" t="s">
        <v>1293</v>
      </c>
    </row>
    <row r="116" spans="1:4">
      <c r="A116">
        <v>11</v>
      </c>
      <c r="B116" t="s">
        <v>1416</v>
      </c>
      <c r="C116">
        <f t="shared" si="1"/>
        <v>115</v>
      </c>
      <c r="D116" t="s">
        <v>1294</v>
      </c>
    </row>
    <row r="117" spans="1:4">
      <c r="A117">
        <v>11</v>
      </c>
      <c r="B117" t="s">
        <v>1416</v>
      </c>
      <c r="C117">
        <f t="shared" si="1"/>
        <v>116</v>
      </c>
      <c r="D117" t="s">
        <v>1295</v>
      </c>
    </row>
    <row r="118" spans="1:4">
      <c r="A118">
        <v>11</v>
      </c>
      <c r="B118" t="s">
        <v>1416</v>
      </c>
      <c r="C118">
        <f t="shared" si="1"/>
        <v>117</v>
      </c>
      <c r="D118" t="s">
        <v>1296</v>
      </c>
    </row>
    <row r="119" spans="1:4">
      <c r="A119">
        <v>11</v>
      </c>
      <c r="B119" t="s">
        <v>1416</v>
      </c>
      <c r="C119">
        <f t="shared" si="1"/>
        <v>118</v>
      </c>
      <c r="D119" t="s">
        <v>1297</v>
      </c>
    </row>
    <row r="120" spans="1:4">
      <c r="A120">
        <v>11</v>
      </c>
      <c r="B120" t="s">
        <v>1416</v>
      </c>
      <c r="C120">
        <f t="shared" si="1"/>
        <v>119</v>
      </c>
      <c r="D120" t="s">
        <v>1298</v>
      </c>
    </row>
    <row r="121" spans="1:4">
      <c r="A121">
        <v>11</v>
      </c>
      <c r="B121" t="s">
        <v>1416</v>
      </c>
      <c r="C121">
        <f t="shared" si="1"/>
        <v>120</v>
      </c>
      <c r="D121" t="s">
        <v>1299</v>
      </c>
    </row>
    <row r="122" spans="1:4">
      <c r="A122">
        <v>11</v>
      </c>
      <c r="B122" t="s">
        <v>1416</v>
      </c>
      <c r="C122">
        <f t="shared" si="1"/>
        <v>121</v>
      </c>
      <c r="D122" t="s">
        <v>1300</v>
      </c>
    </row>
    <row r="123" spans="1:4">
      <c r="A123">
        <v>11</v>
      </c>
      <c r="B123" t="s">
        <v>1416</v>
      </c>
      <c r="C123">
        <f t="shared" si="1"/>
        <v>122</v>
      </c>
      <c r="D123" t="s">
        <v>1301</v>
      </c>
    </row>
    <row r="124" spans="1:4">
      <c r="A124">
        <v>11</v>
      </c>
      <c r="B124" t="s">
        <v>1416</v>
      </c>
      <c r="C124">
        <f t="shared" si="1"/>
        <v>123</v>
      </c>
      <c r="D124" t="s">
        <v>1302</v>
      </c>
    </row>
    <row r="125" spans="1:4">
      <c r="A125">
        <v>11</v>
      </c>
      <c r="B125" t="s">
        <v>1416</v>
      </c>
      <c r="C125">
        <f t="shared" si="1"/>
        <v>124</v>
      </c>
      <c r="D125" t="s">
        <v>1303</v>
      </c>
    </row>
    <row r="126" spans="1:4">
      <c r="A126">
        <v>11</v>
      </c>
      <c r="B126" t="s">
        <v>1416</v>
      </c>
      <c r="C126">
        <f t="shared" si="1"/>
        <v>125</v>
      </c>
      <c r="D126" t="s">
        <v>1304</v>
      </c>
    </row>
    <row r="127" spans="1:4">
      <c r="A127">
        <v>11</v>
      </c>
      <c r="B127" t="s">
        <v>1416</v>
      </c>
      <c r="C127">
        <f t="shared" si="1"/>
        <v>126</v>
      </c>
      <c r="D127" t="s">
        <v>1305</v>
      </c>
    </row>
    <row r="128" spans="1:4">
      <c r="A128">
        <v>11</v>
      </c>
      <c r="B128" t="s">
        <v>1416</v>
      </c>
      <c r="C128">
        <f t="shared" si="1"/>
        <v>127</v>
      </c>
      <c r="D128" t="s">
        <v>1306</v>
      </c>
    </row>
    <row r="129" spans="1:4">
      <c r="A129">
        <v>11</v>
      </c>
      <c r="B129" t="s">
        <v>1416</v>
      </c>
      <c r="C129">
        <f t="shared" si="1"/>
        <v>128</v>
      </c>
      <c r="D129" t="s">
        <v>1307</v>
      </c>
    </row>
    <row r="130" spans="1:4">
      <c r="A130">
        <v>11</v>
      </c>
      <c r="B130" t="s">
        <v>1416</v>
      </c>
      <c r="C130">
        <f t="shared" si="1"/>
        <v>129</v>
      </c>
      <c r="D130" t="s">
        <v>1308</v>
      </c>
    </row>
    <row r="131" spans="1:4">
      <c r="A131">
        <v>11</v>
      </c>
      <c r="B131" t="s">
        <v>1416</v>
      </c>
      <c r="C131">
        <f t="shared" si="1"/>
        <v>130</v>
      </c>
      <c r="D131" t="s">
        <v>1309</v>
      </c>
    </row>
    <row r="132" spans="1:4">
      <c r="A132">
        <v>11</v>
      </c>
      <c r="B132" t="s">
        <v>1416</v>
      </c>
      <c r="C132">
        <f t="shared" ref="C132:C195" si="2">C131+1</f>
        <v>131</v>
      </c>
      <c r="D132" t="s">
        <v>1310</v>
      </c>
    </row>
    <row r="133" spans="1:4">
      <c r="A133">
        <v>11</v>
      </c>
      <c r="B133" t="s">
        <v>1416</v>
      </c>
      <c r="C133">
        <f t="shared" si="2"/>
        <v>132</v>
      </c>
      <c r="D133" t="s">
        <v>1311</v>
      </c>
    </row>
    <row r="134" spans="1:4">
      <c r="A134">
        <v>11</v>
      </c>
      <c r="B134" t="s">
        <v>1416</v>
      </c>
      <c r="C134">
        <f t="shared" si="2"/>
        <v>133</v>
      </c>
      <c r="D134" t="s">
        <v>1312</v>
      </c>
    </row>
    <row r="135" spans="1:4">
      <c r="A135">
        <v>11</v>
      </c>
      <c r="B135" t="s">
        <v>1416</v>
      </c>
      <c r="C135">
        <f t="shared" si="2"/>
        <v>134</v>
      </c>
      <c r="D135" t="s">
        <v>1313</v>
      </c>
    </row>
    <row r="136" spans="1:4">
      <c r="A136">
        <v>11</v>
      </c>
      <c r="B136" t="s">
        <v>1416</v>
      </c>
      <c r="C136">
        <f t="shared" si="2"/>
        <v>135</v>
      </c>
      <c r="D136" t="s">
        <v>1314</v>
      </c>
    </row>
    <row r="137" spans="1:4">
      <c r="A137">
        <v>11</v>
      </c>
      <c r="B137" t="s">
        <v>1416</v>
      </c>
      <c r="C137">
        <f t="shared" si="2"/>
        <v>136</v>
      </c>
      <c r="D137" t="s">
        <v>1315</v>
      </c>
    </row>
    <row r="138" spans="1:4">
      <c r="A138">
        <v>11</v>
      </c>
      <c r="B138" t="s">
        <v>1416</v>
      </c>
      <c r="C138">
        <f t="shared" si="2"/>
        <v>137</v>
      </c>
      <c r="D138" t="s">
        <v>1316</v>
      </c>
    </row>
    <row r="139" spans="1:4">
      <c r="A139">
        <v>11</v>
      </c>
      <c r="B139" t="s">
        <v>1416</v>
      </c>
      <c r="C139">
        <f t="shared" si="2"/>
        <v>138</v>
      </c>
      <c r="D139" t="s">
        <v>20</v>
      </c>
    </row>
    <row r="140" spans="1:4">
      <c r="A140">
        <v>11</v>
      </c>
      <c r="B140" t="s">
        <v>1416</v>
      </c>
      <c r="C140">
        <f t="shared" si="2"/>
        <v>139</v>
      </c>
      <c r="D140" t="s">
        <v>21</v>
      </c>
    </row>
    <row r="141" spans="1:4">
      <c r="A141">
        <v>11</v>
      </c>
      <c r="B141" t="s">
        <v>1416</v>
      </c>
      <c r="C141">
        <f t="shared" si="2"/>
        <v>140</v>
      </c>
      <c r="D141" t="s">
        <v>22</v>
      </c>
    </row>
    <row r="142" spans="1:4">
      <c r="A142">
        <v>11</v>
      </c>
      <c r="B142" t="s">
        <v>1416</v>
      </c>
      <c r="C142">
        <f t="shared" si="2"/>
        <v>141</v>
      </c>
      <c r="D142" t="s">
        <v>23</v>
      </c>
    </row>
    <row r="143" spans="1:4">
      <c r="A143">
        <v>11</v>
      </c>
      <c r="B143" t="s">
        <v>1416</v>
      </c>
      <c r="C143">
        <f t="shared" si="2"/>
        <v>142</v>
      </c>
      <c r="D143" t="s">
        <v>24</v>
      </c>
    </row>
    <row r="144" spans="1:4">
      <c r="A144">
        <v>11</v>
      </c>
      <c r="B144" t="s">
        <v>1416</v>
      </c>
      <c r="C144">
        <f t="shared" si="2"/>
        <v>143</v>
      </c>
      <c r="D144" t="s">
        <v>25</v>
      </c>
    </row>
    <row r="145" spans="1:4">
      <c r="A145">
        <v>11</v>
      </c>
      <c r="B145" t="s">
        <v>1416</v>
      </c>
      <c r="C145">
        <f t="shared" si="2"/>
        <v>144</v>
      </c>
      <c r="D145" t="s">
        <v>1317</v>
      </c>
    </row>
    <row r="146" spans="1:4">
      <c r="A146">
        <v>11</v>
      </c>
      <c r="B146" t="s">
        <v>1416</v>
      </c>
      <c r="C146">
        <f t="shared" si="2"/>
        <v>145</v>
      </c>
      <c r="D146" t="s">
        <v>26</v>
      </c>
    </row>
    <row r="147" spans="1:4">
      <c r="A147">
        <v>11</v>
      </c>
      <c r="B147" t="s">
        <v>1416</v>
      </c>
      <c r="C147">
        <f t="shared" si="2"/>
        <v>146</v>
      </c>
      <c r="D147" t="s">
        <v>27</v>
      </c>
    </row>
    <row r="148" spans="1:4">
      <c r="A148">
        <v>11</v>
      </c>
      <c r="B148" t="s">
        <v>1416</v>
      </c>
      <c r="C148">
        <f t="shared" si="2"/>
        <v>147</v>
      </c>
      <c r="D148" t="s">
        <v>28</v>
      </c>
    </row>
    <row r="149" spans="1:4">
      <c r="A149">
        <v>11</v>
      </c>
      <c r="B149" t="s">
        <v>1416</v>
      </c>
      <c r="C149">
        <f t="shared" si="2"/>
        <v>148</v>
      </c>
      <c r="D149" t="s">
        <v>29</v>
      </c>
    </row>
    <row r="150" spans="1:4">
      <c r="A150">
        <v>11</v>
      </c>
      <c r="B150" t="s">
        <v>1416</v>
      </c>
      <c r="C150">
        <f t="shared" si="2"/>
        <v>149</v>
      </c>
      <c r="D150" t="s">
        <v>30</v>
      </c>
    </row>
    <row r="151" spans="1:4">
      <c r="A151">
        <v>11</v>
      </c>
      <c r="B151" t="s">
        <v>1416</v>
      </c>
      <c r="C151">
        <f t="shared" si="2"/>
        <v>150</v>
      </c>
      <c r="D151" t="s">
        <v>1318</v>
      </c>
    </row>
    <row r="152" spans="1:4">
      <c r="A152">
        <v>11</v>
      </c>
      <c r="B152" t="s">
        <v>1416</v>
      </c>
      <c r="C152">
        <f t="shared" si="2"/>
        <v>151</v>
      </c>
      <c r="D152" t="s">
        <v>32</v>
      </c>
    </row>
    <row r="153" spans="1:4">
      <c r="A153">
        <v>11</v>
      </c>
      <c r="B153" t="s">
        <v>1416</v>
      </c>
      <c r="C153">
        <f t="shared" si="2"/>
        <v>152</v>
      </c>
      <c r="D153" t="s">
        <v>33</v>
      </c>
    </row>
    <row r="154" spans="1:4">
      <c r="A154">
        <v>11</v>
      </c>
      <c r="B154" t="s">
        <v>1416</v>
      </c>
      <c r="C154">
        <f t="shared" si="2"/>
        <v>153</v>
      </c>
      <c r="D154" t="s">
        <v>34</v>
      </c>
    </row>
    <row r="155" spans="1:4">
      <c r="A155">
        <v>11</v>
      </c>
      <c r="B155" t="s">
        <v>1416</v>
      </c>
      <c r="C155">
        <f t="shared" si="2"/>
        <v>154</v>
      </c>
      <c r="D155" t="s">
        <v>35</v>
      </c>
    </row>
    <row r="156" spans="1:4">
      <c r="A156">
        <v>11</v>
      </c>
      <c r="B156" t="s">
        <v>1416</v>
      </c>
      <c r="C156">
        <f t="shared" si="2"/>
        <v>155</v>
      </c>
      <c r="D156" t="s">
        <v>36</v>
      </c>
    </row>
    <row r="157" spans="1:4">
      <c r="A157">
        <v>11</v>
      </c>
      <c r="B157" t="s">
        <v>1416</v>
      </c>
      <c r="C157">
        <f t="shared" si="2"/>
        <v>156</v>
      </c>
      <c r="D157" t="s">
        <v>807</v>
      </c>
    </row>
    <row r="158" spans="1:4">
      <c r="A158">
        <v>11</v>
      </c>
      <c r="B158" t="s">
        <v>1417</v>
      </c>
      <c r="C158">
        <f t="shared" si="2"/>
        <v>157</v>
      </c>
      <c r="D158" t="s">
        <v>442</v>
      </c>
    </row>
    <row r="159" spans="1:4">
      <c r="A159">
        <v>11</v>
      </c>
      <c r="B159" t="s">
        <v>1417</v>
      </c>
      <c r="C159">
        <f t="shared" si="2"/>
        <v>158</v>
      </c>
      <c r="D159" t="s">
        <v>36</v>
      </c>
    </row>
    <row r="160" spans="1:4">
      <c r="A160">
        <v>11</v>
      </c>
      <c r="B160" t="s">
        <v>1417</v>
      </c>
      <c r="C160">
        <f t="shared" si="2"/>
        <v>159</v>
      </c>
      <c r="D160" t="s">
        <v>219</v>
      </c>
    </row>
    <row r="161" spans="1:4">
      <c r="A161">
        <v>11</v>
      </c>
      <c r="B161" t="s">
        <v>1417</v>
      </c>
      <c r="C161">
        <f t="shared" si="2"/>
        <v>160</v>
      </c>
      <c r="D161" t="s">
        <v>37</v>
      </c>
    </row>
    <row r="162" spans="1:4">
      <c r="A162">
        <v>11</v>
      </c>
      <c r="B162" t="s">
        <v>1417</v>
      </c>
      <c r="C162">
        <f t="shared" si="2"/>
        <v>161</v>
      </c>
      <c r="D162" t="s">
        <v>38</v>
      </c>
    </row>
    <row r="163" spans="1:4">
      <c r="A163">
        <v>11</v>
      </c>
      <c r="B163" t="s">
        <v>1417</v>
      </c>
      <c r="C163">
        <f t="shared" si="2"/>
        <v>162</v>
      </c>
      <c r="D163" t="s">
        <v>39</v>
      </c>
    </row>
    <row r="164" spans="1:4">
      <c r="A164">
        <v>11</v>
      </c>
      <c r="B164" t="s">
        <v>1417</v>
      </c>
      <c r="C164">
        <f t="shared" si="2"/>
        <v>163</v>
      </c>
      <c r="D164" t="s">
        <v>40</v>
      </c>
    </row>
    <row r="165" spans="1:4">
      <c r="A165">
        <v>11</v>
      </c>
      <c r="B165" t="s">
        <v>1417</v>
      </c>
      <c r="C165">
        <f t="shared" si="2"/>
        <v>164</v>
      </c>
      <c r="D165" t="s">
        <v>41</v>
      </c>
    </row>
    <row r="166" spans="1:4">
      <c r="A166">
        <v>11</v>
      </c>
      <c r="B166" t="s">
        <v>1417</v>
      </c>
      <c r="C166">
        <f t="shared" si="2"/>
        <v>165</v>
      </c>
      <c r="D166" t="s">
        <v>42</v>
      </c>
    </row>
    <row r="167" spans="1:4">
      <c r="A167">
        <v>11</v>
      </c>
      <c r="B167" t="s">
        <v>1417</v>
      </c>
      <c r="C167">
        <f t="shared" si="2"/>
        <v>166</v>
      </c>
      <c r="D167" t="s">
        <v>44</v>
      </c>
    </row>
    <row r="168" spans="1:4">
      <c r="A168">
        <v>11</v>
      </c>
      <c r="B168" t="s">
        <v>1417</v>
      </c>
      <c r="C168">
        <f t="shared" si="2"/>
        <v>167</v>
      </c>
      <c r="D168" t="s">
        <v>45</v>
      </c>
    </row>
    <row r="169" spans="1:4">
      <c r="A169">
        <v>11</v>
      </c>
      <c r="B169" t="s">
        <v>1417</v>
      </c>
      <c r="C169">
        <f t="shared" si="2"/>
        <v>168</v>
      </c>
      <c r="D169" t="s">
        <v>46</v>
      </c>
    </row>
    <row r="170" spans="1:4">
      <c r="A170">
        <v>11</v>
      </c>
      <c r="B170" t="s">
        <v>1417</v>
      </c>
      <c r="C170">
        <f t="shared" si="2"/>
        <v>169</v>
      </c>
      <c r="D170" t="s">
        <v>47</v>
      </c>
    </row>
    <row r="171" spans="1:4">
      <c r="A171">
        <v>11</v>
      </c>
      <c r="B171" t="s">
        <v>1417</v>
      </c>
      <c r="C171">
        <f t="shared" si="2"/>
        <v>170</v>
      </c>
      <c r="D171" t="s">
        <v>48</v>
      </c>
    </row>
    <row r="172" spans="1:4">
      <c r="A172">
        <v>11</v>
      </c>
      <c r="B172" t="s">
        <v>1417</v>
      </c>
      <c r="C172">
        <f t="shared" si="2"/>
        <v>171</v>
      </c>
      <c r="D172" t="s">
        <v>945</v>
      </c>
    </row>
    <row r="173" spans="1:4">
      <c r="A173">
        <v>11</v>
      </c>
      <c r="B173" t="s">
        <v>1417</v>
      </c>
      <c r="C173">
        <f t="shared" si="2"/>
        <v>172</v>
      </c>
      <c r="D173" t="s">
        <v>946</v>
      </c>
    </row>
    <row r="174" spans="1:4">
      <c r="A174">
        <v>11</v>
      </c>
      <c r="B174" t="s">
        <v>1417</v>
      </c>
      <c r="C174">
        <f t="shared" si="2"/>
        <v>173</v>
      </c>
      <c r="D174" t="s">
        <v>947</v>
      </c>
    </row>
    <row r="175" spans="1:4">
      <c r="A175">
        <v>11</v>
      </c>
      <c r="B175" t="s">
        <v>1417</v>
      </c>
      <c r="C175">
        <f t="shared" si="2"/>
        <v>174</v>
      </c>
      <c r="D175" t="s">
        <v>168</v>
      </c>
    </row>
    <row r="176" spans="1:4">
      <c r="A176">
        <v>11</v>
      </c>
      <c r="B176" t="s">
        <v>1417</v>
      </c>
      <c r="C176">
        <f t="shared" si="2"/>
        <v>175</v>
      </c>
      <c r="D176" t="s">
        <v>169</v>
      </c>
    </row>
    <row r="177" spans="1:4">
      <c r="A177">
        <v>11</v>
      </c>
      <c r="B177" t="s">
        <v>1417</v>
      </c>
      <c r="C177">
        <f t="shared" si="2"/>
        <v>176</v>
      </c>
      <c r="D177" t="s">
        <v>170</v>
      </c>
    </row>
    <row r="178" spans="1:4">
      <c r="A178">
        <v>11</v>
      </c>
      <c r="B178" t="s">
        <v>1417</v>
      </c>
      <c r="C178">
        <f t="shared" si="2"/>
        <v>177</v>
      </c>
      <c r="D178" t="s">
        <v>171</v>
      </c>
    </row>
    <row r="179" spans="1:4">
      <c r="A179">
        <v>11</v>
      </c>
      <c r="B179" t="s">
        <v>1417</v>
      </c>
      <c r="C179">
        <f t="shared" si="2"/>
        <v>178</v>
      </c>
      <c r="D179" t="s">
        <v>172</v>
      </c>
    </row>
    <row r="180" spans="1:4">
      <c r="A180">
        <v>11</v>
      </c>
      <c r="B180" t="s">
        <v>1417</v>
      </c>
      <c r="C180">
        <f t="shared" si="2"/>
        <v>179</v>
      </c>
      <c r="D180" t="s">
        <v>173</v>
      </c>
    </row>
    <row r="181" spans="1:4">
      <c r="A181">
        <v>11</v>
      </c>
      <c r="B181" t="s">
        <v>1417</v>
      </c>
      <c r="C181">
        <f t="shared" si="2"/>
        <v>180</v>
      </c>
      <c r="D181" t="s">
        <v>174</v>
      </c>
    </row>
    <row r="182" spans="1:4">
      <c r="A182">
        <v>11</v>
      </c>
      <c r="B182" t="s">
        <v>1417</v>
      </c>
      <c r="C182">
        <f t="shared" si="2"/>
        <v>181</v>
      </c>
      <c r="D182" t="s">
        <v>175</v>
      </c>
    </row>
    <row r="183" spans="1:4">
      <c r="A183">
        <v>11</v>
      </c>
      <c r="B183" t="s">
        <v>1417</v>
      </c>
      <c r="C183">
        <f t="shared" si="2"/>
        <v>182</v>
      </c>
      <c r="D183" t="s">
        <v>176</v>
      </c>
    </row>
    <row r="184" spans="1:4">
      <c r="A184">
        <v>11</v>
      </c>
      <c r="B184" t="s">
        <v>1417</v>
      </c>
      <c r="C184">
        <f t="shared" si="2"/>
        <v>183</v>
      </c>
      <c r="D184" t="s">
        <v>177</v>
      </c>
    </row>
    <row r="185" spans="1:4">
      <c r="A185">
        <v>11</v>
      </c>
      <c r="B185" t="s">
        <v>1417</v>
      </c>
      <c r="C185">
        <f t="shared" si="2"/>
        <v>184</v>
      </c>
      <c r="D185" t="s">
        <v>178</v>
      </c>
    </row>
    <row r="186" spans="1:4">
      <c r="A186">
        <v>11</v>
      </c>
      <c r="B186" t="s">
        <v>1417</v>
      </c>
      <c r="C186">
        <f t="shared" si="2"/>
        <v>185</v>
      </c>
      <c r="D186" t="s">
        <v>179</v>
      </c>
    </row>
    <row r="187" spans="1:4">
      <c r="A187">
        <v>11</v>
      </c>
      <c r="B187" t="s">
        <v>1417</v>
      </c>
      <c r="C187">
        <f t="shared" si="2"/>
        <v>186</v>
      </c>
      <c r="D187" t="s">
        <v>180</v>
      </c>
    </row>
    <row r="188" spans="1:4">
      <c r="A188">
        <v>11</v>
      </c>
      <c r="B188" t="s">
        <v>1417</v>
      </c>
      <c r="C188">
        <f t="shared" si="2"/>
        <v>187</v>
      </c>
      <c r="D188" t="s">
        <v>181</v>
      </c>
    </row>
    <row r="189" spans="1:4">
      <c r="A189">
        <v>11</v>
      </c>
      <c r="B189" t="s">
        <v>1417</v>
      </c>
      <c r="C189">
        <f t="shared" si="2"/>
        <v>188</v>
      </c>
      <c r="D189" t="s">
        <v>182</v>
      </c>
    </row>
    <row r="190" spans="1:4">
      <c r="A190">
        <v>11</v>
      </c>
      <c r="B190" t="s">
        <v>1417</v>
      </c>
      <c r="C190">
        <f t="shared" si="2"/>
        <v>189</v>
      </c>
      <c r="D190" t="s">
        <v>183</v>
      </c>
    </row>
    <row r="191" spans="1:4">
      <c r="A191">
        <v>11</v>
      </c>
      <c r="B191" t="s">
        <v>1417</v>
      </c>
      <c r="C191">
        <f t="shared" si="2"/>
        <v>190</v>
      </c>
      <c r="D191" t="s">
        <v>184</v>
      </c>
    </row>
    <row r="192" spans="1:4">
      <c r="A192">
        <v>11</v>
      </c>
      <c r="B192" t="s">
        <v>1417</v>
      </c>
      <c r="C192">
        <f t="shared" si="2"/>
        <v>191</v>
      </c>
      <c r="D192" t="s">
        <v>185</v>
      </c>
    </row>
    <row r="193" spans="1:4">
      <c r="A193">
        <v>11</v>
      </c>
      <c r="B193" t="s">
        <v>1417</v>
      </c>
      <c r="C193">
        <f t="shared" si="2"/>
        <v>192</v>
      </c>
      <c r="D193" t="s">
        <v>186</v>
      </c>
    </row>
    <row r="194" spans="1:4">
      <c r="A194">
        <v>11</v>
      </c>
      <c r="B194" t="s">
        <v>1417</v>
      </c>
      <c r="C194">
        <f t="shared" si="2"/>
        <v>193</v>
      </c>
      <c r="D194" t="s">
        <v>187</v>
      </c>
    </row>
    <row r="195" spans="1:4">
      <c r="A195">
        <v>11</v>
      </c>
      <c r="B195" t="s">
        <v>1417</v>
      </c>
      <c r="C195">
        <f t="shared" si="2"/>
        <v>194</v>
      </c>
      <c r="D195" t="s">
        <v>28</v>
      </c>
    </row>
    <row r="196" spans="1:4">
      <c r="A196">
        <v>11</v>
      </c>
      <c r="B196" t="s">
        <v>1417</v>
      </c>
      <c r="C196">
        <f t="shared" ref="C196:C259" si="3">C195+1</f>
        <v>195</v>
      </c>
      <c r="D196" t="s">
        <v>27</v>
      </c>
    </row>
    <row r="197" spans="1:4">
      <c r="A197">
        <v>11</v>
      </c>
      <c r="B197" t="s">
        <v>1417</v>
      </c>
      <c r="C197">
        <f t="shared" si="3"/>
        <v>196</v>
      </c>
      <c r="D197" t="s">
        <v>26</v>
      </c>
    </row>
    <row r="198" spans="1:4">
      <c r="A198">
        <v>11</v>
      </c>
      <c r="B198" t="s">
        <v>1417</v>
      </c>
      <c r="C198">
        <f t="shared" si="3"/>
        <v>197</v>
      </c>
      <c r="D198" t="s">
        <v>25</v>
      </c>
    </row>
    <row r="199" spans="1:4">
      <c r="A199">
        <v>11</v>
      </c>
      <c r="B199" t="s">
        <v>1417</v>
      </c>
      <c r="C199">
        <f t="shared" si="3"/>
        <v>198</v>
      </c>
      <c r="D199" t="s">
        <v>24</v>
      </c>
    </row>
    <row r="200" spans="1:4">
      <c r="A200">
        <v>11</v>
      </c>
      <c r="B200" t="s">
        <v>1417</v>
      </c>
      <c r="C200">
        <f t="shared" si="3"/>
        <v>199</v>
      </c>
      <c r="D200" t="s">
        <v>23</v>
      </c>
    </row>
    <row r="201" spans="1:4">
      <c r="A201">
        <v>11</v>
      </c>
      <c r="B201" t="s">
        <v>1417</v>
      </c>
      <c r="C201">
        <f t="shared" si="3"/>
        <v>200</v>
      </c>
      <c r="D201" t="s">
        <v>22</v>
      </c>
    </row>
    <row r="202" spans="1:4">
      <c r="A202">
        <v>11</v>
      </c>
      <c r="B202" t="s">
        <v>1417</v>
      </c>
      <c r="C202">
        <f t="shared" si="3"/>
        <v>201</v>
      </c>
      <c r="D202" t="s">
        <v>21</v>
      </c>
    </row>
    <row r="203" spans="1:4">
      <c r="A203">
        <v>11</v>
      </c>
      <c r="B203" t="s">
        <v>1417</v>
      </c>
      <c r="C203">
        <f t="shared" si="3"/>
        <v>202</v>
      </c>
      <c r="D203" t="s">
        <v>20</v>
      </c>
    </row>
    <row r="204" spans="1:4">
      <c r="A204">
        <v>11</v>
      </c>
      <c r="B204" t="s">
        <v>1417</v>
      </c>
      <c r="C204">
        <f t="shared" si="3"/>
        <v>203</v>
      </c>
      <c r="D204" t="s">
        <v>1316</v>
      </c>
    </row>
    <row r="205" spans="1:4">
      <c r="A205">
        <v>11</v>
      </c>
      <c r="B205" t="s">
        <v>1417</v>
      </c>
      <c r="C205">
        <f t="shared" si="3"/>
        <v>204</v>
      </c>
      <c r="D205" t="s">
        <v>1315</v>
      </c>
    </row>
    <row r="206" spans="1:4">
      <c r="A206">
        <v>11</v>
      </c>
      <c r="B206" t="s">
        <v>1417</v>
      </c>
      <c r="C206">
        <f t="shared" si="3"/>
        <v>205</v>
      </c>
      <c r="D206" t="s">
        <v>1314</v>
      </c>
    </row>
    <row r="207" spans="1:4">
      <c r="A207">
        <v>11</v>
      </c>
      <c r="B207" t="s">
        <v>1417</v>
      </c>
      <c r="C207">
        <f t="shared" si="3"/>
        <v>206</v>
      </c>
      <c r="D207" t="s">
        <v>1313</v>
      </c>
    </row>
    <row r="208" spans="1:4">
      <c r="A208">
        <v>11</v>
      </c>
      <c r="B208" t="s">
        <v>1417</v>
      </c>
      <c r="C208">
        <f t="shared" si="3"/>
        <v>207</v>
      </c>
      <c r="D208" t="s">
        <v>1312</v>
      </c>
    </row>
    <row r="209" spans="1:4">
      <c r="A209">
        <v>11</v>
      </c>
      <c r="B209" t="s">
        <v>1417</v>
      </c>
      <c r="C209">
        <f t="shared" si="3"/>
        <v>208</v>
      </c>
      <c r="D209" t="s">
        <v>1311</v>
      </c>
    </row>
    <row r="210" spans="1:4">
      <c r="A210">
        <v>11</v>
      </c>
      <c r="B210" t="s">
        <v>1417</v>
      </c>
      <c r="C210">
        <f t="shared" si="3"/>
        <v>209</v>
      </c>
      <c r="D210" t="s">
        <v>1310</v>
      </c>
    </row>
    <row r="211" spans="1:4">
      <c r="A211">
        <v>11</v>
      </c>
      <c r="B211" t="s">
        <v>1417</v>
      </c>
      <c r="C211">
        <f t="shared" si="3"/>
        <v>210</v>
      </c>
      <c r="D211" t="s">
        <v>1309</v>
      </c>
    </row>
    <row r="212" spans="1:4">
      <c r="A212">
        <v>11</v>
      </c>
      <c r="B212" t="s">
        <v>1417</v>
      </c>
      <c r="C212">
        <f t="shared" si="3"/>
        <v>211</v>
      </c>
      <c r="D212" t="s">
        <v>1308</v>
      </c>
    </row>
    <row r="213" spans="1:4">
      <c r="A213">
        <v>11</v>
      </c>
      <c r="B213" t="s">
        <v>1417</v>
      </c>
      <c r="C213">
        <f t="shared" si="3"/>
        <v>212</v>
      </c>
      <c r="D213" t="s">
        <v>1307</v>
      </c>
    </row>
    <row r="214" spans="1:4">
      <c r="A214">
        <v>11</v>
      </c>
      <c r="B214" t="s">
        <v>1417</v>
      </c>
      <c r="C214">
        <f t="shared" si="3"/>
        <v>213</v>
      </c>
      <c r="D214" t="s">
        <v>1306</v>
      </c>
    </row>
    <row r="215" spans="1:4">
      <c r="A215">
        <v>11</v>
      </c>
      <c r="B215" t="s">
        <v>1417</v>
      </c>
      <c r="C215">
        <f t="shared" si="3"/>
        <v>214</v>
      </c>
      <c r="D215" t="s">
        <v>1305</v>
      </c>
    </row>
    <row r="216" spans="1:4">
      <c r="A216">
        <v>11</v>
      </c>
      <c r="B216" t="s">
        <v>1417</v>
      </c>
      <c r="C216">
        <f t="shared" si="3"/>
        <v>215</v>
      </c>
      <c r="D216" t="s">
        <v>1302</v>
      </c>
    </row>
    <row r="217" spans="1:4">
      <c r="A217">
        <v>11</v>
      </c>
      <c r="B217" t="s">
        <v>1417</v>
      </c>
      <c r="C217">
        <f t="shared" si="3"/>
        <v>216</v>
      </c>
      <c r="D217" t="s">
        <v>1301</v>
      </c>
    </row>
    <row r="218" spans="1:4">
      <c r="A218">
        <v>11</v>
      </c>
      <c r="B218" t="s">
        <v>1417</v>
      </c>
      <c r="C218">
        <f t="shared" si="3"/>
        <v>217</v>
      </c>
      <c r="D218" t="s">
        <v>1300</v>
      </c>
    </row>
    <row r="219" spans="1:4">
      <c r="A219">
        <v>11</v>
      </c>
      <c r="B219" t="s">
        <v>1417</v>
      </c>
      <c r="C219">
        <f t="shared" si="3"/>
        <v>218</v>
      </c>
      <c r="D219" t="s">
        <v>1299</v>
      </c>
    </row>
    <row r="220" spans="1:4">
      <c r="A220">
        <v>11</v>
      </c>
      <c r="B220" t="s">
        <v>1417</v>
      </c>
      <c r="C220">
        <f t="shared" si="3"/>
        <v>219</v>
      </c>
      <c r="D220" t="s">
        <v>1298</v>
      </c>
    </row>
    <row r="221" spans="1:4">
      <c r="A221">
        <v>11</v>
      </c>
      <c r="B221" t="s">
        <v>1417</v>
      </c>
      <c r="C221">
        <f t="shared" si="3"/>
        <v>220</v>
      </c>
      <c r="D221" t="s">
        <v>1297</v>
      </c>
    </row>
    <row r="222" spans="1:4">
      <c r="A222">
        <v>11</v>
      </c>
      <c r="B222" t="s">
        <v>1417</v>
      </c>
      <c r="C222">
        <f t="shared" si="3"/>
        <v>221</v>
      </c>
      <c r="D222" t="s">
        <v>1296</v>
      </c>
    </row>
    <row r="223" spans="1:4">
      <c r="A223">
        <v>11</v>
      </c>
      <c r="B223" t="s">
        <v>1417</v>
      </c>
      <c r="C223">
        <f t="shared" si="3"/>
        <v>222</v>
      </c>
      <c r="D223" t="s">
        <v>1295</v>
      </c>
    </row>
    <row r="224" spans="1:4">
      <c r="A224">
        <v>11</v>
      </c>
      <c r="B224" t="s">
        <v>1417</v>
      </c>
      <c r="C224">
        <f t="shared" si="3"/>
        <v>223</v>
      </c>
      <c r="D224" t="s">
        <v>1294</v>
      </c>
    </row>
    <row r="225" spans="1:4">
      <c r="A225">
        <v>11</v>
      </c>
      <c r="B225" t="s">
        <v>1417</v>
      </c>
      <c r="C225">
        <f t="shared" si="3"/>
        <v>224</v>
      </c>
      <c r="D225" t="s">
        <v>1293</v>
      </c>
    </row>
    <row r="226" spans="1:4">
      <c r="A226">
        <v>11</v>
      </c>
      <c r="B226" t="s">
        <v>1417</v>
      </c>
      <c r="C226">
        <f t="shared" si="3"/>
        <v>225</v>
      </c>
      <c r="D226" t="s">
        <v>1292</v>
      </c>
    </row>
    <row r="227" spans="1:4">
      <c r="A227">
        <v>11</v>
      </c>
      <c r="B227" t="s">
        <v>1417</v>
      </c>
      <c r="C227">
        <f t="shared" si="3"/>
        <v>226</v>
      </c>
      <c r="D227" t="s">
        <v>1291</v>
      </c>
    </row>
    <row r="228" spans="1:4">
      <c r="A228">
        <v>11</v>
      </c>
      <c r="B228" t="s">
        <v>1417</v>
      </c>
      <c r="C228">
        <f t="shared" si="3"/>
        <v>227</v>
      </c>
      <c r="D228" t="s">
        <v>1290</v>
      </c>
    </row>
    <row r="229" spans="1:4">
      <c r="A229">
        <v>11</v>
      </c>
      <c r="B229" t="s">
        <v>1417</v>
      </c>
      <c r="C229">
        <f t="shared" si="3"/>
        <v>228</v>
      </c>
      <c r="D229" t="s">
        <v>1289</v>
      </c>
    </row>
    <row r="230" spans="1:4">
      <c r="A230">
        <v>11</v>
      </c>
      <c r="B230" t="s">
        <v>1417</v>
      </c>
      <c r="C230">
        <f t="shared" si="3"/>
        <v>229</v>
      </c>
      <c r="D230" t="s">
        <v>1288</v>
      </c>
    </row>
    <row r="231" spans="1:4">
      <c r="A231">
        <v>11</v>
      </c>
      <c r="B231" t="s">
        <v>1417</v>
      </c>
      <c r="C231">
        <f t="shared" si="3"/>
        <v>230</v>
      </c>
      <c r="D231" t="s">
        <v>1287</v>
      </c>
    </row>
    <row r="232" spans="1:4">
      <c r="A232">
        <v>11</v>
      </c>
      <c r="B232" t="s">
        <v>1417</v>
      </c>
      <c r="C232">
        <f t="shared" si="3"/>
        <v>231</v>
      </c>
      <c r="D232" t="s">
        <v>1286</v>
      </c>
    </row>
    <row r="233" spans="1:4">
      <c r="A233">
        <v>11</v>
      </c>
      <c r="B233" t="s">
        <v>1417</v>
      </c>
      <c r="C233">
        <f t="shared" si="3"/>
        <v>232</v>
      </c>
      <c r="D233" t="s">
        <v>1285</v>
      </c>
    </row>
    <row r="234" spans="1:4">
      <c r="A234">
        <v>11</v>
      </c>
      <c r="B234" t="s">
        <v>1417</v>
      </c>
      <c r="C234">
        <f t="shared" si="3"/>
        <v>233</v>
      </c>
      <c r="D234" t="s">
        <v>1284</v>
      </c>
    </row>
    <row r="235" spans="1:4">
      <c r="A235">
        <v>11</v>
      </c>
      <c r="B235" t="s">
        <v>1417</v>
      </c>
      <c r="C235">
        <f t="shared" si="3"/>
        <v>234</v>
      </c>
      <c r="D235" t="s">
        <v>1283</v>
      </c>
    </row>
    <row r="236" spans="1:4">
      <c r="A236">
        <v>11</v>
      </c>
      <c r="B236" t="s">
        <v>1417</v>
      </c>
      <c r="C236">
        <f t="shared" si="3"/>
        <v>235</v>
      </c>
      <c r="D236" t="s">
        <v>1282</v>
      </c>
    </row>
    <row r="237" spans="1:4">
      <c r="A237">
        <v>11</v>
      </c>
      <c r="B237" t="s">
        <v>1417</v>
      </c>
      <c r="C237">
        <f t="shared" si="3"/>
        <v>236</v>
      </c>
      <c r="D237" t="s">
        <v>1281</v>
      </c>
    </row>
    <row r="238" spans="1:4">
      <c r="A238">
        <v>11</v>
      </c>
      <c r="B238" t="s">
        <v>1417</v>
      </c>
      <c r="C238">
        <f t="shared" si="3"/>
        <v>237</v>
      </c>
      <c r="D238" t="s">
        <v>1280</v>
      </c>
    </row>
    <row r="239" spans="1:4">
      <c r="A239">
        <v>11</v>
      </c>
      <c r="B239" t="s">
        <v>1417</v>
      </c>
      <c r="C239">
        <f t="shared" si="3"/>
        <v>238</v>
      </c>
      <c r="D239" t="s">
        <v>1279</v>
      </c>
    </row>
    <row r="240" spans="1:4">
      <c r="A240">
        <v>11</v>
      </c>
      <c r="B240" t="s">
        <v>1417</v>
      </c>
      <c r="C240">
        <f t="shared" si="3"/>
        <v>239</v>
      </c>
      <c r="D240" t="s">
        <v>1278</v>
      </c>
    </row>
    <row r="241" spans="1:4">
      <c r="A241">
        <v>11</v>
      </c>
      <c r="B241" t="s">
        <v>1417</v>
      </c>
      <c r="C241">
        <f t="shared" si="3"/>
        <v>240</v>
      </c>
      <c r="D241" t="s">
        <v>1277</v>
      </c>
    </row>
    <row r="242" spans="1:4">
      <c r="A242">
        <v>11</v>
      </c>
      <c r="B242" t="s">
        <v>1417</v>
      </c>
      <c r="C242">
        <f t="shared" si="3"/>
        <v>241</v>
      </c>
      <c r="D242" t="s">
        <v>1276</v>
      </c>
    </row>
    <row r="243" spans="1:4">
      <c r="A243">
        <v>11</v>
      </c>
      <c r="B243" t="s">
        <v>1417</v>
      </c>
      <c r="C243">
        <f t="shared" si="3"/>
        <v>242</v>
      </c>
      <c r="D243" t="s">
        <v>1275</v>
      </c>
    </row>
    <row r="244" spans="1:4">
      <c r="A244">
        <v>11</v>
      </c>
      <c r="B244" t="s">
        <v>1417</v>
      </c>
      <c r="C244">
        <f t="shared" si="3"/>
        <v>243</v>
      </c>
      <c r="D244" t="s">
        <v>1274</v>
      </c>
    </row>
    <row r="245" spans="1:4">
      <c r="A245">
        <v>11</v>
      </c>
      <c r="B245" t="s">
        <v>1417</v>
      </c>
      <c r="C245">
        <f t="shared" si="3"/>
        <v>244</v>
      </c>
      <c r="D245" t="s">
        <v>1273</v>
      </c>
    </row>
    <row r="246" spans="1:4">
      <c r="A246">
        <v>11</v>
      </c>
      <c r="B246" t="s">
        <v>1417</v>
      </c>
      <c r="C246">
        <f t="shared" si="3"/>
        <v>245</v>
      </c>
      <c r="D246" t="s">
        <v>1272</v>
      </c>
    </row>
    <row r="247" spans="1:4">
      <c r="A247">
        <v>11</v>
      </c>
      <c r="B247" t="s">
        <v>1417</v>
      </c>
      <c r="C247">
        <f t="shared" si="3"/>
        <v>246</v>
      </c>
      <c r="D247" t="s">
        <v>1271</v>
      </c>
    </row>
    <row r="248" spans="1:4">
      <c r="A248">
        <v>11</v>
      </c>
      <c r="B248" t="s">
        <v>1417</v>
      </c>
      <c r="C248">
        <f t="shared" si="3"/>
        <v>247</v>
      </c>
      <c r="D248" t="s">
        <v>1270</v>
      </c>
    </row>
    <row r="249" spans="1:4">
      <c r="A249">
        <v>11</v>
      </c>
      <c r="B249" t="s">
        <v>1417</v>
      </c>
      <c r="C249">
        <f t="shared" si="3"/>
        <v>248</v>
      </c>
      <c r="D249" t="s">
        <v>1269</v>
      </c>
    </row>
    <row r="250" spans="1:4">
      <c r="A250">
        <v>11</v>
      </c>
      <c r="B250" t="s">
        <v>1417</v>
      </c>
      <c r="C250">
        <f t="shared" si="3"/>
        <v>249</v>
      </c>
      <c r="D250" t="s">
        <v>1268</v>
      </c>
    </row>
    <row r="251" spans="1:4">
      <c r="A251">
        <v>11</v>
      </c>
      <c r="B251" t="s">
        <v>1417</v>
      </c>
      <c r="C251">
        <f t="shared" si="3"/>
        <v>250</v>
      </c>
      <c r="D251" t="s">
        <v>1267</v>
      </c>
    </row>
    <row r="252" spans="1:4">
      <c r="A252">
        <v>11</v>
      </c>
      <c r="B252" t="s">
        <v>1417</v>
      </c>
      <c r="C252">
        <f t="shared" si="3"/>
        <v>251</v>
      </c>
      <c r="D252" t="s">
        <v>1266</v>
      </c>
    </row>
    <row r="253" spans="1:4">
      <c r="A253">
        <v>11</v>
      </c>
      <c r="B253" t="s">
        <v>1417</v>
      </c>
      <c r="C253">
        <f t="shared" si="3"/>
        <v>252</v>
      </c>
      <c r="D253" t="s">
        <v>1265</v>
      </c>
    </row>
    <row r="254" spans="1:4">
      <c r="A254">
        <v>11</v>
      </c>
      <c r="B254" t="s">
        <v>1417</v>
      </c>
      <c r="C254">
        <f t="shared" si="3"/>
        <v>253</v>
      </c>
      <c r="D254" t="s">
        <v>1264</v>
      </c>
    </row>
    <row r="255" spans="1:4">
      <c r="A255">
        <v>11</v>
      </c>
      <c r="B255" t="s">
        <v>1417</v>
      </c>
      <c r="C255">
        <f t="shared" si="3"/>
        <v>254</v>
      </c>
      <c r="D255" t="s">
        <v>1263</v>
      </c>
    </row>
    <row r="256" spans="1:4">
      <c r="A256">
        <v>11</v>
      </c>
      <c r="B256" t="s">
        <v>1417</v>
      </c>
      <c r="C256">
        <f t="shared" si="3"/>
        <v>255</v>
      </c>
      <c r="D256" t="s">
        <v>1262</v>
      </c>
    </row>
    <row r="257" spans="1:4">
      <c r="A257">
        <v>11</v>
      </c>
      <c r="B257" t="s">
        <v>1417</v>
      </c>
      <c r="C257">
        <f t="shared" si="3"/>
        <v>256</v>
      </c>
      <c r="D257" t="s">
        <v>1261</v>
      </c>
    </row>
    <row r="258" spans="1:4">
      <c r="A258">
        <v>11</v>
      </c>
      <c r="B258" t="s">
        <v>1417</v>
      </c>
      <c r="C258">
        <f t="shared" si="3"/>
        <v>257</v>
      </c>
      <c r="D258" t="s">
        <v>1260</v>
      </c>
    </row>
    <row r="259" spans="1:4">
      <c r="A259">
        <v>11</v>
      </c>
      <c r="B259" t="s">
        <v>1417</v>
      </c>
      <c r="C259">
        <f t="shared" si="3"/>
        <v>258</v>
      </c>
      <c r="D259" t="s">
        <v>1259</v>
      </c>
    </row>
    <row r="260" spans="1:4">
      <c r="A260">
        <v>11</v>
      </c>
      <c r="B260" t="s">
        <v>1417</v>
      </c>
      <c r="C260">
        <f t="shared" ref="C260:C323" si="4">C259+1</f>
        <v>259</v>
      </c>
      <c r="D260" t="s">
        <v>1258</v>
      </c>
    </row>
    <row r="261" spans="1:4">
      <c r="A261">
        <v>11</v>
      </c>
      <c r="B261" t="s">
        <v>1417</v>
      </c>
      <c r="C261">
        <f t="shared" si="4"/>
        <v>260</v>
      </c>
      <c r="D261" t="s">
        <v>1257</v>
      </c>
    </row>
    <row r="262" spans="1:4">
      <c r="A262">
        <v>11</v>
      </c>
      <c r="B262" t="s">
        <v>1417</v>
      </c>
      <c r="C262">
        <f t="shared" si="4"/>
        <v>261</v>
      </c>
      <c r="D262" t="s">
        <v>1256</v>
      </c>
    </row>
    <row r="263" spans="1:4">
      <c r="A263">
        <v>11</v>
      </c>
      <c r="B263" t="s">
        <v>1417</v>
      </c>
      <c r="C263">
        <f t="shared" si="4"/>
        <v>262</v>
      </c>
      <c r="D263" t="s">
        <v>1255</v>
      </c>
    </row>
    <row r="264" spans="1:4">
      <c r="A264">
        <v>11</v>
      </c>
      <c r="B264" t="s">
        <v>1417</v>
      </c>
      <c r="C264">
        <f t="shared" si="4"/>
        <v>263</v>
      </c>
      <c r="D264" t="s">
        <v>1254</v>
      </c>
    </row>
    <row r="265" spans="1:4">
      <c r="A265">
        <v>11</v>
      </c>
      <c r="B265" t="s">
        <v>1417</v>
      </c>
      <c r="C265">
        <f t="shared" si="4"/>
        <v>264</v>
      </c>
      <c r="D265" t="s">
        <v>1253</v>
      </c>
    </row>
    <row r="266" spans="1:4">
      <c r="A266">
        <v>11</v>
      </c>
      <c r="B266" t="s">
        <v>1417</v>
      </c>
      <c r="C266">
        <f t="shared" si="4"/>
        <v>265</v>
      </c>
      <c r="D266" t="s">
        <v>1252</v>
      </c>
    </row>
    <row r="267" spans="1:4">
      <c r="A267">
        <v>11</v>
      </c>
      <c r="B267" t="s">
        <v>1417</v>
      </c>
      <c r="C267">
        <f t="shared" si="4"/>
        <v>266</v>
      </c>
      <c r="D267" t="s">
        <v>1251</v>
      </c>
    </row>
    <row r="268" spans="1:4">
      <c r="A268">
        <v>11</v>
      </c>
      <c r="B268" t="s">
        <v>1417</v>
      </c>
      <c r="C268">
        <f t="shared" si="4"/>
        <v>267</v>
      </c>
      <c r="D268" t="s">
        <v>1250</v>
      </c>
    </row>
    <row r="269" spans="1:4">
      <c r="A269">
        <v>11</v>
      </c>
      <c r="B269" t="s">
        <v>1417</v>
      </c>
      <c r="C269">
        <f t="shared" si="4"/>
        <v>268</v>
      </c>
      <c r="D269" t="s">
        <v>1249</v>
      </c>
    </row>
    <row r="270" spans="1:4">
      <c r="A270">
        <v>11</v>
      </c>
      <c r="B270" t="s">
        <v>1417</v>
      </c>
      <c r="C270">
        <f t="shared" si="4"/>
        <v>269</v>
      </c>
      <c r="D270" t="s">
        <v>1248</v>
      </c>
    </row>
    <row r="271" spans="1:4">
      <c r="A271">
        <v>11</v>
      </c>
      <c r="B271" t="s">
        <v>1417</v>
      </c>
      <c r="C271">
        <f t="shared" si="4"/>
        <v>270</v>
      </c>
      <c r="D271" t="s">
        <v>1247</v>
      </c>
    </row>
    <row r="272" spans="1:4">
      <c r="A272">
        <v>11</v>
      </c>
      <c r="B272" t="s">
        <v>1417</v>
      </c>
      <c r="C272">
        <f t="shared" si="4"/>
        <v>271</v>
      </c>
      <c r="D272" t="s">
        <v>1246</v>
      </c>
    </row>
    <row r="273" spans="1:4">
      <c r="A273">
        <v>11</v>
      </c>
      <c r="B273" t="s">
        <v>1417</v>
      </c>
      <c r="C273">
        <f t="shared" si="4"/>
        <v>272</v>
      </c>
      <c r="D273" t="s">
        <v>1245</v>
      </c>
    </row>
    <row r="274" spans="1:4">
      <c r="A274">
        <v>11</v>
      </c>
      <c r="B274" t="s">
        <v>1417</v>
      </c>
      <c r="C274">
        <f t="shared" si="4"/>
        <v>273</v>
      </c>
      <c r="D274" t="s">
        <v>1244</v>
      </c>
    </row>
    <row r="275" spans="1:4">
      <c r="A275">
        <v>11</v>
      </c>
      <c r="B275" t="s">
        <v>1417</v>
      </c>
      <c r="C275">
        <f t="shared" si="4"/>
        <v>274</v>
      </c>
      <c r="D275" t="s">
        <v>1243</v>
      </c>
    </row>
    <row r="276" spans="1:4">
      <c r="A276">
        <v>11</v>
      </c>
      <c r="B276" t="s">
        <v>1417</v>
      </c>
      <c r="C276">
        <f t="shared" si="4"/>
        <v>275</v>
      </c>
      <c r="D276" t="s">
        <v>1242</v>
      </c>
    </row>
    <row r="277" spans="1:4">
      <c r="A277">
        <v>11</v>
      </c>
      <c r="B277" t="s">
        <v>1417</v>
      </c>
      <c r="C277">
        <f t="shared" si="4"/>
        <v>276</v>
      </c>
      <c r="D277" t="s">
        <v>1241</v>
      </c>
    </row>
    <row r="278" spans="1:4">
      <c r="A278">
        <v>11</v>
      </c>
      <c r="B278" t="s">
        <v>1417</v>
      </c>
      <c r="C278">
        <f t="shared" si="4"/>
        <v>277</v>
      </c>
      <c r="D278" t="s">
        <v>1240</v>
      </c>
    </row>
    <row r="279" spans="1:4">
      <c r="A279">
        <v>11</v>
      </c>
      <c r="B279" t="s">
        <v>1417</v>
      </c>
      <c r="C279">
        <f t="shared" si="4"/>
        <v>278</v>
      </c>
      <c r="D279" t="s">
        <v>1239</v>
      </c>
    </row>
    <row r="280" spans="1:4">
      <c r="A280">
        <v>11</v>
      </c>
      <c r="B280" t="s">
        <v>1417</v>
      </c>
      <c r="C280">
        <f t="shared" si="4"/>
        <v>279</v>
      </c>
      <c r="D280" t="s">
        <v>1238</v>
      </c>
    </row>
    <row r="281" spans="1:4">
      <c r="A281">
        <v>11</v>
      </c>
      <c r="B281" t="s">
        <v>1417</v>
      </c>
      <c r="C281">
        <f t="shared" si="4"/>
        <v>280</v>
      </c>
      <c r="D281" t="s">
        <v>1237</v>
      </c>
    </row>
    <row r="282" spans="1:4">
      <c r="A282">
        <v>11</v>
      </c>
      <c r="B282" t="s">
        <v>1417</v>
      </c>
      <c r="C282">
        <f t="shared" si="4"/>
        <v>281</v>
      </c>
      <c r="D282" t="s">
        <v>1236</v>
      </c>
    </row>
    <row r="283" spans="1:4">
      <c r="A283">
        <v>11</v>
      </c>
      <c r="B283" t="s">
        <v>1417</v>
      </c>
      <c r="C283">
        <f t="shared" si="4"/>
        <v>282</v>
      </c>
      <c r="D283" t="s">
        <v>1235</v>
      </c>
    </row>
    <row r="284" spans="1:4">
      <c r="A284">
        <v>11</v>
      </c>
      <c r="B284" t="s">
        <v>1417</v>
      </c>
      <c r="C284">
        <f t="shared" si="4"/>
        <v>283</v>
      </c>
      <c r="D284" t="s">
        <v>1234</v>
      </c>
    </row>
    <row r="285" spans="1:4">
      <c r="A285">
        <v>11</v>
      </c>
      <c r="B285" t="s">
        <v>1417</v>
      </c>
      <c r="C285">
        <f t="shared" si="4"/>
        <v>284</v>
      </c>
      <c r="D285" t="s">
        <v>1233</v>
      </c>
    </row>
    <row r="286" spans="1:4">
      <c r="A286">
        <v>11</v>
      </c>
      <c r="B286" t="s">
        <v>1417</v>
      </c>
      <c r="C286">
        <f t="shared" si="4"/>
        <v>285</v>
      </c>
      <c r="D286" t="s">
        <v>1232</v>
      </c>
    </row>
    <row r="287" spans="1:4">
      <c r="A287">
        <v>11</v>
      </c>
      <c r="B287" t="s">
        <v>1417</v>
      </c>
      <c r="C287">
        <f t="shared" si="4"/>
        <v>286</v>
      </c>
      <c r="D287" t="s">
        <v>1231</v>
      </c>
    </row>
    <row r="288" spans="1:4">
      <c r="A288">
        <v>11</v>
      </c>
      <c r="B288" t="s">
        <v>1417</v>
      </c>
      <c r="C288">
        <f t="shared" si="4"/>
        <v>287</v>
      </c>
      <c r="D288" t="s">
        <v>1230</v>
      </c>
    </row>
    <row r="289" spans="1:4">
      <c r="A289">
        <v>11</v>
      </c>
      <c r="B289" t="s">
        <v>1417</v>
      </c>
      <c r="C289">
        <f t="shared" si="4"/>
        <v>288</v>
      </c>
      <c r="D289" t="s">
        <v>1229</v>
      </c>
    </row>
    <row r="290" spans="1:4">
      <c r="A290">
        <v>11</v>
      </c>
      <c r="B290" t="s">
        <v>1417</v>
      </c>
      <c r="C290">
        <f t="shared" si="4"/>
        <v>289</v>
      </c>
      <c r="D290" t="s">
        <v>1228</v>
      </c>
    </row>
    <row r="291" spans="1:4">
      <c r="A291">
        <v>11</v>
      </c>
      <c r="B291" t="s">
        <v>1417</v>
      </c>
      <c r="C291">
        <f t="shared" si="4"/>
        <v>290</v>
      </c>
      <c r="D291" t="s">
        <v>1227</v>
      </c>
    </row>
    <row r="292" spans="1:4">
      <c r="A292">
        <v>11</v>
      </c>
      <c r="B292" t="s">
        <v>1417</v>
      </c>
      <c r="C292">
        <f t="shared" si="4"/>
        <v>291</v>
      </c>
      <c r="D292" t="s">
        <v>1226</v>
      </c>
    </row>
    <row r="293" spans="1:4">
      <c r="A293">
        <v>11</v>
      </c>
      <c r="B293" t="s">
        <v>1417</v>
      </c>
      <c r="C293">
        <f t="shared" si="4"/>
        <v>292</v>
      </c>
      <c r="D293" t="s">
        <v>1225</v>
      </c>
    </row>
    <row r="294" spans="1:4">
      <c r="A294">
        <v>11</v>
      </c>
      <c r="B294" t="s">
        <v>1417</v>
      </c>
      <c r="C294">
        <f t="shared" si="4"/>
        <v>293</v>
      </c>
      <c r="D294" t="s">
        <v>1224</v>
      </c>
    </row>
    <row r="295" spans="1:4">
      <c r="A295">
        <v>11</v>
      </c>
      <c r="B295" t="s">
        <v>1417</v>
      </c>
      <c r="C295">
        <f t="shared" si="4"/>
        <v>294</v>
      </c>
      <c r="D295" t="s">
        <v>1319</v>
      </c>
    </row>
    <row r="296" spans="1:4">
      <c r="A296">
        <v>11</v>
      </c>
      <c r="B296" t="s">
        <v>1417</v>
      </c>
      <c r="C296">
        <f t="shared" si="4"/>
        <v>295</v>
      </c>
      <c r="D296" t="s">
        <v>1320</v>
      </c>
    </row>
    <row r="297" spans="1:4">
      <c r="A297">
        <v>11</v>
      </c>
      <c r="B297" t="s">
        <v>1417</v>
      </c>
      <c r="C297">
        <f t="shared" si="4"/>
        <v>296</v>
      </c>
      <c r="D297" t="s">
        <v>1321</v>
      </c>
    </row>
    <row r="298" spans="1:4">
      <c r="A298">
        <v>11</v>
      </c>
      <c r="B298" t="s">
        <v>1417</v>
      </c>
      <c r="C298">
        <f t="shared" si="4"/>
        <v>297</v>
      </c>
      <c r="D298" t="s">
        <v>1218</v>
      </c>
    </row>
    <row r="299" spans="1:4">
      <c r="A299">
        <v>11</v>
      </c>
      <c r="B299" t="s">
        <v>1417</v>
      </c>
      <c r="C299">
        <f t="shared" si="4"/>
        <v>298</v>
      </c>
      <c r="D299" t="s">
        <v>1217</v>
      </c>
    </row>
    <row r="300" spans="1:4">
      <c r="A300">
        <v>11</v>
      </c>
      <c r="B300" t="s">
        <v>1417</v>
      </c>
      <c r="C300">
        <f t="shared" si="4"/>
        <v>299</v>
      </c>
      <c r="D300" t="s">
        <v>1216</v>
      </c>
    </row>
    <row r="301" spans="1:4">
      <c r="A301">
        <v>11</v>
      </c>
      <c r="B301" t="s">
        <v>1417</v>
      </c>
      <c r="C301">
        <f t="shared" si="4"/>
        <v>300</v>
      </c>
      <c r="D301" t="s">
        <v>1215</v>
      </c>
    </row>
    <row r="302" spans="1:4">
      <c r="A302">
        <v>11</v>
      </c>
      <c r="B302" t="s">
        <v>1417</v>
      </c>
      <c r="C302">
        <f t="shared" si="4"/>
        <v>301</v>
      </c>
      <c r="D302" t="s">
        <v>1214</v>
      </c>
    </row>
    <row r="303" spans="1:4">
      <c r="A303">
        <v>11</v>
      </c>
      <c r="B303" t="s">
        <v>1417</v>
      </c>
      <c r="C303">
        <f t="shared" si="4"/>
        <v>302</v>
      </c>
      <c r="D303" t="s">
        <v>1213</v>
      </c>
    </row>
    <row r="304" spans="1:4">
      <c r="A304">
        <v>11</v>
      </c>
      <c r="B304" t="s">
        <v>1417</v>
      </c>
      <c r="C304">
        <f t="shared" si="4"/>
        <v>303</v>
      </c>
      <c r="D304" t="s">
        <v>1212</v>
      </c>
    </row>
    <row r="305" spans="1:4">
      <c r="A305">
        <v>11</v>
      </c>
      <c r="B305" t="s">
        <v>1417</v>
      </c>
      <c r="C305">
        <f t="shared" si="4"/>
        <v>304</v>
      </c>
      <c r="D305" t="s">
        <v>1211</v>
      </c>
    </row>
    <row r="306" spans="1:4">
      <c r="A306">
        <v>11</v>
      </c>
      <c r="B306" t="s">
        <v>1417</v>
      </c>
      <c r="C306">
        <f t="shared" si="4"/>
        <v>305</v>
      </c>
      <c r="D306" t="s">
        <v>1322</v>
      </c>
    </row>
    <row r="307" spans="1:4">
      <c r="A307">
        <v>11</v>
      </c>
      <c r="B307" t="s">
        <v>1417</v>
      </c>
      <c r="C307">
        <f t="shared" si="4"/>
        <v>306</v>
      </c>
      <c r="D307" t="s">
        <v>1209</v>
      </c>
    </row>
    <row r="308" spans="1:4">
      <c r="A308">
        <v>11</v>
      </c>
      <c r="B308" t="s">
        <v>1417</v>
      </c>
      <c r="C308">
        <f t="shared" si="4"/>
        <v>307</v>
      </c>
      <c r="D308" t="s">
        <v>1208</v>
      </c>
    </row>
    <row r="309" spans="1:4">
      <c r="A309">
        <v>11</v>
      </c>
      <c r="B309" t="s">
        <v>1417</v>
      </c>
      <c r="C309">
        <f t="shared" si="4"/>
        <v>308</v>
      </c>
      <c r="D309" t="s">
        <v>1049</v>
      </c>
    </row>
    <row r="310" spans="1:4">
      <c r="A310">
        <v>11</v>
      </c>
      <c r="B310" t="s">
        <v>1417</v>
      </c>
      <c r="C310">
        <f t="shared" si="4"/>
        <v>309</v>
      </c>
      <c r="D310" t="s">
        <v>1048</v>
      </c>
    </row>
    <row r="311" spans="1:4">
      <c r="A311">
        <v>11</v>
      </c>
      <c r="B311" t="s">
        <v>1417</v>
      </c>
      <c r="C311">
        <f t="shared" si="4"/>
        <v>310</v>
      </c>
      <c r="D311" t="s">
        <v>1047</v>
      </c>
    </row>
    <row r="312" spans="1:4">
      <c r="A312">
        <v>11</v>
      </c>
      <c r="B312" t="s">
        <v>1417</v>
      </c>
      <c r="C312">
        <f t="shared" si="4"/>
        <v>311</v>
      </c>
      <c r="D312" t="s">
        <v>1046</v>
      </c>
    </row>
    <row r="313" spans="1:4">
      <c r="A313">
        <v>11</v>
      </c>
      <c r="B313" t="s">
        <v>1417</v>
      </c>
      <c r="C313">
        <f t="shared" si="4"/>
        <v>312</v>
      </c>
      <c r="D313" t="s">
        <v>1045</v>
      </c>
    </row>
    <row r="314" spans="1:4">
      <c r="A314">
        <v>11</v>
      </c>
      <c r="B314" t="s">
        <v>1417</v>
      </c>
      <c r="C314">
        <f t="shared" si="4"/>
        <v>313</v>
      </c>
      <c r="D314" t="s">
        <v>1044</v>
      </c>
    </row>
    <row r="315" spans="1:4">
      <c r="A315">
        <v>11</v>
      </c>
      <c r="B315" t="s">
        <v>1417</v>
      </c>
      <c r="C315">
        <f t="shared" si="4"/>
        <v>314</v>
      </c>
      <c r="D315" t="s">
        <v>1043</v>
      </c>
    </row>
    <row r="316" spans="1:4">
      <c r="A316">
        <v>11</v>
      </c>
      <c r="B316" t="s">
        <v>1417</v>
      </c>
      <c r="C316">
        <f t="shared" si="4"/>
        <v>315</v>
      </c>
      <c r="D316" t="s">
        <v>1042</v>
      </c>
    </row>
    <row r="317" spans="1:4">
      <c r="A317">
        <v>11</v>
      </c>
      <c r="B317" t="s">
        <v>1417</v>
      </c>
      <c r="C317">
        <f t="shared" si="4"/>
        <v>316</v>
      </c>
      <c r="D317" t="s">
        <v>1041</v>
      </c>
    </row>
    <row r="318" spans="1:4">
      <c r="A318">
        <v>11</v>
      </c>
      <c r="B318" t="s">
        <v>1417</v>
      </c>
      <c r="C318">
        <f t="shared" si="4"/>
        <v>317</v>
      </c>
      <c r="D318" t="s">
        <v>605</v>
      </c>
    </row>
    <row r="319" spans="1:4">
      <c r="A319">
        <v>11</v>
      </c>
      <c r="B319" t="s">
        <v>1417</v>
      </c>
      <c r="C319">
        <f t="shared" si="4"/>
        <v>318</v>
      </c>
      <c r="D319" t="s">
        <v>604</v>
      </c>
    </row>
    <row r="320" spans="1:4">
      <c r="A320">
        <v>11</v>
      </c>
      <c r="B320" t="s">
        <v>1417</v>
      </c>
      <c r="C320">
        <f t="shared" si="4"/>
        <v>319</v>
      </c>
      <c r="D320" t="s">
        <v>603</v>
      </c>
    </row>
    <row r="321" spans="1:4">
      <c r="A321">
        <v>11</v>
      </c>
      <c r="B321" t="s">
        <v>1417</v>
      </c>
      <c r="C321">
        <f t="shared" si="4"/>
        <v>320</v>
      </c>
      <c r="D321" t="s">
        <v>602</v>
      </c>
    </row>
    <row r="322" spans="1:4">
      <c r="A322">
        <v>11</v>
      </c>
      <c r="B322" t="s">
        <v>1417</v>
      </c>
      <c r="C322">
        <f t="shared" si="4"/>
        <v>321</v>
      </c>
      <c r="D322" t="s">
        <v>601</v>
      </c>
    </row>
    <row r="323" spans="1:4">
      <c r="A323">
        <v>11</v>
      </c>
      <c r="B323" t="s">
        <v>1417</v>
      </c>
      <c r="C323">
        <f t="shared" si="4"/>
        <v>322</v>
      </c>
      <c r="D323" t="s">
        <v>600</v>
      </c>
    </row>
    <row r="324" spans="1:4">
      <c r="A324">
        <v>11</v>
      </c>
      <c r="B324" t="s">
        <v>1417</v>
      </c>
      <c r="C324">
        <f t="shared" ref="C324:C337" si="5">C323+1</f>
        <v>323</v>
      </c>
      <c r="D324" t="s">
        <v>737</v>
      </c>
    </row>
    <row r="325" spans="1:4">
      <c r="A325">
        <v>11</v>
      </c>
      <c r="B325" t="s">
        <v>1417</v>
      </c>
      <c r="C325">
        <f t="shared" si="5"/>
        <v>324</v>
      </c>
      <c r="D325" t="s">
        <v>598</v>
      </c>
    </row>
    <row r="326" spans="1:4">
      <c r="A326">
        <v>11</v>
      </c>
      <c r="B326" t="s">
        <v>1417</v>
      </c>
      <c r="C326">
        <f t="shared" si="5"/>
        <v>325</v>
      </c>
      <c r="D326" t="s">
        <v>597</v>
      </c>
    </row>
    <row r="327" spans="1:4">
      <c r="A327">
        <v>11</v>
      </c>
      <c r="B327" t="s">
        <v>1417</v>
      </c>
      <c r="C327">
        <f t="shared" si="5"/>
        <v>326</v>
      </c>
      <c r="D327" t="s">
        <v>596</v>
      </c>
    </row>
    <row r="328" spans="1:4">
      <c r="A328">
        <v>11</v>
      </c>
      <c r="B328" t="s">
        <v>1417</v>
      </c>
      <c r="C328">
        <f t="shared" si="5"/>
        <v>327</v>
      </c>
      <c r="D328" t="s">
        <v>595</v>
      </c>
    </row>
    <row r="329" spans="1:4">
      <c r="A329">
        <v>11</v>
      </c>
      <c r="B329" t="s">
        <v>1417</v>
      </c>
      <c r="C329">
        <f t="shared" si="5"/>
        <v>328</v>
      </c>
      <c r="D329" t="s">
        <v>594</v>
      </c>
    </row>
    <row r="330" spans="1:4">
      <c r="A330">
        <v>11</v>
      </c>
      <c r="B330" t="s">
        <v>1417</v>
      </c>
      <c r="C330">
        <f t="shared" si="5"/>
        <v>329</v>
      </c>
      <c r="D330" t="s">
        <v>593</v>
      </c>
    </row>
    <row r="331" spans="1:4">
      <c r="A331">
        <v>11</v>
      </c>
      <c r="B331" t="s">
        <v>1417</v>
      </c>
      <c r="C331">
        <f t="shared" si="5"/>
        <v>330</v>
      </c>
      <c r="D331" t="s">
        <v>592</v>
      </c>
    </row>
    <row r="332" spans="1:4">
      <c r="A332">
        <v>11</v>
      </c>
      <c r="B332" t="s">
        <v>1417</v>
      </c>
      <c r="C332">
        <f t="shared" si="5"/>
        <v>331</v>
      </c>
      <c r="D332" t="s">
        <v>591</v>
      </c>
    </row>
    <row r="333" spans="1:4">
      <c r="A333">
        <v>11</v>
      </c>
      <c r="B333" t="s">
        <v>1417</v>
      </c>
      <c r="C333">
        <f t="shared" si="5"/>
        <v>332</v>
      </c>
      <c r="D333" t="s">
        <v>590</v>
      </c>
    </row>
    <row r="334" spans="1:4">
      <c r="A334">
        <v>11</v>
      </c>
      <c r="B334" t="s">
        <v>1417</v>
      </c>
      <c r="C334">
        <f t="shared" si="5"/>
        <v>333</v>
      </c>
      <c r="D334" t="s">
        <v>1323</v>
      </c>
    </row>
    <row r="335" spans="1:4">
      <c r="A335">
        <v>11</v>
      </c>
      <c r="B335" t="s">
        <v>1417</v>
      </c>
      <c r="C335">
        <f t="shared" si="5"/>
        <v>334</v>
      </c>
      <c r="D335" t="s">
        <v>1324</v>
      </c>
    </row>
    <row r="336" spans="1:4">
      <c r="A336">
        <v>11</v>
      </c>
      <c r="B336" t="s">
        <v>1417</v>
      </c>
      <c r="C336">
        <f t="shared" si="5"/>
        <v>335</v>
      </c>
      <c r="D336" t="s">
        <v>1325</v>
      </c>
    </row>
    <row r="337" spans="1:4">
      <c r="A337">
        <v>11</v>
      </c>
      <c r="B337" t="s">
        <v>1417</v>
      </c>
      <c r="C337">
        <f t="shared" si="5"/>
        <v>336</v>
      </c>
      <c r="D337" t="s">
        <v>1414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CC15-570C-804B-9748-0B6F613D8274}">
  <dimension ref="A1:D356"/>
  <sheetViews>
    <sheetView topLeftCell="A345" workbookViewId="0">
      <selection activeCell="E354" sqref="E354"/>
    </sheetView>
  </sheetViews>
  <sheetFormatPr baseColWidth="10" defaultColWidth="11" defaultRowHeight="16"/>
  <cols>
    <col min="1" max="1" width="5.1640625" bestFit="1" customWidth="1"/>
    <col min="2" max="2" width="3.5" bestFit="1" customWidth="1"/>
    <col min="3" max="3" width="3.6640625" bestFit="1" customWidth="1"/>
    <col min="4" max="4" width="18.83203125" bestFit="1" customWidth="1"/>
    <col min="5" max="5" width="23.83203125" bestFit="1" customWidth="1"/>
    <col min="6" max="7" width="17.83203125" bestFit="1" customWidth="1"/>
    <col min="8" max="10" width="18.83203125" bestFit="1" customWidth="1"/>
    <col min="11" max="11" width="17.83203125" bestFit="1" customWidth="1"/>
    <col min="12" max="14" width="18.83203125" bestFit="1" customWidth="1"/>
    <col min="15" max="15" width="17.83203125" bestFit="1" customWidth="1"/>
    <col min="16" max="16" width="18.83203125" bestFit="1" customWidth="1"/>
    <col min="17" max="19" width="17.83203125" bestFit="1" customWidth="1"/>
    <col min="20" max="21" width="18.83203125" bestFit="1" customWidth="1"/>
    <col min="22" max="22" width="17.83203125" bestFit="1" customWidth="1"/>
    <col min="23" max="25" width="18.83203125" bestFit="1" customWidth="1"/>
    <col min="26" max="26" width="17.83203125" bestFit="1" customWidth="1"/>
    <col min="27" max="35" width="18.83203125" bestFit="1" customWidth="1"/>
    <col min="36" max="36" width="17.83203125" bestFit="1" customWidth="1"/>
    <col min="37" max="39" width="18.83203125" bestFit="1" customWidth="1"/>
    <col min="40" max="40" width="17.83203125" bestFit="1" customWidth="1"/>
    <col min="41" max="41" width="18.83203125" bestFit="1" customWidth="1"/>
    <col min="42" max="42" width="17.83203125" bestFit="1" customWidth="1"/>
    <col min="43" max="43" width="18.83203125" bestFit="1" customWidth="1"/>
    <col min="44" max="46" width="17.83203125" bestFit="1" customWidth="1"/>
    <col min="47" max="61" width="18.83203125" bestFit="1" customWidth="1"/>
    <col min="62" max="62" width="17.83203125" bestFit="1" customWidth="1"/>
    <col min="63" max="64" width="18.83203125" bestFit="1" customWidth="1"/>
    <col min="65" max="65" width="15.6640625" bestFit="1" customWidth="1"/>
    <col min="66" max="67" width="18.83203125" bestFit="1" customWidth="1"/>
    <col min="68" max="70" width="17.83203125" bestFit="1" customWidth="1"/>
    <col min="71" max="78" width="18.83203125" bestFit="1" customWidth="1"/>
    <col min="79" max="79" width="17.83203125" bestFit="1" customWidth="1"/>
    <col min="80" max="85" width="18.83203125" bestFit="1" customWidth="1"/>
    <col min="86" max="86" width="17.83203125" bestFit="1" customWidth="1"/>
    <col min="87" max="88" width="18.83203125" bestFit="1" customWidth="1"/>
    <col min="89" max="89" width="17.83203125" bestFit="1" customWidth="1"/>
    <col min="90" max="92" width="18.83203125" bestFit="1" customWidth="1"/>
    <col min="93" max="93" width="17.83203125" bestFit="1" customWidth="1"/>
    <col min="94" max="100" width="18.83203125" bestFit="1" customWidth="1"/>
    <col min="101" max="101" width="17.83203125" bestFit="1" customWidth="1"/>
    <col min="102" max="104" width="18.83203125" bestFit="1" customWidth="1"/>
    <col min="105" max="105" width="17.83203125" bestFit="1" customWidth="1"/>
    <col min="106" max="107" width="18.83203125" bestFit="1" customWidth="1"/>
    <col min="108" max="109" width="17.83203125" bestFit="1" customWidth="1"/>
    <col min="110" max="117" width="18.83203125" bestFit="1" customWidth="1"/>
    <col min="118" max="118" width="17.83203125" bestFit="1" customWidth="1"/>
    <col min="119" max="133" width="18.83203125" bestFit="1" customWidth="1"/>
    <col min="134" max="135" width="17.83203125" bestFit="1" customWidth="1"/>
    <col min="136" max="148" width="18.83203125" bestFit="1" customWidth="1"/>
    <col min="149" max="149" width="17.83203125" bestFit="1" customWidth="1"/>
    <col min="150" max="151" width="18.83203125" bestFit="1" customWidth="1"/>
    <col min="152" max="152" width="16.83203125" bestFit="1" customWidth="1"/>
    <col min="153" max="155" width="18.83203125" bestFit="1" customWidth="1"/>
    <col min="156" max="156" width="17.83203125" bestFit="1" customWidth="1"/>
    <col min="157" max="159" width="18.83203125" bestFit="1" customWidth="1"/>
    <col min="160" max="160" width="17.83203125" bestFit="1" customWidth="1"/>
    <col min="161" max="163" width="18.83203125" bestFit="1" customWidth="1"/>
    <col min="164" max="164" width="17.83203125" bestFit="1" customWidth="1"/>
    <col min="165" max="167" width="18.83203125" bestFit="1" customWidth="1"/>
    <col min="168" max="168" width="16.83203125" bestFit="1" customWidth="1"/>
    <col min="169" max="169" width="17.83203125" bestFit="1" customWidth="1"/>
    <col min="170" max="172" width="18.83203125" bestFit="1" customWidth="1"/>
    <col min="173" max="173" width="19.5" bestFit="1" customWidth="1"/>
    <col min="174" max="174" width="18.5" bestFit="1" customWidth="1"/>
    <col min="175" max="178" width="18.83203125" bestFit="1" customWidth="1"/>
    <col min="179" max="179" width="16.83203125" bestFit="1" customWidth="1"/>
    <col min="180" max="180" width="17.83203125" bestFit="1" customWidth="1"/>
    <col min="181" max="185" width="18.83203125" bestFit="1" customWidth="1"/>
    <col min="186" max="186" width="17.83203125" bestFit="1" customWidth="1"/>
    <col min="187" max="192" width="18.83203125" bestFit="1" customWidth="1"/>
    <col min="193" max="193" width="17.83203125" bestFit="1" customWidth="1"/>
    <col min="194" max="196" width="18.83203125" bestFit="1" customWidth="1"/>
    <col min="197" max="198" width="17.83203125" bestFit="1" customWidth="1"/>
    <col min="199" max="213" width="18.83203125" bestFit="1" customWidth="1"/>
    <col min="214" max="214" width="17.83203125" bestFit="1" customWidth="1"/>
    <col min="215" max="226" width="18.83203125" bestFit="1" customWidth="1"/>
    <col min="227" max="227" width="17.83203125" bestFit="1" customWidth="1"/>
    <col min="228" max="241" width="18.83203125" bestFit="1" customWidth="1"/>
    <col min="242" max="242" width="17.83203125" bestFit="1" customWidth="1"/>
    <col min="243" max="273" width="18.83203125" bestFit="1" customWidth="1"/>
    <col min="274" max="276" width="17.83203125" bestFit="1" customWidth="1"/>
    <col min="277" max="278" width="18.83203125" bestFit="1" customWidth="1"/>
    <col min="279" max="279" width="15.6640625" bestFit="1" customWidth="1"/>
    <col min="280" max="281" width="18.83203125" bestFit="1" customWidth="1"/>
    <col min="282" max="282" width="17.83203125" bestFit="1" customWidth="1"/>
    <col min="283" max="299" width="18.83203125" bestFit="1" customWidth="1"/>
    <col min="300" max="300" width="17.83203125" bestFit="1" customWidth="1"/>
    <col min="301" max="316" width="18.83203125" bestFit="1" customWidth="1"/>
    <col min="317" max="317" width="16.83203125" bestFit="1" customWidth="1"/>
    <col min="318" max="322" width="18.83203125" bestFit="1" customWidth="1"/>
    <col min="323" max="324" width="17.83203125" bestFit="1" customWidth="1"/>
    <col min="325" max="328" width="18.83203125" bestFit="1" customWidth="1"/>
    <col min="329" max="329" width="17.83203125" bestFit="1" customWidth="1"/>
    <col min="330" max="332" width="18.83203125" bestFit="1" customWidth="1"/>
    <col min="333" max="333" width="17.83203125" bestFit="1" customWidth="1"/>
    <col min="334" max="334" width="18.83203125" bestFit="1" customWidth="1"/>
    <col min="335" max="335" width="17.83203125" bestFit="1" customWidth="1"/>
    <col min="336" max="342" width="18.83203125" bestFit="1" customWidth="1"/>
    <col min="343" max="343" width="17.83203125" bestFit="1" customWidth="1"/>
    <col min="344" max="344" width="18.83203125" bestFit="1" customWidth="1"/>
    <col min="345" max="345" width="17.83203125" bestFit="1" customWidth="1"/>
    <col min="346" max="346" width="18.83203125" bestFit="1" customWidth="1"/>
    <col min="347" max="347" width="16.83203125" bestFit="1" customWidth="1"/>
    <col min="348" max="350" width="17.83203125" bestFit="1" customWidth="1"/>
    <col min="351" max="351" width="18.83203125" bestFit="1" customWidth="1"/>
    <col min="352" max="352" width="17.83203125" bestFit="1" customWidth="1"/>
    <col min="353" max="357" width="18.83203125" bestFit="1" customWidth="1"/>
    <col min="358" max="358" width="20.1640625" bestFit="1" customWidth="1"/>
  </cols>
  <sheetData>
    <row r="1" spans="1:4">
      <c r="A1" t="s">
        <v>0</v>
      </c>
      <c r="B1" t="s">
        <v>1415</v>
      </c>
      <c r="C1" t="s">
        <v>1</v>
      </c>
      <c r="D1" t="s">
        <v>2</v>
      </c>
    </row>
    <row r="2" spans="1:4">
      <c r="A2">
        <v>12</v>
      </c>
      <c r="B2" t="s">
        <v>1416</v>
      </c>
      <c r="C2">
        <v>1</v>
      </c>
      <c r="D2" t="s">
        <v>1326</v>
      </c>
    </row>
    <row r="3" spans="1:4">
      <c r="A3">
        <v>12</v>
      </c>
      <c r="B3" t="s">
        <v>1416</v>
      </c>
      <c r="C3">
        <f>C2+1</f>
        <v>2</v>
      </c>
      <c r="D3" t="s">
        <v>1327</v>
      </c>
    </row>
    <row r="4" spans="1:4">
      <c r="A4">
        <v>12</v>
      </c>
      <c r="B4" t="s">
        <v>1416</v>
      </c>
      <c r="C4">
        <f t="shared" ref="C4:C67" si="0">C3+1</f>
        <v>3</v>
      </c>
      <c r="D4" t="s">
        <v>1328</v>
      </c>
    </row>
    <row r="5" spans="1:4">
      <c r="A5">
        <v>12</v>
      </c>
      <c r="B5" t="s">
        <v>1416</v>
      </c>
      <c r="C5">
        <f t="shared" si="0"/>
        <v>4</v>
      </c>
      <c r="D5" t="s">
        <v>1329</v>
      </c>
    </row>
    <row r="6" spans="1:4">
      <c r="A6">
        <v>12</v>
      </c>
      <c r="B6" t="s">
        <v>1416</v>
      </c>
      <c r="C6">
        <f t="shared" si="0"/>
        <v>5</v>
      </c>
      <c r="D6" t="s">
        <v>1330</v>
      </c>
    </row>
    <row r="7" spans="1:4">
      <c r="A7">
        <v>12</v>
      </c>
      <c r="B7" t="s">
        <v>1416</v>
      </c>
      <c r="C7">
        <f t="shared" si="0"/>
        <v>6</v>
      </c>
      <c r="D7" t="s">
        <v>1331</v>
      </c>
    </row>
    <row r="8" spans="1:4">
      <c r="A8">
        <v>12</v>
      </c>
      <c r="B8" t="s">
        <v>1416</v>
      </c>
      <c r="C8">
        <f t="shared" si="0"/>
        <v>7</v>
      </c>
      <c r="D8" t="s">
        <v>555</v>
      </c>
    </row>
    <row r="9" spans="1:4">
      <c r="A9">
        <v>12</v>
      </c>
      <c r="B9" t="s">
        <v>1416</v>
      </c>
      <c r="C9">
        <f t="shared" si="0"/>
        <v>8</v>
      </c>
      <c r="D9" t="s">
        <v>556</v>
      </c>
    </row>
    <row r="10" spans="1:4">
      <c r="A10">
        <v>12</v>
      </c>
      <c r="B10" t="s">
        <v>1416</v>
      </c>
      <c r="C10">
        <f t="shared" si="0"/>
        <v>9</v>
      </c>
      <c r="D10" t="s">
        <v>557</v>
      </c>
    </row>
    <row r="11" spans="1:4">
      <c r="A11">
        <v>12</v>
      </c>
      <c r="B11" t="s">
        <v>1416</v>
      </c>
      <c r="C11">
        <f t="shared" si="0"/>
        <v>10</v>
      </c>
      <c r="D11" t="s">
        <v>558</v>
      </c>
    </row>
    <row r="12" spans="1:4">
      <c r="A12">
        <v>12</v>
      </c>
      <c r="B12" t="s">
        <v>1416</v>
      </c>
      <c r="C12">
        <f t="shared" si="0"/>
        <v>11</v>
      </c>
      <c r="D12" t="s">
        <v>559</v>
      </c>
    </row>
    <row r="13" spans="1:4">
      <c r="A13">
        <v>12</v>
      </c>
      <c r="B13" t="s">
        <v>1416</v>
      </c>
      <c r="C13">
        <f t="shared" si="0"/>
        <v>12</v>
      </c>
      <c r="D13" t="s">
        <v>560</v>
      </c>
    </row>
    <row r="14" spans="1:4">
      <c r="A14">
        <v>12</v>
      </c>
      <c r="B14" t="s">
        <v>1416</v>
      </c>
      <c r="C14">
        <f t="shared" si="0"/>
        <v>13</v>
      </c>
      <c r="D14" t="s">
        <v>561</v>
      </c>
    </row>
    <row r="15" spans="1:4">
      <c r="A15">
        <v>12</v>
      </c>
      <c r="B15" t="s">
        <v>1416</v>
      </c>
      <c r="C15">
        <f t="shared" si="0"/>
        <v>14</v>
      </c>
      <c r="D15" t="s">
        <v>562</v>
      </c>
    </row>
    <row r="16" spans="1:4">
      <c r="A16">
        <v>12</v>
      </c>
      <c r="B16" t="s">
        <v>1416</v>
      </c>
      <c r="C16">
        <f t="shared" si="0"/>
        <v>15</v>
      </c>
      <c r="D16" t="s">
        <v>563</v>
      </c>
    </row>
    <row r="17" spans="1:4">
      <c r="A17">
        <v>12</v>
      </c>
      <c r="B17" t="s">
        <v>1416</v>
      </c>
      <c r="C17">
        <f t="shared" si="0"/>
        <v>16</v>
      </c>
      <c r="D17" t="s">
        <v>564</v>
      </c>
    </row>
    <row r="18" spans="1:4">
      <c r="A18">
        <v>12</v>
      </c>
      <c r="B18" t="s">
        <v>1416</v>
      </c>
      <c r="C18">
        <f t="shared" si="0"/>
        <v>17</v>
      </c>
      <c r="D18" t="s">
        <v>1332</v>
      </c>
    </row>
    <row r="19" spans="1:4">
      <c r="A19">
        <v>12</v>
      </c>
      <c r="B19" t="s">
        <v>1416</v>
      </c>
      <c r="C19">
        <f t="shared" si="0"/>
        <v>18</v>
      </c>
      <c r="D19" t="s">
        <v>566</v>
      </c>
    </row>
    <row r="20" spans="1:4">
      <c r="A20">
        <v>12</v>
      </c>
      <c r="B20" t="s">
        <v>1416</v>
      </c>
      <c r="C20">
        <f t="shared" si="0"/>
        <v>19</v>
      </c>
      <c r="D20" t="s">
        <v>567</v>
      </c>
    </row>
    <row r="21" spans="1:4">
      <c r="A21">
        <v>12</v>
      </c>
      <c r="B21" t="s">
        <v>1416</v>
      </c>
      <c r="C21">
        <f t="shared" si="0"/>
        <v>20</v>
      </c>
      <c r="D21" t="s">
        <v>569</v>
      </c>
    </row>
    <row r="22" spans="1:4">
      <c r="A22">
        <v>12</v>
      </c>
      <c r="B22" t="s">
        <v>1416</v>
      </c>
      <c r="C22">
        <f t="shared" si="0"/>
        <v>21</v>
      </c>
      <c r="D22" t="s">
        <v>1333</v>
      </c>
    </row>
    <row r="23" spans="1:4">
      <c r="A23">
        <v>12</v>
      </c>
      <c r="B23" t="s">
        <v>1416</v>
      </c>
      <c r="C23">
        <f t="shared" si="0"/>
        <v>22</v>
      </c>
      <c r="D23" t="s">
        <v>1334</v>
      </c>
    </row>
    <row r="24" spans="1:4">
      <c r="A24">
        <v>12</v>
      </c>
      <c r="B24" t="s">
        <v>1416</v>
      </c>
      <c r="C24">
        <f t="shared" si="0"/>
        <v>23</v>
      </c>
      <c r="D24" t="s">
        <v>571</v>
      </c>
    </row>
    <row r="25" spans="1:4">
      <c r="A25">
        <v>12</v>
      </c>
      <c r="B25" t="s">
        <v>1416</v>
      </c>
      <c r="C25">
        <f t="shared" si="0"/>
        <v>24</v>
      </c>
      <c r="D25" t="s">
        <v>572</v>
      </c>
    </row>
    <row r="26" spans="1:4">
      <c r="A26">
        <v>12</v>
      </c>
      <c r="B26" t="s">
        <v>1416</v>
      </c>
      <c r="C26">
        <f t="shared" si="0"/>
        <v>25</v>
      </c>
      <c r="D26" t="s">
        <v>573</v>
      </c>
    </row>
    <row r="27" spans="1:4">
      <c r="A27">
        <v>12</v>
      </c>
      <c r="B27" t="s">
        <v>1416</v>
      </c>
      <c r="C27">
        <f t="shared" si="0"/>
        <v>26</v>
      </c>
      <c r="D27" t="s">
        <v>574</v>
      </c>
    </row>
    <row r="28" spans="1:4">
      <c r="A28">
        <v>12</v>
      </c>
      <c r="B28" t="s">
        <v>1416</v>
      </c>
      <c r="C28">
        <f t="shared" si="0"/>
        <v>27</v>
      </c>
      <c r="D28" t="s">
        <v>575</v>
      </c>
    </row>
    <row r="29" spans="1:4">
      <c r="A29">
        <v>12</v>
      </c>
      <c r="B29" t="s">
        <v>1416</v>
      </c>
      <c r="C29">
        <f t="shared" si="0"/>
        <v>28</v>
      </c>
      <c r="D29" t="s">
        <v>576</v>
      </c>
    </row>
    <row r="30" spans="1:4">
      <c r="A30">
        <v>12</v>
      </c>
      <c r="B30" t="s">
        <v>1416</v>
      </c>
      <c r="C30">
        <f t="shared" si="0"/>
        <v>29</v>
      </c>
      <c r="D30" t="s">
        <v>577</v>
      </c>
    </row>
    <row r="31" spans="1:4">
      <c r="A31">
        <v>12</v>
      </c>
      <c r="B31" t="s">
        <v>1416</v>
      </c>
      <c r="C31">
        <f t="shared" si="0"/>
        <v>30</v>
      </c>
      <c r="D31" t="s">
        <v>578</v>
      </c>
    </row>
    <row r="32" spans="1:4">
      <c r="A32">
        <v>12</v>
      </c>
      <c r="B32" t="s">
        <v>1416</v>
      </c>
      <c r="C32">
        <f t="shared" si="0"/>
        <v>31</v>
      </c>
      <c r="D32" t="s">
        <v>1335</v>
      </c>
    </row>
    <row r="33" spans="1:4">
      <c r="A33">
        <v>12</v>
      </c>
      <c r="B33" t="s">
        <v>1416</v>
      </c>
      <c r="C33">
        <f t="shared" si="0"/>
        <v>32</v>
      </c>
      <c r="D33" t="s">
        <v>579</v>
      </c>
    </row>
    <row r="34" spans="1:4">
      <c r="A34">
        <v>12</v>
      </c>
      <c r="B34" t="s">
        <v>1416</v>
      </c>
      <c r="C34">
        <f t="shared" si="0"/>
        <v>33</v>
      </c>
      <c r="D34" t="s">
        <v>580</v>
      </c>
    </row>
    <row r="35" spans="1:4">
      <c r="A35">
        <v>12</v>
      </c>
      <c r="B35" t="s">
        <v>1416</v>
      </c>
      <c r="C35">
        <f t="shared" si="0"/>
        <v>34</v>
      </c>
      <c r="D35" t="s">
        <v>581</v>
      </c>
    </row>
    <row r="36" spans="1:4">
      <c r="A36">
        <v>12</v>
      </c>
      <c r="B36" t="s">
        <v>1416</v>
      </c>
      <c r="C36">
        <f t="shared" si="0"/>
        <v>35</v>
      </c>
      <c r="D36" t="s">
        <v>582</v>
      </c>
    </row>
    <row r="37" spans="1:4">
      <c r="A37">
        <v>12</v>
      </c>
      <c r="B37" t="s">
        <v>1416</v>
      </c>
      <c r="C37">
        <f t="shared" si="0"/>
        <v>36</v>
      </c>
      <c r="D37" t="s">
        <v>583</v>
      </c>
    </row>
    <row r="38" spans="1:4">
      <c r="A38">
        <v>12</v>
      </c>
      <c r="B38" t="s">
        <v>1416</v>
      </c>
      <c r="C38">
        <f t="shared" si="0"/>
        <v>37</v>
      </c>
      <c r="D38" t="s">
        <v>584</v>
      </c>
    </row>
    <row r="39" spans="1:4">
      <c r="A39">
        <v>12</v>
      </c>
      <c r="B39" t="s">
        <v>1416</v>
      </c>
      <c r="C39">
        <f t="shared" si="0"/>
        <v>38</v>
      </c>
      <c r="D39" t="s">
        <v>585</v>
      </c>
    </row>
    <row r="40" spans="1:4">
      <c r="A40">
        <v>12</v>
      </c>
      <c r="B40" t="s">
        <v>1416</v>
      </c>
      <c r="C40">
        <f t="shared" si="0"/>
        <v>39</v>
      </c>
      <c r="D40" t="s">
        <v>732</v>
      </c>
    </row>
    <row r="41" spans="1:4">
      <c r="A41">
        <v>12</v>
      </c>
      <c r="B41" t="s">
        <v>1416</v>
      </c>
      <c r="C41">
        <f t="shared" si="0"/>
        <v>40</v>
      </c>
      <c r="D41" t="s">
        <v>1336</v>
      </c>
    </row>
    <row r="42" spans="1:4">
      <c r="A42">
        <v>12</v>
      </c>
      <c r="B42" t="s">
        <v>1416</v>
      </c>
      <c r="C42">
        <f t="shared" si="0"/>
        <v>41</v>
      </c>
      <c r="D42" t="s">
        <v>1337</v>
      </c>
    </row>
    <row r="43" spans="1:4">
      <c r="A43">
        <v>12</v>
      </c>
      <c r="B43" t="s">
        <v>1416</v>
      </c>
      <c r="C43">
        <f t="shared" si="0"/>
        <v>42</v>
      </c>
      <c r="D43" t="s">
        <v>1338</v>
      </c>
    </row>
    <row r="44" spans="1:4">
      <c r="A44">
        <v>12</v>
      </c>
      <c r="B44" t="s">
        <v>1416</v>
      </c>
      <c r="C44">
        <f t="shared" si="0"/>
        <v>43</v>
      </c>
      <c r="D44" t="s">
        <v>816</v>
      </c>
    </row>
    <row r="45" spans="1:4">
      <c r="A45">
        <v>12</v>
      </c>
      <c r="B45" t="s">
        <v>1416</v>
      </c>
      <c r="C45">
        <f t="shared" si="0"/>
        <v>44</v>
      </c>
      <c r="D45" t="s">
        <v>590</v>
      </c>
    </row>
    <row r="46" spans="1:4">
      <c r="A46">
        <v>12</v>
      </c>
      <c r="B46" t="s">
        <v>1416</v>
      </c>
      <c r="C46">
        <f t="shared" si="0"/>
        <v>45</v>
      </c>
      <c r="D46" t="s">
        <v>591</v>
      </c>
    </row>
    <row r="47" spans="1:4">
      <c r="A47">
        <v>12</v>
      </c>
      <c r="B47" t="s">
        <v>1416</v>
      </c>
      <c r="C47">
        <f t="shared" si="0"/>
        <v>46</v>
      </c>
      <c r="D47" t="s">
        <v>592</v>
      </c>
    </row>
    <row r="48" spans="1:4">
      <c r="A48">
        <v>12</v>
      </c>
      <c r="B48" t="s">
        <v>1416</v>
      </c>
      <c r="C48">
        <f t="shared" si="0"/>
        <v>47</v>
      </c>
      <c r="D48" t="s">
        <v>593</v>
      </c>
    </row>
    <row r="49" spans="1:4">
      <c r="A49">
        <v>12</v>
      </c>
      <c r="B49" t="s">
        <v>1416</v>
      </c>
      <c r="C49">
        <f t="shared" si="0"/>
        <v>48</v>
      </c>
      <c r="D49" t="s">
        <v>594</v>
      </c>
    </row>
    <row r="50" spans="1:4">
      <c r="A50">
        <v>12</v>
      </c>
      <c r="B50" t="s">
        <v>1416</v>
      </c>
      <c r="C50">
        <f t="shared" si="0"/>
        <v>49</v>
      </c>
      <c r="D50" t="s">
        <v>595</v>
      </c>
    </row>
    <row r="51" spans="1:4">
      <c r="A51">
        <v>12</v>
      </c>
      <c r="B51" t="s">
        <v>1416</v>
      </c>
      <c r="C51">
        <f t="shared" si="0"/>
        <v>50</v>
      </c>
      <c r="D51" t="s">
        <v>596</v>
      </c>
    </row>
    <row r="52" spans="1:4">
      <c r="A52">
        <v>12</v>
      </c>
      <c r="B52" t="s">
        <v>1416</v>
      </c>
      <c r="C52">
        <f t="shared" si="0"/>
        <v>51</v>
      </c>
      <c r="D52" t="s">
        <v>817</v>
      </c>
    </row>
    <row r="53" spans="1:4">
      <c r="A53">
        <v>12</v>
      </c>
      <c r="B53" t="s">
        <v>1416</v>
      </c>
      <c r="C53">
        <f t="shared" si="0"/>
        <v>52</v>
      </c>
      <c r="D53" t="s">
        <v>818</v>
      </c>
    </row>
    <row r="54" spans="1:4">
      <c r="A54">
        <v>12</v>
      </c>
      <c r="B54" t="s">
        <v>1416</v>
      </c>
      <c r="C54">
        <f t="shared" si="0"/>
        <v>53</v>
      </c>
      <c r="D54" t="s">
        <v>819</v>
      </c>
    </row>
    <row r="55" spans="1:4">
      <c r="A55">
        <v>12</v>
      </c>
      <c r="B55" t="s">
        <v>1416</v>
      </c>
      <c r="C55">
        <f t="shared" si="0"/>
        <v>54</v>
      </c>
      <c r="D55" t="s">
        <v>820</v>
      </c>
    </row>
    <row r="56" spans="1:4">
      <c r="A56">
        <v>12</v>
      </c>
      <c r="B56" t="s">
        <v>1416</v>
      </c>
      <c r="C56">
        <f t="shared" si="0"/>
        <v>55</v>
      </c>
      <c r="D56" t="s">
        <v>821</v>
      </c>
    </row>
    <row r="57" spans="1:4">
      <c r="A57">
        <v>12</v>
      </c>
      <c r="B57" t="s">
        <v>1416</v>
      </c>
      <c r="C57">
        <f t="shared" si="0"/>
        <v>56</v>
      </c>
      <c r="D57" t="s">
        <v>822</v>
      </c>
    </row>
    <row r="58" spans="1:4">
      <c r="A58">
        <v>12</v>
      </c>
      <c r="B58" t="s">
        <v>1416</v>
      </c>
      <c r="C58">
        <f t="shared" si="0"/>
        <v>57</v>
      </c>
      <c r="D58" t="s">
        <v>823</v>
      </c>
    </row>
    <row r="59" spans="1:4">
      <c r="A59">
        <v>12</v>
      </c>
      <c r="B59" t="s">
        <v>1416</v>
      </c>
      <c r="C59">
        <f t="shared" si="0"/>
        <v>58</v>
      </c>
      <c r="D59" t="s">
        <v>824</v>
      </c>
    </row>
    <row r="60" spans="1:4">
      <c r="A60">
        <v>12</v>
      </c>
      <c r="B60" t="s">
        <v>1416</v>
      </c>
      <c r="C60">
        <f t="shared" si="0"/>
        <v>59</v>
      </c>
      <c r="D60" t="s">
        <v>825</v>
      </c>
    </row>
    <row r="61" spans="1:4">
      <c r="A61">
        <v>12</v>
      </c>
      <c r="B61" t="s">
        <v>1416</v>
      </c>
      <c r="C61">
        <f t="shared" si="0"/>
        <v>60</v>
      </c>
      <c r="D61" t="s">
        <v>826</v>
      </c>
    </row>
    <row r="62" spans="1:4">
      <c r="A62">
        <v>12</v>
      </c>
      <c r="B62" t="s">
        <v>1416</v>
      </c>
      <c r="C62">
        <f t="shared" si="0"/>
        <v>61</v>
      </c>
      <c r="D62" t="s">
        <v>827</v>
      </c>
    </row>
    <row r="63" spans="1:4">
      <c r="A63">
        <v>12</v>
      </c>
      <c r="B63" t="s">
        <v>1416</v>
      </c>
      <c r="C63">
        <f t="shared" si="0"/>
        <v>62</v>
      </c>
      <c r="D63" t="s">
        <v>828</v>
      </c>
    </row>
    <row r="64" spans="1:4">
      <c r="A64">
        <v>12</v>
      </c>
      <c r="B64" t="s">
        <v>1416</v>
      </c>
      <c r="C64">
        <f t="shared" si="0"/>
        <v>63</v>
      </c>
      <c r="D64" t="s">
        <v>829</v>
      </c>
    </row>
    <row r="65" spans="1:4">
      <c r="A65">
        <v>12</v>
      </c>
      <c r="B65" t="s">
        <v>1416</v>
      </c>
      <c r="C65">
        <f t="shared" si="0"/>
        <v>64</v>
      </c>
      <c r="D65" t="s">
        <v>830</v>
      </c>
    </row>
    <row r="66" spans="1:4">
      <c r="A66">
        <v>12</v>
      </c>
      <c r="B66" t="s">
        <v>1416</v>
      </c>
      <c r="C66">
        <f t="shared" si="0"/>
        <v>65</v>
      </c>
      <c r="D66" t="s">
        <v>831</v>
      </c>
    </row>
    <row r="67" spans="1:4">
      <c r="A67">
        <v>12</v>
      </c>
      <c r="B67" t="s">
        <v>1416</v>
      </c>
      <c r="C67">
        <f t="shared" si="0"/>
        <v>66</v>
      </c>
      <c r="D67" t="s">
        <v>832</v>
      </c>
    </row>
    <row r="68" spans="1:4">
      <c r="A68">
        <v>12</v>
      </c>
      <c r="B68" t="s">
        <v>1416</v>
      </c>
      <c r="C68">
        <f t="shared" ref="C68:C131" si="1">C67+1</f>
        <v>67</v>
      </c>
      <c r="D68" t="s">
        <v>833</v>
      </c>
    </row>
    <row r="69" spans="1:4">
      <c r="A69">
        <v>12</v>
      </c>
      <c r="B69" t="s">
        <v>1416</v>
      </c>
      <c r="C69">
        <f t="shared" si="1"/>
        <v>68</v>
      </c>
      <c r="D69" t="s">
        <v>834</v>
      </c>
    </row>
    <row r="70" spans="1:4">
      <c r="A70">
        <v>12</v>
      </c>
      <c r="B70" t="s">
        <v>1416</v>
      </c>
      <c r="C70">
        <f t="shared" si="1"/>
        <v>69</v>
      </c>
      <c r="D70" t="s">
        <v>835</v>
      </c>
    </row>
    <row r="71" spans="1:4">
      <c r="A71">
        <v>12</v>
      </c>
      <c r="B71" t="s">
        <v>1416</v>
      </c>
      <c r="C71">
        <f t="shared" si="1"/>
        <v>70</v>
      </c>
      <c r="D71" t="s">
        <v>836</v>
      </c>
    </row>
    <row r="72" spans="1:4">
      <c r="A72">
        <v>12</v>
      </c>
      <c r="B72" t="s">
        <v>1416</v>
      </c>
      <c r="C72">
        <f t="shared" si="1"/>
        <v>71</v>
      </c>
      <c r="D72" t="s">
        <v>837</v>
      </c>
    </row>
    <row r="73" spans="1:4">
      <c r="A73">
        <v>12</v>
      </c>
      <c r="B73" t="s">
        <v>1416</v>
      </c>
      <c r="C73">
        <f t="shared" si="1"/>
        <v>72</v>
      </c>
      <c r="D73" t="s">
        <v>838</v>
      </c>
    </row>
    <row r="74" spans="1:4">
      <c r="A74">
        <v>12</v>
      </c>
      <c r="B74" t="s">
        <v>1416</v>
      </c>
      <c r="C74">
        <f t="shared" si="1"/>
        <v>73</v>
      </c>
      <c r="D74" t="s">
        <v>839</v>
      </c>
    </row>
    <row r="75" spans="1:4">
      <c r="A75">
        <v>12</v>
      </c>
      <c r="B75" t="s">
        <v>1416</v>
      </c>
      <c r="C75">
        <f t="shared" si="1"/>
        <v>74</v>
      </c>
      <c r="D75" t="s">
        <v>840</v>
      </c>
    </row>
    <row r="76" spans="1:4">
      <c r="A76">
        <v>12</v>
      </c>
      <c r="B76" t="s">
        <v>1416</v>
      </c>
      <c r="C76">
        <f t="shared" si="1"/>
        <v>75</v>
      </c>
      <c r="D76" t="s">
        <v>841</v>
      </c>
    </row>
    <row r="77" spans="1:4">
      <c r="A77">
        <v>12</v>
      </c>
      <c r="B77" t="s">
        <v>1416</v>
      </c>
      <c r="C77">
        <f t="shared" si="1"/>
        <v>76</v>
      </c>
      <c r="D77" t="s">
        <v>842</v>
      </c>
    </row>
    <row r="78" spans="1:4">
      <c r="A78">
        <v>12</v>
      </c>
      <c r="B78" t="s">
        <v>1416</v>
      </c>
      <c r="C78">
        <f t="shared" si="1"/>
        <v>77</v>
      </c>
      <c r="D78" t="s">
        <v>843</v>
      </c>
    </row>
    <row r="79" spans="1:4">
      <c r="A79">
        <v>12</v>
      </c>
      <c r="B79" t="s">
        <v>1416</v>
      </c>
      <c r="C79">
        <f t="shared" si="1"/>
        <v>78</v>
      </c>
      <c r="D79" t="s">
        <v>844</v>
      </c>
    </row>
    <row r="80" spans="1:4">
      <c r="A80">
        <v>12</v>
      </c>
      <c r="B80" t="s">
        <v>1416</v>
      </c>
      <c r="C80">
        <f t="shared" si="1"/>
        <v>79</v>
      </c>
      <c r="D80" t="s">
        <v>845</v>
      </c>
    </row>
    <row r="81" spans="1:4">
      <c r="A81">
        <v>12</v>
      </c>
      <c r="B81" t="s">
        <v>1416</v>
      </c>
      <c r="C81">
        <f t="shared" si="1"/>
        <v>80</v>
      </c>
      <c r="D81" t="s">
        <v>846</v>
      </c>
    </row>
    <row r="82" spans="1:4">
      <c r="A82">
        <v>12</v>
      </c>
      <c r="B82" t="s">
        <v>1416</v>
      </c>
      <c r="C82">
        <f t="shared" si="1"/>
        <v>81</v>
      </c>
      <c r="D82" t="s">
        <v>847</v>
      </c>
    </row>
    <row r="83" spans="1:4">
      <c r="A83">
        <v>12</v>
      </c>
      <c r="B83" t="s">
        <v>1416</v>
      </c>
      <c r="C83">
        <f t="shared" si="1"/>
        <v>82</v>
      </c>
      <c r="D83" t="s">
        <v>848</v>
      </c>
    </row>
    <row r="84" spans="1:4">
      <c r="A84">
        <v>12</v>
      </c>
      <c r="B84" t="s">
        <v>1416</v>
      </c>
      <c r="C84">
        <f t="shared" si="1"/>
        <v>83</v>
      </c>
      <c r="D84" t="s">
        <v>849</v>
      </c>
    </row>
    <row r="85" spans="1:4">
      <c r="A85">
        <v>12</v>
      </c>
      <c r="B85" t="s">
        <v>1416</v>
      </c>
      <c r="C85">
        <f t="shared" si="1"/>
        <v>84</v>
      </c>
      <c r="D85" t="s">
        <v>850</v>
      </c>
    </row>
    <row r="86" spans="1:4">
      <c r="A86">
        <v>12</v>
      </c>
      <c r="B86" t="s">
        <v>1416</v>
      </c>
      <c r="C86">
        <f t="shared" si="1"/>
        <v>85</v>
      </c>
      <c r="D86" t="s">
        <v>851</v>
      </c>
    </row>
    <row r="87" spans="1:4">
      <c r="A87">
        <v>12</v>
      </c>
      <c r="B87" t="s">
        <v>1416</v>
      </c>
      <c r="C87">
        <f t="shared" si="1"/>
        <v>86</v>
      </c>
      <c r="D87" t="s">
        <v>852</v>
      </c>
    </row>
    <row r="88" spans="1:4">
      <c r="A88">
        <v>12</v>
      </c>
      <c r="B88" t="s">
        <v>1416</v>
      </c>
      <c r="C88">
        <f t="shared" si="1"/>
        <v>87</v>
      </c>
      <c r="D88" t="s">
        <v>853</v>
      </c>
    </row>
    <row r="89" spans="1:4">
      <c r="A89">
        <v>12</v>
      </c>
      <c r="B89" t="s">
        <v>1416</v>
      </c>
      <c r="C89">
        <f t="shared" si="1"/>
        <v>88</v>
      </c>
      <c r="D89" t="s">
        <v>854</v>
      </c>
    </row>
    <row r="90" spans="1:4">
      <c r="A90">
        <v>12</v>
      </c>
      <c r="B90" t="s">
        <v>1416</v>
      </c>
      <c r="C90">
        <f t="shared" si="1"/>
        <v>89</v>
      </c>
      <c r="D90" t="s">
        <v>855</v>
      </c>
    </row>
    <row r="91" spans="1:4">
      <c r="A91">
        <v>12</v>
      </c>
      <c r="B91" t="s">
        <v>1416</v>
      </c>
      <c r="C91">
        <f t="shared" si="1"/>
        <v>90</v>
      </c>
      <c r="D91" t="s">
        <v>856</v>
      </c>
    </row>
    <row r="92" spans="1:4">
      <c r="A92">
        <v>12</v>
      </c>
      <c r="B92" t="s">
        <v>1416</v>
      </c>
      <c r="C92">
        <f t="shared" si="1"/>
        <v>91</v>
      </c>
      <c r="D92" t="s">
        <v>857</v>
      </c>
    </row>
    <row r="93" spans="1:4">
      <c r="A93">
        <v>12</v>
      </c>
      <c r="B93" t="s">
        <v>1416</v>
      </c>
      <c r="C93">
        <f t="shared" si="1"/>
        <v>92</v>
      </c>
      <c r="D93" t="s">
        <v>858</v>
      </c>
    </row>
    <row r="94" spans="1:4">
      <c r="A94">
        <v>12</v>
      </c>
      <c r="B94" t="s">
        <v>1416</v>
      </c>
      <c r="C94">
        <f t="shared" si="1"/>
        <v>93</v>
      </c>
      <c r="D94" t="s">
        <v>859</v>
      </c>
    </row>
    <row r="95" spans="1:4">
      <c r="A95">
        <v>12</v>
      </c>
      <c r="B95" t="s">
        <v>1416</v>
      </c>
      <c r="C95">
        <f t="shared" si="1"/>
        <v>94</v>
      </c>
      <c r="D95" t="s">
        <v>860</v>
      </c>
    </row>
    <row r="96" spans="1:4">
      <c r="A96">
        <v>12</v>
      </c>
      <c r="B96" t="s">
        <v>1416</v>
      </c>
      <c r="C96">
        <f t="shared" si="1"/>
        <v>95</v>
      </c>
      <c r="D96" t="s">
        <v>861</v>
      </c>
    </row>
    <row r="97" spans="1:4">
      <c r="A97">
        <v>12</v>
      </c>
      <c r="B97" t="s">
        <v>1416</v>
      </c>
      <c r="C97">
        <f t="shared" si="1"/>
        <v>96</v>
      </c>
      <c r="D97" t="s">
        <v>710</v>
      </c>
    </row>
    <row r="98" spans="1:4">
      <c r="A98">
        <v>12</v>
      </c>
      <c r="B98" t="s">
        <v>1416</v>
      </c>
      <c r="C98">
        <f t="shared" si="1"/>
        <v>97</v>
      </c>
      <c r="D98" t="s">
        <v>709</v>
      </c>
    </row>
    <row r="99" spans="1:4">
      <c r="A99">
        <v>12</v>
      </c>
      <c r="B99" t="s">
        <v>1416</v>
      </c>
      <c r="C99">
        <f t="shared" si="1"/>
        <v>98</v>
      </c>
      <c r="D99" t="s">
        <v>862</v>
      </c>
    </row>
    <row r="100" spans="1:4">
      <c r="A100">
        <v>12</v>
      </c>
      <c r="B100" t="s">
        <v>1416</v>
      </c>
      <c r="C100">
        <f t="shared" si="1"/>
        <v>99</v>
      </c>
      <c r="D100" t="s">
        <v>863</v>
      </c>
    </row>
    <row r="101" spans="1:4">
      <c r="A101">
        <v>12</v>
      </c>
      <c r="B101" t="s">
        <v>1416</v>
      </c>
      <c r="C101">
        <f t="shared" si="1"/>
        <v>100</v>
      </c>
      <c r="D101" t="s">
        <v>864</v>
      </c>
    </row>
    <row r="102" spans="1:4">
      <c r="A102">
        <v>12</v>
      </c>
      <c r="B102" t="s">
        <v>1416</v>
      </c>
      <c r="C102">
        <f t="shared" si="1"/>
        <v>101</v>
      </c>
      <c r="D102" t="s">
        <v>710</v>
      </c>
    </row>
    <row r="103" spans="1:4">
      <c r="A103">
        <v>12</v>
      </c>
      <c r="B103" t="s">
        <v>1416</v>
      </c>
      <c r="C103">
        <f t="shared" si="1"/>
        <v>102</v>
      </c>
      <c r="D103" t="s">
        <v>711</v>
      </c>
    </row>
    <row r="104" spans="1:4">
      <c r="A104">
        <v>12</v>
      </c>
      <c r="B104" t="s">
        <v>1416</v>
      </c>
      <c r="C104">
        <f t="shared" si="1"/>
        <v>103</v>
      </c>
      <c r="D104" t="s">
        <v>716</v>
      </c>
    </row>
    <row r="105" spans="1:4">
      <c r="A105">
        <v>12</v>
      </c>
      <c r="B105" t="s">
        <v>1416</v>
      </c>
      <c r="C105">
        <f t="shared" si="1"/>
        <v>104</v>
      </c>
      <c r="D105" t="s">
        <v>865</v>
      </c>
    </row>
    <row r="106" spans="1:4">
      <c r="A106">
        <v>12</v>
      </c>
      <c r="B106" t="s">
        <v>1416</v>
      </c>
      <c r="C106">
        <f t="shared" si="1"/>
        <v>105</v>
      </c>
      <c r="D106" t="s">
        <v>866</v>
      </c>
    </row>
    <row r="107" spans="1:4">
      <c r="A107">
        <v>12</v>
      </c>
      <c r="B107" t="s">
        <v>1416</v>
      </c>
      <c r="C107">
        <f t="shared" si="1"/>
        <v>106</v>
      </c>
      <c r="D107" t="s">
        <v>867</v>
      </c>
    </row>
    <row r="108" spans="1:4">
      <c r="A108">
        <v>12</v>
      </c>
      <c r="B108" t="s">
        <v>1416</v>
      </c>
      <c r="C108">
        <f t="shared" si="1"/>
        <v>107</v>
      </c>
      <c r="D108" t="s">
        <v>868</v>
      </c>
    </row>
    <row r="109" spans="1:4">
      <c r="A109">
        <v>12</v>
      </c>
      <c r="B109" t="s">
        <v>1416</v>
      </c>
      <c r="C109">
        <f t="shared" si="1"/>
        <v>108</v>
      </c>
      <c r="D109" t="s">
        <v>869</v>
      </c>
    </row>
    <row r="110" spans="1:4">
      <c r="A110">
        <v>12</v>
      </c>
      <c r="B110" t="s">
        <v>1416</v>
      </c>
      <c r="C110">
        <f t="shared" si="1"/>
        <v>109</v>
      </c>
      <c r="D110" t="s">
        <v>870</v>
      </c>
    </row>
    <row r="111" spans="1:4">
      <c r="A111">
        <v>12</v>
      </c>
      <c r="B111" t="s">
        <v>1416</v>
      </c>
      <c r="C111">
        <f t="shared" si="1"/>
        <v>110</v>
      </c>
      <c r="D111" t="s">
        <v>872</v>
      </c>
    </row>
    <row r="112" spans="1:4">
      <c r="A112">
        <v>12</v>
      </c>
      <c r="B112" t="s">
        <v>1416</v>
      </c>
      <c r="C112">
        <f t="shared" si="1"/>
        <v>111</v>
      </c>
      <c r="D112" t="s">
        <v>873</v>
      </c>
    </row>
    <row r="113" spans="1:4">
      <c r="A113">
        <v>12</v>
      </c>
      <c r="B113" t="s">
        <v>1416</v>
      </c>
      <c r="C113">
        <f t="shared" si="1"/>
        <v>112</v>
      </c>
      <c r="D113" t="s">
        <v>874</v>
      </c>
    </row>
    <row r="114" spans="1:4">
      <c r="A114">
        <v>12</v>
      </c>
      <c r="B114" t="s">
        <v>1416</v>
      </c>
      <c r="C114">
        <f t="shared" si="1"/>
        <v>113</v>
      </c>
      <c r="D114" t="s">
        <v>875</v>
      </c>
    </row>
    <row r="115" spans="1:4">
      <c r="A115">
        <v>12</v>
      </c>
      <c r="B115" t="s">
        <v>1416</v>
      </c>
      <c r="C115">
        <f t="shared" si="1"/>
        <v>114</v>
      </c>
      <c r="D115" t="s">
        <v>876</v>
      </c>
    </row>
    <row r="116" spans="1:4">
      <c r="A116">
        <v>12</v>
      </c>
      <c r="B116" t="s">
        <v>1416</v>
      </c>
      <c r="C116">
        <f t="shared" si="1"/>
        <v>115</v>
      </c>
      <c r="D116" t="s">
        <v>877</v>
      </c>
    </row>
    <row r="117" spans="1:4">
      <c r="A117">
        <v>12</v>
      </c>
      <c r="B117" t="s">
        <v>1416</v>
      </c>
      <c r="C117">
        <f t="shared" si="1"/>
        <v>116</v>
      </c>
      <c r="D117" t="s">
        <v>878</v>
      </c>
    </row>
    <row r="118" spans="1:4">
      <c r="A118">
        <v>12</v>
      </c>
      <c r="B118" t="s">
        <v>1416</v>
      </c>
      <c r="C118">
        <f t="shared" si="1"/>
        <v>117</v>
      </c>
      <c r="D118" t="s">
        <v>879</v>
      </c>
    </row>
    <row r="119" spans="1:4">
      <c r="A119">
        <v>12</v>
      </c>
      <c r="B119" t="s">
        <v>1416</v>
      </c>
      <c r="C119">
        <f t="shared" si="1"/>
        <v>118</v>
      </c>
      <c r="D119" t="s">
        <v>881</v>
      </c>
    </row>
    <row r="120" spans="1:4">
      <c r="A120">
        <v>12</v>
      </c>
      <c r="B120" t="s">
        <v>1416</v>
      </c>
      <c r="C120">
        <f t="shared" si="1"/>
        <v>119</v>
      </c>
      <c r="D120" t="s">
        <v>882</v>
      </c>
    </row>
    <row r="121" spans="1:4">
      <c r="A121">
        <v>12</v>
      </c>
      <c r="B121" t="s">
        <v>1416</v>
      </c>
      <c r="C121">
        <f t="shared" si="1"/>
        <v>120</v>
      </c>
      <c r="D121" t="s">
        <v>883</v>
      </c>
    </row>
    <row r="122" spans="1:4">
      <c r="A122">
        <v>12</v>
      </c>
      <c r="B122" t="s">
        <v>1416</v>
      </c>
      <c r="C122">
        <f t="shared" si="1"/>
        <v>121</v>
      </c>
      <c r="D122" t="s">
        <v>884</v>
      </c>
    </row>
    <row r="123" spans="1:4">
      <c r="A123">
        <v>12</v>
      </c>
      <c r="B123" t="s">
        <v>1416</v>
      </c>
      <c r="C123">
        <f t="shared" si="1"/>
        <v>122</v>
      </c>
      <c r="D123" t="s">
        <v>885</v>
      </c>
    </row>
    <row r="124" spans="1:4">
      <c r="A124">
        <v>12</v>
      </c>
      <c r="B124" t="s">
        <v>1416</v>
      </c>
      <c r="C124">
        <f t="shared" si="1"/>
        <v>123</v>
      </c>
      <c r="D124" t="s">
        <v>886</v>
      </c>
    </row>
    <row r="125" spans="1:4">
      <c r="A125">
        <v>12</v>
      </c>
      <c r="B125" t="s">
        <v>1416</v>
      </c>
      <c r="C125">
        <f t="shared" si="1"/>
        <v>124</v>
      </c>
      <c r="D125" t="s">
        <v>902</v>
      </c>
    </row>
    <row r="126" spans="1:4">
      <c r="A126">
        <v>12</v>
      </c>
      <c r="B126" t="s">
        <v>1416</v>
      </c>
      <c r="C126">
        <f t="shared" si="1"/>
        <v>125</v>
      </c>
      <c r="D126" t="s">
        <v>888</v>
      </c>
    </row>
    <row r="127" spans="1:4">
      <c r="A127">
        <v>12</v>
      </c>
      <c r="B127" t="s">
        <v>1416</v>
      </c>
      <c r="C127">
        <f t="shared" si="1"/>
        <v>126</v>
      </c>
      <c r="D127" t="s">
        <v>889</v>
      </c>
    </row>
    <row r="128" spans="1:4">
      <c r="A128">
        <v>12</v>
      </c>
      <c r="B128" t="s">
        <v>1416</v>
      </c>
      <c r="C128">
        <f t="shared" si="1"/>
        <v>127</v>
      </c>
      <c r="D128" t="s">
        <v>890</v>
      </c>
    </row>
    <row r="129" spans="1:4">
      <c r="A129">
        <v>12</v>
      </c>
      <c r="B129" t="s">
        <v>1416</v>
      </c>
      <c r="C129">
        <f t="shared" si="1"/>
        <v>128</v>
      </c>
      <c r="D129" t="s">
        <v>891</v>
      </c>
    </row>
    <row r="130" spans="1:4">
      <c r="A130">
        <v>12</v>
      </c>
      <c r="B130" t="s">
        <v>1416</v>
      </c>
      <c r="C130">
        <f t="shared" si="1"/>
        <v>129</v>
      </c>
      <c r="D130" t="s">
        <v>901</v>
      </c>
    </row>
    <row r="131" spans="1:4">
      <c r="A131">
        <v>12</v>
      </c>
      <c r="B131" t="s">
        <v>1416</v>
      </c>
      <c r="C131">
        <f t="shared" si="1"/>
        <v>130</v>
      </c>
      <c r="D131" t="s">
        <v>893</v>
      </c>
    </row>
    <row r="132" spans="1:4">
      <c r="A132">
        <v>12</v>
      </c>
      <c r="B132" t="s">
        <v>1416</v>
      </c>
      <c r="C132">
        <f t="shared" ref="C132:C195" si="2">C131+1</f>
        <v>131</v>
      </c>
      <c r="D132" t="s">
        <v>894</v>
      </c>
    </row>
    <row r="133" spans="1:4">
      <c r="A133">
        <v>12</v>
      </c>
      <c r="B133" t="s">
        <v>1416</v>
      </c>
      <c r="C133">
        <f t="shared" si="2"/>
        <v>132</v>
      </c>
      <c r="D133" t="s">
        <v>458</v>
      </c>
    </row>
    <row r="134" spans="1:4">
      <c r="A134">
        <v>12</v>
      </c>
      <c r="B134" t="s">
        <v>1416</v>
      </c>
      <c r="C134">
        <f t="shared" si="2"/>
        <v>133</v>
      </c>
      <c r="D134" t="s">
        <v>457</v>
      </c>
    </row>
    <row r="135" spans="1:4">
      <c r="A135">
        <v>12</v>
      </c>
      <c r="B135" t="s">
        <v>1416</v>
      </c>
      <c r="C135">
        <f t="shared" si="2"/>
        <v>134</v>
      </c>
      <c r="D135" t="s">
        <v>456</v>
      </c>
    </row>
    <row r="136" spans="1:4">
      <c r="A136">
        <v>12</v>
      </c>
      <c r="B136" t="s">
        <v>1416</v>
      </c>
      <c r="C136">
        <f t="shared" si="2"/>
        <v>135</v>
      </c>
      <c r="D136" t="s">
        <v>895</v>
      </c>
    </row>
    <row r="137" spans="1:4">
      <c r="A137">
        <v>12</v>
      </c>
      <c r="B137" t="s">
        <v>1416</v>
      </c>
      <c r="C137">
        <f t="shared" si="2"/>
        <v>136</v>
      </c>
      <c r="D137" t="s">
        <v>896</v>
      </c>
    </row>
    <row r="138" spans="1:4">
      <c r="A138">
        <v>12</v>
      </c>
      <c r="B138" t="s">
        <v>1416</v>
      </c>
      <c r="C138">
        <f t="shared" si="2"/>
        <v>137</v>
      </c>
      <c r="D138" t="s">
        <v>897</v>
      </c>
    </row>
    <row r="139" spans="1:4">
      <c r="A139">
        <v>12</v>
      </c>
      <c r="B139" t="s">
        <v>1416</v>
      </c>
      <c r="C139">
        <f t="shared" si="2"/>
        <v>138</v>
      </c>
      <c r="D139" t="s">
        <v>898</v>
      </c>
    </row>
    <row r="140" spans="1:4">
      <c r="A140">
        <v>12</v>
      </c>
      <c r="B140" t="s">
        <v>1416</v>
      </c>
      <c r="C140">
        <f t="shared" si="2"/>
        <v>139</v>
      </c>
      <c r="D140" t="s">
        <v>899</v>
      </c>
    </row>
    <row r="141" spans="1:4">
      <c r="A141">
        <v>12</v>
      </c>
      <c r="B141" t="s">
        <v>1416</v>
      </c>
      <c r="C141">
        <f t="shared" si="2"/>
        <v>140</v>
      </c>
      <c r="D141" t="s">
        <v>50</v>
      </c>
    </row>
    <row r="142" spans="1:4">
      <c r="A142">
        <v>12</v>
      </c>
      <c r="B142" t="s">
        <v>1416</v>
      </c>
      <c r="C142">
        <f t="shared" si="2"/>
        <v>141</v>
      </c>
      <c r="D142" t="s">
        <v>168</v>
      </c>
    </row>
    <row r="143" spans="1:4">
      <c r="A143">
        <v>12</v>
      </c>
      <c r="B143" t="s">
        <v>1416</v>
      </c>
      <c r="C143">
        <f t="shared" si="2"/>
        <v>142</v>
      </c>
      <c r="D143" t="s">
        <v>169</v>
      </c>
    </row>
    <row r="144" spans="1:4">
      <c r="A144">
        <v>12</v>
      </c>
      <c r="B144" t="s">
        <v>1416</v>
      </c>
      <c r="C144">
        <f t="shared" si="2"/>
        <v>143</v>
      </c>
      <c r="D144" t="s">
        <v>170</v>
      </c>
    </row>
    <row r="145" spans="1:4">
      <c r="A145">
        <v>12</v>
      </c>
      <c r="B145" t="s">
        <v>1416</v>
      </c>
      <c r="C145">
        <f t="shared" si="2"/>
        <v>144</v>
      </c>
      <c r="D145" t="s">
        <v>171</v>
      </c>
    </row>
    <row r="146" spans="1:4">
      <c r="A146">
        <v>12</v>
      </c>
      <c r="B146" t="s">
        <v>1416</v>
      </c>
      <c r="C146">
        <f t="shared" si="2"/>
        <v>145</v>
      </c>
      <c r="D146" t="s">
        <v>172</v>
      </c>
    </row>
    <row r="147" spans="1:4">
      <c r="A147">
        <v>12</v>
      </c>
      <c r="B147" t="s">
        <v>1416</v>
      </c>
      <c r="C147">
        <f t="shared" si="2"/>
        <v>146</v>
      </c>
      <c r="D147" t="s">
        <v>173</v>
      </c>
    </row>
    <row r="148" spans="1:4">
      <c r="A148">
        <v>12</v>
      </c>
      <c r="B148" t="s">
        <v>1416</v>
      </c>
      <c r="C148">
        <f t="shared" si="2"/>
        <v>147</v>
      </c>
      <c r="D148" t="s">
        <v>174</v>
      </c>
    </row>
    <row r="149" spans="1:4">
      <c r="A149">
        <v>12</v>
      </c>
      <c r="B149" t="s">
        <v>1416</v>
      </c>
      <c r="C149">
        <f t="shared" si="2"/>
        <v>148</v>
      </c>
      <c r="D149" t="s">
        <v>175</v>
      </c>
    </row>
    <row r="150" spans="1:4">
      <c r="A150">
        <v>12</v>
      </c>
      <c r="B150" t="s">
        <v>1416</v>
      </c>
      <c r="C150">
        <f t="shared" si="2"/>
        <v>149</v>
      </c>
      <c r="D150" t="s">
        <v>176</v>
      </c>
    </row>
    <row r="151" spans="1:4">
      <c r="A151">
        <v>12</v>
      </c>
      <c r="B151" t="s">
        <v>1416</v>
      </c>
      <c r="C151">
        <f t="shared" si="2"/>
        <v>150</v>
      </c>
      <c r="D151" t="s">
        <v>177</v>
      </c>
    </row>
    <row r="152" spans="1:4">
      <c r="A152">
        <v>12</v>
      </c>
      <c r="B152" t="s">
        <v>1416</v>
      </c>
      <c r="C152">
        <f t="shared" si="2"/>
        <v>151</v>
      </c>
      <c r="D152" t="s">
        <v>178</v>
      </c>
    </row>
    <row r="153" spans="1:4">
      <c r="A153">
        <v>12</v>
      </c>
      <c r="B153" t="s">
        <v>1416</v>
      </c>
      <c r="C153">
        <f t="shared" si="2"/>
        <v>152</v>
      </c>
      <c r="D153" t="s">
        <v>179</v>
      </c>
    </row>
    <row r="154" spans="1:4">
      <c r="A154">
        <v>12</v>
      </c>
      <c r="B154" t="s">
        <v>1416</v>
      </c>
      <c r="C154">
        <f t="shared" si="2"/>
        <v>153</v>
      </c>
      <c r="D154" t="s">
        <v>180</v>
      </c>
    </row>
    <row r="155" spans="1:4">
      <c r="A155">
        <v>12</v>
      </c>
      <c r="B155" t="s">
        <v>1416</v>
      </c>
      <c r="C155">
        <f t="shared" si="2"/>
        <v>154</v>
      </c>
      <c r="D155" t="s">
        <v>181</v>
      </c>
    </row>
    <row r="156" spans="1:4">
      <c r="A156">
        <v>12</v>
      </c>
      <c r="B156" t="s">
        <v>1416</v>
      </c>
      <c r="C156">
        <f t="shared" si="2"/>
        <v>155</v>
      </c>
      <c r="D156" t="s">
        <v>182</v>
      </c>
    </row>
    <row r="157" spans="1:4">
      <c r="A157">
        <v>12</v>
      </c>
      <c r="B157" t="s">
        <v>1416</v>
      </c>
      <c r="C157">
        <f t="shared" si="2"/>
        <v>156</v>
      </c>
      <c r="D157" t="s">
        <v>183</v>
      </c>
    </row>
    <row r="158" spans="1:4">
      <c r="A158">
        <v>12</v>
      </c>
      <c r="B158" t="s">
        <v>1416</v>
      </c>
      <c r="C158">
        <f t="shared" si="2"/>
        <v>157</v>
      </c>
      <c r="D158" t="s">
        <v>184</v>
      </c>
    </row>
    <row r="159" spans="1:4">
      <c r="A159">
        <v>12</v>
      </c>
      <c r="B159" t="s">
        <v>1416</v>
      </c>
      <c r="C159">
        <f t="shared" si="2"/>
        <v>158</v>
      </c>
      <c r="D159" t="s">
        <v>185</v>
      </c>
    </row>
    <row r="160" spans="1:4">
      <c r="A160">
        <v>12</v>
      </c>
      <c r="B160" t="s">
        <v>1416</v>
      </c>
      <c r="C160">
        <f t="shared" si="2"/>
        <v>159</v>
      </c>
      <c r="D160" t="s">
        <v>186</v>
      </c>
    </row>
    <row r="161" spans="1:4">
      <c r="A161">
        <v>12</v>
      </c>
      <c r="B161" t="s">
        <v>1416</v>
      </c>
      <c r="C161">
        <f t="shared" si="2"/>
        <v>160</v>
      </c>
      <c r="D161" t="s">
        <v>187</v>
      </c>
    </row>
    <row r="162" spans="1:4">
      <c r="A162">
        <v>12</v>
      </c>
      <c r="B162" t="s">
        <v>1416</v>
      </c>
      <c r="C162">
        <f t="shared" si="2"/>
        <v>161</v>
      </c>
      <c r="D162" t="s">
        <v>28</v>
      </c>
    </row>
    <row r="163" spans="1:4">
      <c r="A163">
        <v>12</v>
      </c>
      <c r="B163" t="s">
        <v>1416</v>
      </c>
      <c r="C163">
        <f t="shared" si="2"/>
        <v>162</v>
      </c>
      <c r="D163" t="s">
        <v>29</v>
      </c>
    </row>
    <row r="164" spans="1:4">
      <c r="A164">
        <v>12</v>
      </c>
      <c r="B164" t="s">
        <v>1416</v>
      </c>
      <c r="C164">
        <f t="shared" si="2"/>
        <v>163</v>
      </c>
      <c r="D164" t="s">
        <v>30</v>
      </c>
    </row>
    <row r="165" spans="1:4">
      <c r="A165">
        <v>12</v>
      </c>
      <c r="B165" t="s">
        <v>1416</v>
      </c>
      <c r="C165">
        <f t="shared" si="2"/>
        <v>164</v>
      </c>
      <c r="D165" t="s">
        <v>31</v>
      </c>
    </row>
    <row r="166" spans="1:4">
      <c r="A166">
        <v>12</v>
      </c>
      <c r="B166" t="s">
        <v>1416</v>
      </c>
      <c r="C166">
        <f t="shared" si="2"/>
        <v>165</v>
      </c>
      <c r="D166" t="s">
        <v>32</v>
      </c>
    </row>
    <row r="167" spans="1:4">
      <c r="A167">
        <v>12</v>
      </c>
      <c r="B167" t="s">
        <v>1416</v>
      </c>
      <c r="C167">
        <f t="shared" si="2"/>
        <v>166</v>
      </c>
      <c r="D167" t="s">
        <v>33</v>
      </c>
    </row>
    <row r="168" spans="1:4">
      <c r="A168">
        <v>12</v>
      </c>
      <c r="B168" t="s">
        <v>1416</v>
      </c>
      <c r="C168">
        <f t="shared" si="2"/>
        <v>167</v>
      </c>
      <c r="D168" t="s">
        <v>34</v>
      </c>
    </row>
    <row r="169" spans="1:4">
      <c r="A169">
        <v>12</v>
      </c>
      <c r="B169" t="s">
        <v>1416</v>
      </c>
      <c r="C169">
        <f t="shared" si="2"/>
        <v>168</v>
      </c>
      <c r="D169" t="s">
        <v>35</v>
      </c>
    </row>
    <row r="170" spans="1:4">
      <c r="A170">
        <v>12</v>
      </c>
      <c r="B170" t="s">
        <v>1416</v>
      </c>
      <c r="C170">
        <f t="shared" si="2"/>
        <v>169</v>
      </c>
      <c r="D170" t="s">
        <v>36</v>
      </c>
    </row>
    <row r="171" spans="1:4">
      <c r="A171">
        <v>12</v>
      </c>
      <c r="B171" t="s">
        <v>1416</v>
      </c>
      <c r="C171">
        <f t="shared" si="2"/>
        <v>170</v>
      </c>
      <c r="D171" t="s">
        <v>807</v>
      </c>
    </row>
    <row r="172" spans="1:4">
      <c r="A172">
        <v>12</v>
      </c>
      <c r="B172" t="s">
        <v>1417</v>
      </c>
      <c r="C172">
        <f t="shared" si="2"/>
        <v>171</v>
      </c>
      <c r="D172" t="s">
        <v>248</v>
      </c>
    </row>
    <row r="173" spans="1:4">
      <c r="A173">
        <v>12</v>
      </c>
      <c r="B173" t="s">
        <v>1417</v>
      </c>
      <c r="C173">
        <f t="shared" si="2"/>
        <v>172</v>
      </c>
      <c r="D173" t="s">
        <v>36</v>
      </c>
    </row>
    <row r="174" spans="1:4">
      <c r="A174">
        <v>12</v>
      </c>
      <c r="B174" t="s">
        <v>1417</v>
      </c>
      <c r="C174">
        <f t="shared" si="2"/>
        <v>173</v>
      </c>
      <c r="D174" t="s">
        <v>219</v>
      </c>
    </row>
    <row r="175" spans="1:4">
      <c r="A175">
        <v>12</v>
      </c>
      <c r="B175" t="s">
        <v>1417</v>
      </c>
      <c r="C175">
        <f t="shared" si="2"/>
        <v>174</v>
      </c>
      <c r="D175" t="s">
        <v>37</v>
      </c>
    </row>
    <row r="176" spans="1:4">
      <c r="A176">
        <v>12</v>
      </c>
      <c r="B176" t="s">
        <v>1417</v>
      </c>
      <c r="C176">
        <f t="shared" si="2"/>
        <v>175</v>
      </c>
      <c r="D176" t="s">
        <v>38</v>
      </c>
    </row>
    <row r="177" spans="1:4">
      <c r="A177">
        <v>12</v>
      </c>
      <c r="B177" t="s">
        <v>1417</v>
      </c>
      <c r="C177">
        <f t="shared" si="2"/>
        <v>176</v>
      </c>
      <c r="D177" t="s">
        <v>39</v>
      </c>
    </row>
    <row r="178" spans="1:4">
      <c r="A178">
        <v>12</v>
      </c>
      <c r="B178" t="s">
        <v>1417</v>
      </c>
      <c r="C178">
        <f t="shared" si="2"/>
        <v>177</v>
      </c>
      <c r="D178" t="s">
        <v>40</v>
      </c>
    </row>
    <row r="179" spans="1:4">
      <c r="A179">
        <v>12</v>
      </c>
      <c r="B179" t="s">
        <v>1417</v>
      </c>
      <c r="C179">
        <f t="shared" si="2"/>
        <v>178</v>
      </c>
      <c r="D179" t="s">
        <v>41</v>
      </c>
    </row>
    <row r="180" spans="1:4">
      <c r="A180">
        <v>12</v>
      </c>
      <c r="B180" t="s">
        <v>1417</v>
      </c>
      <c r="C180">
        <f t="shared" si="2"/>
        <v>179</v>
      </c>
      <c r="D180" t="s">
        <v>42</v>
      </c>
    </row>
    <row r="181" spans="1:4">
      <c r="A181">
        <v>12</v>
      </c>
      <c r="B181" t="s">
        <v>1417</v>
      </c>
      <c r="C181">
        <f t="shared" si="2"/>
        <v>180</v>
      </c>
      <c r="D181" t="s">
        <v>44</v>
      </c>
    </row>
    <row r="182" spans="1:4">
      <c r="A182">
        <v>12</v>
      </c>
      <c r="B182" t="s">
        <v>1417</v>
      </c>
      <c r="C182">
        <f t="shared" si="2"/>
        <v>181</v>
      </c>
      <c r="D182" t="s">
        <v>45</v>
      </c>
    </row>
    <row r="183" spans="1:4">
      <c r="A183">
        <v>12</v>
      </c>
      <c r="B183" t="s">
        <v>1417</v>
      </c>
      <c r="C183">
        <f t="shared" si="2"/>
        <v>182</v>
      </c>
      <c r="D183" t="s">
        <v>46</v>
      </c>
    </row>
    <row r="184" spans="1:4">
      <c r="A184">
        <v>12</v>
      </c>
      <c r="B184" t="s">
        <v>1417</v>
      </c>
      <c r="C184">
        <f t="shared" si="2"/>
        <v>183</v>
      </c>
      <c r="D184" t="s">
        <v>47</v>
      </c>
    </row>
    <row r="185" spans="1:4">
      <c r="A185">
        <v>12</v>
      </c>
      <c r="B185" t="s">
        <v>1417</v>
      </c>
      <c r="C185">
        <f t="shared" si="2"/>
        <v>184</v>
      </c>
      <c r="D185" t="s">
        <v>48</v>
      </c>
    </row>
    <row r="186" spans="1:4">
      <c r="A186">
        <v>12</v>
      </c>
      <c r="B186" t="s">
        <v>1417</v>
      </c>
      <c r="C186">
        <f t="shared" si="2"/>
        <v>185</v>
      </c>
      <c r="D186" t="s">
        <v>50</v>
      </c>
    </row>
    <row r="187" spans="1:4">
      <c r="A187">
        <v>12</v>
      </c>
      <c r="B187" t="s">
        <v>1417</v>
      </c>
      <c r="C187">
        <f t="shared" si="2"/>
        <v>186</v>
      </c>
      <c r="D187" t="s">
        <v>899</v>
      </c>
    </row>
    <row r="188" spans="1:4">
      <c r="A188">
        <v>12</v>
      </c>
      <c r="B188" t="s">
        <v>1417</v>
      </c>
      <c r="C188">
        <f t="shared" si="2"/>
        <v>187</v>
      </c>
      <c r="D188" t="s">
        <v>898</v>
      </c>
    </row>
    <row r="189" spans="1:4">
      <c r="A189">
        <v>12</v>
      </c>
      <c r="B189" t="s">
        <v>1417</v>
      </c>
      <c r="C189">
        <f t="shared" si="2"/>
        <v>188</v>
      </c>
      <c r="D189" t="s">
        <v>897</v>
      </c>
    </row>
    <row r="190" spans="1:4">
      <c r="A190">
        <v>12</v>
      </c>
      <c r="B190" t="s">
        <v>1417</v>
      </c>
      <c r="C190">
        <f t="shared" si="2"/>
        <v>189</v>
      </c>
      <c r="D190" t="s">
        <v>896</v>
      </c>
    </row>
    <row r="191" spans="1:4">
      <c r="A191">
        <v>12</v>
      </c>
      <c r="B191" t="s">
        <v>1417</v>
      </c>
      <c r="C191">
        <f t="shared" si="2"/>
        <v>190</v>
      </c>
      <c r="D191" t="s">
        <v>900</v>
      </c>
    </row>
    <row r="192" spans="1:4">
      <c r="A192">
        <v>12</v>
      </c>
      <c r="B192" t="s">
        <v>1417</v>
      </c>
      <c r="C192">
        <f t="shared" si="2"/>
        <v>191</v>
      </c>
      <c r="D192" t="s">
        <v>895</v>
      </c>
    </row>
    <row r="193" spans="1:4">
      <c r="A193">
        <v>12</v>
      </c>
      <c r="B193" t="s">
        <v>1417</v>
      </c>
      <c r="C193">
        <f t="shared" si="2"/>
        <v>192</v>
      </c>
      <c r="D193" t="s">
        <v>456</v>
      </c>
    </row>
    <row r="194" spans="1:4">
      <c r="A194">
        <v>12</v>
      </c>
      <c r="B194" t="s">
        <v>1417</v>
      </c>
      <c r="C194">
        <f t="shared" si="2"/>
        <v>193</v>
      </c>
      <c r="D194" t="s">
        <v>457</v>
      </c>
    </row>
    <row r="195" spans="1:4">
      <c r="A195">
        <v>12</v>
      </c>
      <c r="B195" t="s">
        <v>1417</v>
      </c>
      <c r="C195">
        <f t="shared" si="2"/>
        <v>194</v>
      </c>
      <c r="D195" t="s">
        <v>458</v>
      </c>
    </row>
    <row r="196" spans="1:4">
      <c r="A196">
        <v>12</v>
      </c>
      <c r="B196" t="s">
        <v>1417</v>
      </c>
      <c r="C196">
        <f t="shared" ref="C196:C259" si="3">C195+1</f>
        <v>195</v>
      </c>
      <c r="D196" t="s">
        <v>894</v>
      </c>
    </row>
    <row r="197" spans="1:4">
      <c r="A197">
        <v>12</v>
      </c>
      <c r="B197" t="s">
        <v>1417</v>
      </c>
      <c r="C197">
        <f t="shared" si="3"/>
        <v>196</v>
      </c>
      <c r="D197" t="s">
        <v>893</v>
      </c>
    </row>
    <row r="198" spans="1:4">
      <c r="A198">
        <v>12</v>
      </c>
      <c r="B198" t="s">
        <v>1417</v>
      </c>
      <c r="C198">
        <f t="shared" si="3"/>
        <v>197</v>
      </c>
      <c r="D198" t="s">
        <v>901</v>
      </c>
    </row>
    <row r="199" spans="1:4">
      <c r="A199">
        <v>12</v>
      </c>
      <c r="B199" t="s">
        <v>1417</v>
      </c>
      <c r="C199">
        <f t="shared" si="3"/>
        <v>198</v>
      </c>
      <c r="D199" t="s">
        <v>891</v>
      </c>
    </row>
    <row r="200" spans="1:4">
      <c r="A200">
        <v>12</v>
      </c>
      <c r="B200" t="s">
        <v>1417</v>
      </c>
      <c r="C200">
        <f t="shared" si="3"/>
        <v>199</v>
      </c>
      <c r="D200" t="s">
        <v>890</v>
      </c>
    </row>
    <row r="201" spans="1:4">
      <c r="A201">
        <v>12</v>
      </c>
      <c r="B201" t="s">
        <v>1417</v>
      </c>
      <c r="C201">
        <f t="shared" si="3"/>
        <v>200</v>
      </c>
      <c r="D201" t="s">
        <v>889</v>
      </c>
    </row>
    <row r="202" spans="1:4">
      <c r="A202">
        <v>12</v>
      </c>
      <c r="B202" t="s">
        <v>1417</v>
      </c>
      <c r="C202">
        <f t="shared" si="3"/>
        <v>201</v>
      </c>
      <c r="D202" t="s">
        <v>888</v>
      </c>
    </row>
    <row r="203" spans="1:4">
      <c r="A203">
        <v>12</v>
      </c>
      <c r="B203" t="s">
        <v>1417</v>
      </c>
      <c r="C203">
        <f t="shared" si="3"/>
        <v>202</v>
      </c>
      <c r="D203" t="s">
        <v>902</v>
      </c>
    </row>
    <row r="204" spans="1:4">
      <c r="A204">
        <v>12</v>
      </c>
      <c r="B204" t="s">
        <v>1417</v>
      </c>
      <c r="C204">
        <f t="shared" si="3"/>
        <v>203</v>
      </c>
      <c r="D204" t="s">
        <v>886</v>
      </c>
    </row>
    <row r="205" spans="1:4">
      <c r="A205">
        <v>12</v>
      </c>
      <c r="B205" t="s">
        <v>1417</v>
      </c>
      <c r="C205">
        <f t="shared" si="3"/>
        <v>204</v>
      </c>
      <c r="D205" t="s">
        <v>885</v>
      </c>
    </row>
    <row r="206" spans="1:4">
      <c r="A206">
        <v>12</v>
      </c>
      <c r="B206" t="s">
        <v>1417</v>
      </c>
      <c r="C206">
        <f t="shared" si="3"/>
        <v>205</v>
      </c>
      <c r="D206" t="s">
        <v>884</v>
      </c>
    </row>
    <row r="207" spans="1:4">
      <c r="A207">
        <v>12</v>
      </c>
      <c r="B207" t="s">
        <v>1417</v>
      </c>
      <c r="C207">
        <f t="shared" si="3"/>
        <v>206</v>
      </c>
      <c r="D207" t="s">
        <v>883</v>
      </c>
    </row>
    <row r="208" spans="1:4">
      <c r="A208">
        <v>12</v>
      </c>
      <c r="B208" t="s">
        <v>1417</v>
      </c>
      <c r="C208">
        <f t="shared" si="3"/>
        <v>207</v>
      </c>
      <c r="D208" t="s">
        <v>882</v>
      </c>
    </row>
    <row r="209" spans="1:4">
      <c r="A209">
        <v>12</v>
      </c>
      <c r="B209" t="s">
        <v>1417</v>
      </c>
      <c r="C209">
        <f t="shared" si="3"/>
        <v>208</v>
      </c>
      <c r="D209" t="s">
        <v>881</v>
      </c>
    </row>
    <row r="210" spans="1:4">
      <c r="A210">
        <v>12</v>
      </c>
      <c r="B210" t="s">
        <v>1417</v>
      </c>
      <c r="C210">
        <f t="shared" si="3"/>
        <v>209</v>
      </c>
      <c r="D210" t="s">
        <v>879</v>
      </c>
    </row>
    <row r="211" spans="1:4">
      <c r="A211">
        <v>12</v>
      </c>
      <c r="B211" t="s">
        <v>1417</v>
      </c>
      <c r="C211">
        <f t="shared" si="3"/>
        <v>210</v>
      </c>
      <c r="D211" t="s">
        <v>878</v>
      </c>
    </row>
    <row r="212" spans="1:4">
      <c r="A212">
        <v>12</v>
      </c>
      <c r="B212" t="s">
        <v>1417</v>
      </c>
      <c r="C212">
        <f t="shared" si="3"/>
        <v>211</v>
      </c>
      <c r="D212" t="s">
        <v>877</v>
      </c>
    </row>
    <row r="213" spans="1:4">
      <c r="A213">
        <v>12</v>
      </c>
      <c r="B213" t="s">
        <v>1417</v>
      </c>
      <c r="C213">
        <f t="shared" si="3"/>
        <v>212</v>
      </c>
      <c r="D213" t="s">
        <v>876</v>
      </c>
    </row>
    <row r="214" spans="1:4">
      <c r="A214">
        <v>12</v>
      </c>
      <c r="B214" t="s">
        <v>1417</v>
      </c>
      <c r="C214">
        <f t="shared" si="3"/>
        <v>213</v>
      </c>
      <c r="D214" t="s">
        <v>875</v>
      </c>
    </row>
    <row r="215" spans="1:4">
      <c r="A215">
        <v>12</v>
      </c>
      <c r="B215" t="s">
        <v>1417</v>
      </c>
      <c r="C215">
        <f t="shared" si="3"/>
        <v>214</v>
      </c>
      <c r="D215" t="s">
        <v>874</v>
      </c>
    </row>
    <row r="216" spans="1:4">
      <c r="A216">
        <v>12</v>
      </c>
      <c r="B216" t="s">
        <v>1417</v>
      </c>
      <c r="C216">
        <f t="shared" si="3"/>
        <v>215</v>
      </c>
      <c r="D216" t="s">
        <v>873</v>
      </c>
    </row>
    <row r="217" spans="1:4">
      <c r="A217">
        <v>12</v>
      </c>
      <c r="B217" t="s">
        <v>1417</v>
      </c>
      <c r="C217">
        <f t="shared" si="3"/>
        <v>216</v>
      </c>
      <c r="D217" t="s">
        <v>872</v>
      </c>
    </row>
    <row r="218" spans="1:4">
      <c r="A218">
        <v>12</v>
      </c>
      <c r="B218" t="s">
        <v>1417</v>
      </c>
      <c r="C218">
        <f t="shared" si="3"/>
        <v>217</v>
      </c>
      <c r="D218" t="s">
        <v>870</v>
      </c>
    </row>
    <row r="219" spans="1:4">
      <c r="A219">
        <v>12</v>
      </c>
      <c r="B219" t="s">
        <v>1417</v>
      </c>
      <c r="C219">
        <f t="shared" si="3"/>
        <v>218</v>
      </c>
      <c r="D219" t="s">
        <v>903</v>
      </c>
    </row>
    <row r="220" spans="1:4">
      <c r="A220">
        <v>12</v>
      </c>
      <c r="B220" t="s">
        <v>1417</v>
      </c>
      <c r="C220">
        <f t="shared" si="3"/>
        <v>219</v>
      </c>
      <c r="D220" t="s">
        <v>904</v>
      </c>
    </row>
    <row r="221" spans="1:4">
      <c r="A221">
        <v>12</v>
      </c>
      <c r="B221" t="s">
        <v>1417</v>
      </c>
      <c r="C221">
        <f t="shared" si="3"/>
        <v>220</v>
      </c>
      <c r="D221" t="s">
        <v>905</v>
      </c>
    </row>
    <row r="222" spans="1:4">
      <c r="A222">
        <v>12</v>
      </c>
      <c r="B222" t="s">
        <v>1417</v>
      </c>
      <c r="C222">
        <f t="shared" si="3"/>
        <v>221</v>
      </c>
      <c r="D222" t="s">
        <v>906</v>
      </c>
    </row>
    <row r="223" spans="1:4">
      <c r="A223">
        <v>12</v>
      </c>
      <c r="B223" t="s">
        <v>1417</v>
      </c>
      <c r="C223">
        <f t="shared" si="3"/>
        <v>222</v>
      </c>
      <c r="D223" t="s">
        <v>865</v>
      </c>
    </row>
    <row r="224" spans="1:4">
      <c r="A224">
        <v>12</v>
      </c>
      <c r="B224" t="s">
        <v>1417</v>
      </c>
      <c r="C224">
        <f t="shared" si="3"/>
        <v>223</v>
      </c>
      <c r="D224" t="s">
        <v>716</v>
      </c>
    </row>
    <row r="225" spans="1:4">
      <c r="A225">
        <v>12</v>
      </c>
      <c r="B225" t="s">
        <v>1417</v>
      </c>
      <c r="C225">
        <f t="shared" si="3"/>
        <v>224</v>
      </c>
      <c r="D225" t="s">
        <v>711</v>
      </c>
    </row>
    <row r="226" spans="1:4">
      <c r="A226">
        <v>12</v>
      </c>
      <c r="B226" t="s">
        <v>1417</v>
      </c>
      <c r="C226">
        <f t="shared" si="3"/>
        <v>225</v>
      </c>
      <c r="D226" t="s">
        <v>710</v>
      </c>
    </row>
    <row r="227" spans="1:4">
      <c r="A227">
        <v>12</v>
      </c>
      <c r="B227" t="s">
        <v>1417</v>
      </c>
      <c r="C227">
        <f t="shared" si="3"/>
        <v>226</v>
      </c>
      <c r="D227" t="s">
        <v>709</v>
      </c>
    </row>
    <row r="228" spans="1:4">
      <c r="A228">
        <v>12</v>
      </c>
      <c r="B228" t="s">
        <v>1417</v>
      </c>
      <c r="C228">
        <f t="shared" si="3"/>
        <v>227</v>
      </c>
      <c r="D228" t="s">
        <v>708</v>
      </c>
    </row>
    <row r="229" spans="1:4">
      <c r="A229">
        <v>12</v>
      </c>
      <c r="B229" t="s">
        <v>1417</v>
      </c>
      <c r="C229">
        <f t="shared" si="3"/>
        <v>228</v>
      </c>
      <c r="D229" t="s">
        <v>706</v>
      </c>
    </row>
    <row r="230" spans="1:4">
      <c r="A230">
        <v>12</v>
      </c>
      <c r="B230" t="s">
        <v>1417</v>
      </c>
      <c r="C230">
        <f t="shared" si="3"/>
        <v>229</v>
      </c>
      <c r="D230" t="s">
        <v>907</v>
      </c>
    </row>
    <row r="231" spans="1:4">
      <c r="A231">
        <v>12</v>
      </c>
      <c r="B231" t="s">
        <v>1417</v>
      </c>
      <c r="C231">
        <f t="shared" si="3"/>
        <v>230</v>
      </c>
      <c r="D231" t="s">
        <v>908</v>
      </c>
    </row>
    <row r="232" spans="1:4">
      <c r="A232">
        <v>12</v>
      </c>
      <c r="B232" t="s">
        <v>1417</v>
      </c>
      <c r="C232">
        <f t="shared" si="3"/>
        <v>231</v>
      </c>
      <c r="D232" t="s">
        <v>909</v>
      </c>
    </row>
    <row r="233" spans="1:4">
      <c r="A233">
        <v>12</v>
      </c>
      <c r="B233" t="s">
        <v>1417</v>
      </c>
      <c r="C233">
        <f t="shared" si="3"/>
        <v>232</v>
      </c>
      <c r="D233" t="s">
        <v>910</v>
      </c>
    </row>
    <row r="234" spans="1:4">
      <c r="A234">
        <v>12</v>
      </c>
      <c r="B234" t="s">
        <v>1417</v>
      </c>
      <c r="C234">
        <f t="shared" si="3"/>
        <v>233</v>
      </c>
      <c r="D234" t="s">
        <v>911</v>
      </c>
    </row>
    <row r="235" spans="1:4">
      <c r="A235">
        <v>12</v>
      </c>
      <c r="B235" t="s">
        <v>1417</v>
      </c>
      <c r="C235">
        <f t="shared" si="3"/>
        <v>234</v>
      </c>
      <c r="D235" t="s">
        <v>912</v>
      </c>
    </row>
    <row r="236" spans="1:4">
      <c r="A236">
        <v>12</v>
      </c>
      <c r="B236" t="s">
        <v>1417</v>
      </c>
      <c r="C236">
        <f t="shared" si="3"/>
        <v>235</v>
      </c>
      <c r="D236" t="s">
        <v>913</v>
      </c>
    </row>
    <row r="237" spans="1:4">
      <c r="A237">
        <v>12</v>
      </c>
      <c r="B237" t="s">
        <v>1417</v>
      </c>
      <c r="C237">
        <f t="shared" si="3"/>
        <v>236</v>
      </c>
      <c r="D237" t="s">
        <v>914</v>
      </c>
    </row>
    <row r="238" spans="1:4">
      <c r="A238">
        <v>12</v>
      </c>
      <c r="B238" t="s">
        <v>1417</v>
      </c>
      <c r="C238">
        <f t="shared" si="3"/>
        <v>237</v>
      </c>
      <c r="D238" t="s">
        <v>915</v>
      </c>
    </row>
    <row r="239" spans="1:4">
      <c r="A239">
        <v>12</v>
      </c>
      <c r="B239" t="s">
        <v>1417</v>
      </c>
      <c r="C239">
        <f t="shared" si="3"/>
        <v>238</v>
      </c>
      <c r="D239" t="s">
        <v>916</v>
      </c>
    </row>
    <row r="240" spans="1:4">
      <c r="A240">
        <v>12</v>
      </c>
      <c r="B240" t="s">
        <v>1417</v>
      </c>
      <c r="C240">
        <f t="shared" si="3"/>
        <v>239</v>
      </c>
      <c r="D240" t="s">
        <v>917</v>
      </c>
    </row>
    <row r="241" spans="1:4">
      <c r="A241">
        <v>12</v>
      </c>
      <c r="B241" t="s">
        <v>1417</v>
      </c>
      <c r="C241">
        <f t="shared" si="3"/>
        <v>240</v>
      </c>
      <c r="D241" t="s">
        <v>918</v>
      </c>
    </row>
    <row r="242" spans="1:4">
      <c r="A242">
        <v>12</v>
      </c>
      <c r="B242" t="s">
        <v>1417</v>
      </c>
      <c r="C242">
        <f t="shared" si="3"/>
        <v>241</v>
      </c>
      <c r="D242" t="s">
        <v>919</v>
      </c>
    </row>
    <row r="243" spans="1:4">
      <c r="A243">
        <v>12</v>
      </c>
      <c r="B243" t="s">
        <v>1417</v>
      </c>
      <c r="C243">
        <f t="shared" si="3"/>
        <v>242</v>
      </c>
      <c r="D243" t="s">
        <v>920</v>
      </c>
    </row>
    <row r="244" spans="1:4">
      <c r="A244">
        <v>12</v>
      </c>
      <c r="B244" t="s">
        <v>1417</v>
      </c>
      <c r="C244">
        <f t="shared" si="3"/>
        <v>243</v>
      </c>
      <c r="D244" t="s">
        <v>921</v>
      </c>
    </row>
    <row r="245" spans="1:4">
      <c r="A245">
        <v>12</v>
      </c>
      <c r="B245" t="s">
        <v>1417</v>
      </c>
      <c r="C245">
        <f t="shared" si="3"/>
        <v>244</v>
      </c>
      <c r="D245" t="s">
        <v>922</v>
      </c>
    </row>
    <row r="246" spans="1:4">
      <c r="A246">
        <v>12</v>
      </c>
      <c r="B246" t="s">
        <v>1417</v>
      </c>
      <c r="C246">
        <f t="shared" si="3"/>
        <v>245</v>
      </c>
      <c r="D246" t="s">
        <v>923</v>
      </c>
    </row>
    <row r="247" spans="1:4">
      <c r="A247">
        <v>12</v>
      </c>
      <c r="B247" t="s">
        <v>1417</v>
      </c>
      <c r="C247">
        <f t="shared" si="3"/>
        <v>246</v>
      </c>
      <c r="D247" t="s">
        <v>924</v>
      </c>
    </row>
    <row r="248" spans="1:4">
      <c r="A248">
        <v>12</v>
      </c>
      <c r="B248" t="s">
        <v>1417</v>
      </c>
      <c r="C248">
        <f t="shared" si="3"/>
        <v>247</v>
      </c>
      <c r="D248" t="s">
        <v>925</v>
      </c>
    </row>
    <row r="249" spans="1:4">
      <c r="A249">
        <v>12</v>
      </c>
      <c r="B249" t="s">
        <v>1417</v>
      </c>
      <c r="C249">
        <f t="shared" si="3"/>
        <v>248</v>
      </c>
      <c r="D249" t="s">
        <v>926</v>
      </c>
    </row>
    <row r="250" spans="1:4">
      <c r="A250">
        <v>12</v>
      </c>
      <c r="B250" t="s">
        <v>1417</v>
      </c>
      <c r="C250">
        <f t="shared" si="3"/>
        <v>249</v>
      </c>
      <c r="D250" t="s">
        <v>927</v>
      </c>
    </row>
    <row r="251" spans="1:4">
      <c r="A251">
        <v>12</v>
      </c>
      <c r="B251" t="s">
        <v>1417</v>
      </c>
      <c r="C251">
        <f t="shared" si="3"/>
        <v>250</v>
      </c>
      <c r="D251" t="s">
        <v>928</v>
      </c>
    </row>
    <row r="252" spans="1:4">
      <c r="A252">
        <v>12</v>
      </c>
      <c r="B252" t="s">
        <v>1417</v>
      </c>
      <c r="C252">
        <f t="shared" si="3"/>
        <v>251</v>
      </c>
      <c r="D252" t="s">
        <v>929</v>
      </c>
    </row>
    <row r="253" spans="1:4">
      <c r="A253">
        <v>12</v>
      </c>
      <c r="B253" t="s">
        <v>1417</v>
      </c>
      <c r="C253">
        <f t="shared" si="3"/>
        <v>252</v>
      </c>
      <c r="D253" t="s">
        <v>930</v>
      </c>
    </row>
    <row r="254" spans="1:4">
      <c r="A254">
        <v>12</v>
      </c>
      <c r="B254" t="s">
        <v>1417</v>
      </c>
      <c r="C254">
        <f t="shared" si="3"/>
        <v>253</v>
      </c>
      <c r="D254" t="s">
        <v>931</v>
      </c>
    </row>
    <row r="255" spans="1:4">
      <c r="A255">
        <v>12</v>
      </c>
      <c r="B255" t="s">
        <v>1417</v>
      </c>
      <c r="C255">
        <f t="shared" si="3"/>
        <v>254</v>
      </c>
      <c r="D255" t="s">
        <v>932</v>
      </c>
    </row>
    <row r="256" spans="1:4">
      <c r="A256">
        <v>12</v>
      </c>
      <c r="B256" t="s">
        <v>1417</v>
      </c>
      <c r="C256">
        <f t="shared" si="3"/>
        <v>255</v>
      </c>
      <c r="D256" t="s">
        <v>933</v>
      </c>
    </row>
    <row r="257" spans="1:4">
      <c r="A257">
        <v>12</v>
      </c>
      <c r="B257" t="s">
        <v>1417</v>
      </c>
      <c r="C257">
        <f t="shared" si="3"/>
        <v>256</v>
      </c>
      <c r="D257" t="s">
        <v>934</v>
      </c>
    </row>
    <row r="258" spans="1:4">
      <c r="A258">
        <v>12</v>
      </c>
      <c r="B258" t="s">
        <v>1417</v>
      </c>
      <c r="C258">
        <f t="shared" si="3"/>
        <v>257</v>
      </c>
      <c r="D258" t="s">
        <v>935</v>
      </c>
    </row>
    <row r="259" spans="1:4">
      <c r="A259">
        <v>12</v>
      </c>
      <c r="B259" t="s">
        <v>1417</v>
      </c>
      <c r="C259">
        <f t="shared" si="3"/>
        <v>258</v>
      </c>
      <c r="D259" t="s">
        <v>936</v>
      </c>
    </row>
    <row r="260" spans="1:4">
      <c r="A260">
        <v>12</v>
      </c>
      <c r="B260" t="s">
        <v>1417</v>
      </c>
      <c r="C260">
        <f t="shared" ref="C260:C323" si="4">C259+1</f>
        <v>259</v>
      </c>
      <c r="D260" t="s">
        <v>937</v>
      </c>
    </row>
    <row r="261" spans="1:4">
      <c r="A261">
        <v>12</v>
      </c>
      <c r="B261" t="s">
        <v>1417</v>
      </c>
      <c r="C261">
        <f t="shared" si="4"/>
        <v>260</v>
      </c>
      <c r="D261" t="s">
        <v>938</v>
      </c>
    </row>
    <row r="262" spans="1:4">
      <c r="A262">
        <v>12</v>
      </c>
      <c r="B262" t="s">
        <v>1417</v>
      </c>
      <c r="C262">
        <f t="shared" si="4"/>
        <v>261</v>
      </c>
      <c r="D262" t="s">
        <v>939</v>
      </c>
    </row>
    <row r="263" spans="1:4">
      <c r="A263">
        <v>12</v>
      </c>
      <c r="B263" t="s">
        <v>1417</v>
      </c>
      <c r="C263">
        <f t="shared" si="4"/>
        <v>262</v>
      </c>
      <c r="D263" t="s">
        <v>940</v>
      </c>
    </row>
    <row r="264" spans="1:4">
      <c r="A264">
        <v>12</v>
      </c>
      <c r="B264" t="s">
        <v>1417</v>
      </c>
      <c r="C264">
        <f t="shared" si="4"/>
        <v>263</v>
      </c>
      <c r="D264" t="s">
        <v>841</v>
      </c>
    </row>
    <row r="265" spans="1:4">
      <c r="A265">
        <v>12</v>
      </c>
      <c r="B265" t="s">
        <v>1417</v>
      </c>
      <c r="C265">
        <f t="shared" si="4"/>
        <v>264</v>
      </c>
      <c r="D265" t="s">
        <v>840</v>
      </c>
    </row>
    <row r="266" spans="1:4">
      <c r="A266">
        <v>12</v>
      </c>
      <c r="B266" t="s">
        <v>1417</v>
      </c>
      <c r="C266">
        <f t="shared" si="4"/>
        <v>265</v>
      </c>
      <c r="D266" t="s">
        <v>839</v>
      </c>
    </row>
    <row r="267" spans="1:4">
      <c r="A267">
        <v>12</v>
      </c>
      <c r="B267" t="s">
        <v>1417</v>
      </c>
      <c r="C267">
        <f t="shared" si="4"/>
        <v>266</v>
      </c>
      <c r="D267" t="s">
        <v>838</v>
      </c>
    </row>
    <row r="268" spans="1:4">
      <c r="A268">
        <v>12</v>
      </c>
      <c r="B268" t="s">
        <v>1417</v>
      </c>
      <c r="C268">
        <f t="shared" si="4"/>
        <v>267</v>
      </c>
      <c r="D268" t="s">
        <v>837</v>
      </c>
    </row>
    <row r="269" spans="1:4">
      <c r="A269">
        <v>12</v>
      </c>
      <c r="B269" t="s">
        <v>1417</v>
      </c>
      <c r="C269">
        <f t="shared" si="4"/>
        <v>268</v>
      </c>
      <c r="D269" t="s">
        <v>836</v>
      </c>
    </row>
    <row r="270" spans="1:4">
      <c r="A270">
        <v>12</v>
      </c>
      <c r="B270" t="s">
        <v>1417</v>
      </c>
      <c r="C270">
        <f t="shared" si="4"/>
        <v>269</v>
      </c>
      <c r="D270" t="s">
        <v>835</v>
      </c>
    </row>
    <row r="271" spans="1:4">
      <c r="A271">
        <v>12</v>
      </c>
      <c r="B271" t="s">
        <v>1417</v>
      </c>
      <c r="C271">
        <f t="shared" si="4"/>
        <v>270</v>
      </c>
      <c r="D271" t="s">
        <v>834</v>
      </c>
    </row>
    <row r="272" spans="1:4">
      <c r="A272">
        <v>12</v>
      </c>
      <c r="B272" t="s">
        <v>1417</v>
      </c>
      <c r="C272">
        <f t="shared" si="4"/>
        <v>271</v>
      </c>
      <c r="D272" t="s">
        <v>833</v>
      </c>
    </row>
    <row r="273" spans="1:4">
      <c r="A273">
        <v>12</v>
      </c>
      <c r="B273" t="s">
        <v>1417</v>
      </c>
      <c r="C273">
        <f t="shared" si="4"/>
        <v>272</v>
      </c>
      <c r="D273" t="s">
        <v>832</v>
      </c>
    </row>
    <row r="274" spans="1:4">
      <c r="A274">
        <v>12</v>
      </c>
      <c r="B274" t="s">
        <v>1417</v>
      </c>
      <c r="C274">
        <f t="shared" si="4"/>
        <v>273</v>
      </c>
      <c r="D274" t="s">
        <v>831</v>
      </c>
    </row>
    <row r="275" spans="1:4">
      <c r="A275">
        <v>12</v>
      </c>
      <c r="B275" t="s">
        <v>1417</v>
      </c>
      <c r="C275">
        <f t="shared" si="4"/>
        <v>274</v>
      </c>
      <c r="D275" t="s">
        <v>830</v>
      </c>
    </row>
    <row r="276" spans="1:4">
      <c r="A276">
        <v>12</v>
      </c>
      <c r="B276" t="s">
        <v>1417</v>
      </c>
      <c r="C276">
        <f t="shared" si="4"/>
        <v>275</v>
      </c>
      <c r="D276" t="s">
        <v>829</v>
      </c>
    </row>
    <row r="277" spans="1:4">
      <c r="A277">
        <v>12</v>
      </c>
      <c r="B277" t="s">
        <v>1417</v>
      </c>
      <c r="C277">
        <f t="shared" si="4"/>
        <v>276</v>
      </c>
      <c r="D277" t="s">
        <v>828</v>
      </c>
    </row>
    <row r="278" spans="1:4">
      <c r="A278">
        <v>12</v>
      </c>
      <c r="B278" t="s">
        <v>1417</v>
      </c>
      <c r="C278">
        <f t="shared" si="4"/>
        <v>277</v>
      </c>
      <c r="D278" t="s">
        <v>827</v>
      </c>
    </row>
    <row r="279" spans="1:4">
      <c r="A279">
        <v>12</v>
      </c>
      <c r="B279" t="s">
        <v>1417</v>
      </c>
      <c r="C279">
        <f t="shared" si="4"/>
        <v>278</v>
      </c>
      <c r="D279" t="s">
        <v>826</v>
      </c>
    </row>
    <row r="280" spans="1:4">
      <c r="A280">
        <v>12</v>
      </c>
      <c r="B280" t="s">
        <v>1417</v>
      </c>
      <c r="C280">
        <f t="shared" si="4"/>
        <v>279</v>
      </c>
      <c r="D280" t="s">
        <v>825</v>
      </c>
    </row>
    <row r="281" spans="1:4">
      <c r="A281">
        <v>12</v>
      </c>
      <c r="B281" t="s">
        <v>1417</v>
      </c>
      <c r="C281">
        <f t="shared" si="4"/>
        <v>280</v>
      </c>
      <c r="D281" t="s">
        <v>824</v>
      </c>
    </row>
    <row r="282" spans="1:4">
      <c r="A282">
        <v>12</v>
      </c>
      <c r="B282" t="s">
        <v>1417</v>
      </c>
      <c r="C282">
        <f t="shared" si="4"/>
        <v>281</v>
      </c>
      <c r="D282" t="s">
        <v>823</v>
      </c>
    </row>
    <row r="283" spans="1:4">
      <c r="A283">
        <v>12</v>
      </c>
      <c r="B283" t="s">
        <v>1417</v>
      </c>
      <c r="C283">
        <f t="shared" si="4"/>
        <v>282</v>
      </c>
      <c r="D283" t="s">
        <v>822</v>
      </c>
    </row>
    <row r="284" spans="1:4">
      <c r="A284">
        <v>12</v>
      </c>
      <c r="B284" t="s">
        <v>1417</v>
      </c>
      <c r="C284">
        <f t="shared" si="4"/>
        <v>283</v>
      </c>
      <c r="D284" t="s">
        <v>821</v>
      </c>
    </row>
    <row r="285" spans="1:4">
      <c r="A285">
        <v>12</v>
      </c>
      <c r="B285" t="s">
        <v>1417</v>
      </c>
      <c r="C285">
        <f t="shared" si="4"/>
        <v>284</v>
      </c>
      <c r="D285" t="s">
        <v>820</v>
      </c>
    </row>
    <row r="286" spans="1:4">
      <c r="A286">
        <v>12</v>
      </c>
      <c r="B286" t="s">
        <v>1417</v>
      </c>
      <c r="C286">
        <f t="shared" si="4"/>
        <v>285</v>
      </c>
      <c r="D286" t="s">
        <v>819</v>
      </c>
    </row>
    <row r="287" spans="1:4">
      <c r="A287">
        <v>12</v>
      </c>
      <c r="B287" t="s">
        <v>1417</v>
      </c>
      <c r="C287">
        <f t="shared" si="4"/>
        <v>286</v>
      </c>
      <c r="D287" t="s">
        <v>818</v>
      </c>
    </row>
    <row r="288" spans="1:4">
      <c r="A288">
        <v>12</v>
      </c>
      <c r="B288" t="s">
        <v>1417</v>
      </c>
      <c r="C288">
        <f t="shared" si="4"/>
        <v>287</v>
      </c>
      <c r="D288" t="s">
        <v>817</v>
      </c>
    </row>
    <row r="289" spans="1:4">
      <c r="A289">
        <v>12</v>
      </c>
      <c r="B289" t="s">
        <v>1417</v>
      </c>
      <c r="C289">
        <f t="shared" si="4"/>
        <v>288</v>
      </c>
      <c r="D289" t="s">
        <v>596</v>
      </c>
    </row>
    <row r="290" spans="1:4">
      <c r="A290">
        <v>12</v>
      </c>
      <c r="B290" t="s">
        <v>1417</v>
      </c>
      <c r="C290">
        <f t="shared" si="4"/>
        <v>289</v>
      </c>
      <c r="D290" t="s">
        <v>595</v>
      </c>
    </row>
    <row r="291" spans="1:4">
      <c r="A291">
        <v>12</v>
      </c>
      <c r="B291" t="s">
        <v>1417</v>
      </c>
      <c r="C291">
        <f t="shared" si="4"/>
        <v>290</v>
      </c>
      <c r="D291" t="s">
        <v>594</v>
      </c>
    </row>
    <row r="292" spans="1:4">
      <c r="A292">
        <v>12</v>
      </c>
      <c r="B292" t="s">
        <v>1417</v>
      </c>
      <c r="C292">
        <f t="shared" si="4"/>
        <v>291</v>
      </c>
      <c r="D292" t="s">
        <v>593</v>
      </c>
    </row>
    <row r="293" spans="1:4">
      <c r="A293">
        <v>12</v>
      </c>
      <c r="B293" t="s">
        <v>1417</v>
      </c>
      <c r="C293">
        <f t="shared" si="4"/>
        <v>292</v>
      </c>
      <c r="D293" t="s">
        <v>592</v>
      </c>
    </row>
    <row r="294" spans="1:4">
      <c r="A294">
        <v>12</v>
      </c>
      <c r="B294" t="s">
        <v>1417</v>
      </c>
      <c r="C294">
        <f t="shared" si="4"/>
        <v>293</v>
      </c>
      <c r="D294" t="s">
        <v>591</v>
      </c>
    </row>
    <row r="295" spans="1:4">
      <c r="A295">
        <v>12</v>
      </c>
      <c r="B295" t="s">
        <v>1417</v>
      </c>
      <c r="C295">
        <f t="shared" si="4"/>
        <v>294</v>
      </c>
      <c r="D295" t="s">
        <v>590</v>
      </c>
    </row>
    <row r="296" spans="1:4">
      <c r="A296">
        <v>12</v>
      </c>
      <c r="B296" t="s">
        <v>1417</v>
      </c>
      <c r="C296">
        <f t="shared" si="4"/>
        <v>295</v>
      </c>
      <c r="D296" t="s">
        <v>941</v>
      </c>
    </row>
    <row r="297" spans="1:4">
      <c r="A297">
        <v>12</v>
      </c>
      <c r="B297" t="s">
        <v>1417</v>
      </c>
      <c r="C297">
        <f t="shared" si="4"/>
        <v>296</v>
      </c>
      <c r="D297" t="s">
        <v>942</v>
      </c>
    </row>
    <row r="298" spans="1:4">
      <c r="A298">
        <v>12</v>
      </c>
      <c r="B298" t="s">
        <v>1417</v>
      </c>
      <c r="C298">
        <f t="shared" si="4"/>
        <v>297</v>
      </c>
      <c r="D298" t="s">
        <v>943</v>
      </c>
    </row>
    <row r="299" spans="1:4">
      <c r="A299">
        <v>12</v>
      </c>
      <c r="B299" t="s">
        <v>1417</v>
      </c>
      <c r="C299">
        <f t="shared" si="4"/>
        <v>298</v>
      </c>
      <c r="D299" t="s">
        <v>1339</v>
      </c>
    </row>
    <row r="300" spans="1:4">
      <c r="A300">
        <v>12</v>
      </c>
      <c r="B300" t="s">
        <v>1417</v>
      </c>
      <c r="C300">
        <f t="shared" si="4"/>
        <v>299</v>
      </c>
      <c r="D300" t="s">
        <v>590</v>
      </c>
    </row>
    <row r="301" spans="1:4">
      <c r="A301">
        <v>12</v>
      </c>
      <c r="B301" t="s">
        <v>1417</v>
      </c>
      <c r="C301">
        <f t="shared" si="4"/>
        <v>300</v>
      </c>
      <c r="D301" t="s">
        <v>591</v>
      </c>
    </row>
    <row r="302" spans="1:4">
      <c r="A302">
        <v>12</v>
      </c>
      <c r="B302" t="s">
        <v>1417</v>
      </c>
      <c r="C302">
        <f t="shared" si="4"/>
        <v>301</v>
      </c>
      <c r="D302" t="s">
        <v>592</v>
      </c>
    </row>
    <row r="303" spans="1:4">
      <c r="A303">
        <v>12</v>
      </c>
      <c r="B303" t="s">
        <v>1417</v>
      </c>
      <c r="C303">
        <f t="shared" si="4"/>
        <v>302</v>
      </c>
      <c r="D303" t="s">
        <v>593</v>
      </c>
    </row>
    <row r="304" spans="1:4">
      <c r="A304">
        <v>12</v>
      </c>
      <c r="B304" t="s">
        <v>1417</v>
      </c>
      <c r="C304">
        <f t="shared" si="4"/>
        <v>303</v>
      </c>
      <c r="D304" t="s">
        <v>594</v>
      </c>
    </row>
    <row r="305" spans="1:4">
      <c r="A305">
        <v>12</v>
      </c>
      <c r="B305" t="s">
        <v>1417</v>
      </c>
      <c r="C305">
        <f t="shared" si="4"/>
        <v>304</v>
      </c>
      <c r="D305" t="s">
        <v>595</v>
      </c>
    </row>
    <row r="306" spans="1:4">
      <c r="A306">
        <v>12</v>
      </c>
      <c r="B306" t="s">
        <v>1417</v>
      </c>
      <c r="C306">
        <f t="shared" si="4"/>
        <v>305</v>
      </c>
      <c r="D306" t="s">
        <v>596</v>
      </c>
    </row>
    <row r="307" spans="1:4">
      <c r="A307">
        <v>12</v>
      </c>
      <c r="B307" t="s">
        <v>1417</v>
      </c>
      <c r="C307">
        <f t="shared" si="4"/>
        <v>306</v>
      </c>
      <c r="D307" t="s">
        <v>597</v>
      </c>
    </row>
    <row r="308" spans="1:4">
      <c r="A308">
        <v>12</v>
      </c>
      <c r="B308" t="s">
        <v>1417</v>
      </c>
      <c r="C308">
        <f t="shared" si="4"/>
        <v>307</v>
      </c>
      <c r="D308" t="s">
        <v>598</v>
      </c>
    </row>
    <row r="309" spans="1:4">
      <c r="A309">
        <v>12</v>
      </c>
      <c r="B309" t="s">
        <v>1417</v>
      </c>
      <c r="C309">
        <f t="shared" si="4"/>
        <v>308</v>
      </c>
      <c r="D309" t="s">
        <v>737</v>
      </c>
    </row>
    <row r="310" spans="1:4">
      <c r="A310">
        <v>12</v>
      </c>
      <c r="B310" t="s">
        <v>1417</v>
      </c>
      <c r="C310">
        <f t="shared" si="4"/>
        <v>309</v>
      </c>
      <c r="D310" t="s">
        <v>600</v>
      </c>
    </row>
    <row r="311" spans="1:4">
      <c r="A311">
        <v>12</v>
      </c>
      <c r="B311" t="s">
        <v>1417</v>
      </c>
      <c r="C311">
        <f t="shared" si="4"/>
        <v>310</v>
      </c>
      <c r="D311" t="s">
        <v>601</v>
      </c>
    </row>
    <row r="312" spans="1:4">
      <c r="A312">
        <v>12</v>
      </c>
      <c r="B312" t="s">
        <v>1417</v>
      </c>
      <c r="C312">
        <f t="shared" si="4"/>
        <v>311</v>
      </c>
      <c r="D312" t="s">
        <v>602</v>
      </c>
    </row>
    <row r="313" spans="1:4">
      <c r="A313">
        <v>12</v>
      </c>
      <c r="B313" t="s">
        <v>1417</v>
      </c>
      <c r="C313">
        <f t="shared" si="4"/>
        <v>312</v>
      </c>
      <c r="D313" t="s">
        <v>603</v>
      </c>
    </row>
    <row r="314" spans="1:4">
      <c r="A314">
        <v>12</v>
      </c>
      <c r="B314" t="s">
        <v>1417</v>
      </c>
      <c r="C314">
        <f t="shared" si="4"/>
        <v>313</v>
      </c>
      <c r="D314" t="s">
        <v>604</v>
      </c>
    </row>
    <row r="315" spans="1:4">
      <c r="A315">
        <v>12</v>
      </c>
      <c r="B315" t="s">
        <v>1417</v>
      </c>
      <c r="C315">
        <f t="shared" si="4"/>
        <v>314</v>
      </c>
      <c r="D315" t="s">
        <v>605</v>
      </c>
    </row>
    <row r="316" spans="1:4">
      <c r="A316">
        <v>12</v>
      </c>
      <c r="B316" t="s">
        <v>1417</v>
      </c>
      <c r="C316">
        <f t="shared" si="4"/>
        <v>315</v>
      </c>
      <c r="D316" t="s">
        <v>606</v>
      </c>
    </row>
    <row r="317" spans="1:4">
      <c r="A317">
        <v>12</v>
      </c>
      <c r="B317" t="s">
        <v>1417</v>
      </c>
      <c r="C317">
        <f t="shared" si="4"/>
        <v>316</v>
      </c>
      <c r="D317" t="s">
        <v>607</v>
      </c>
    </row>
    <row r="318" spans="1:4">
      <c r="A318">
        <v>12</v>
      </c>
      <c r="B318" t="s">
        <v>1417</v>
      </c>
      <c r="C318">
        <f t="shared" si="4"/>
        <v>317</v>
      </c>
      <c r="D318" t="s">
        <v>608</v>
      </c>
    </row>
    <row r="319" spans="1:4">
      <c r="A319">
        <v>12</v>
      </c>
      <c r="B319" t="s">
        <v>1417</v>
      </c>
      <c r="C319">
        <f t="shared" si="4"/>
        <v>318</v>
      </c>
      <c r="D319" t="s">
        <v>609</v>
      </c>
    </row>
    <row r="320" spans="1:4">
      <c r="A320">
        <v>12</v>
      </c>
      <c r="B320" t="s">
        <v>1417</v>
      </c>
      <c r="C320">
        <f t="shared" si="4"/>
        <v>319</v>
      </c>
      <c r="D320" t="s">
        <v>1340</v>
      </c>
    </row>
    <row r="321" spans="1:4">
      <c r="A321">
        <v>12</v>
      </c>
      <c r="B321" t="s">
        <v>1417</v>
      </c>
      <c r="C321">
        <f t="shared" si="4"/>
        <v>320</v>
      </c>
      <c r="D321" t="s">
        <v>610</v>
      </c>
    </row>
    <row r="322" spans="1:4">
      <c r="A322">
        <v>12</v>
      </c>
      <c r="B322" t="s">
        <v>1417</v>
      </c>
      <c r="C322">
        <f t="shared" si="4"/>
        <v>321</v>
      </c>
      <c r="D322" t="s">
        <v>611</v>
      </c>
    </row>
    <row r="323" spans="1:4">
      <c r="A323">
        <v>12</v>
      </c>
      <c r="B323" t="s">
        <v>1417</v>
      </c>
      <c r="C323">
        <f t="shared" si="4"/>
        <v>322</v>
      </c>
      <c r="D323" t="s">
        <v>612</v>
      </c>
    </row>
    <row r="324" spans="1:4">
      <c r="A324">
        <v>12</v>
      </c>
      <c r="B324" t="s">
        <v>1417</v>
      </c>
      <c r="C324">
        <f t="shared" ref="C324:C356" si="5">C323+1</f>
        <v>323</v>
      </c>
      <c r="D324" t="s">
        <v>613</v>
      </c>
    </row>
    <row r="325" spans="1:4">
      <c r="A325">
        <v>12</v>
      </c>
      <c r="B325" t="s">
        <v>1417</v>
      </c>
      <c r="C325">
        <f t="shared" si="5"/>
        <v>324</v>
      </c>
      <c r="D325" t="s">
        <v>614</v>
      </c>
    </row>
    <row r="326" spans="1:4">
      <c r="A326">
        <v>12</v>
      </c>
      <c r="B326" t="s">
        <v>1417</v>
      </c>
      <c r="C326">
        <f t="shared" si="5"/>
        <v>325</v>
      </c>
      <c r="D326" t="s">
        <v>585</v>
      </c>
    </row>
    <row r="327" spans="1:4">
      <c r="A327">
        <v>12</v>
      </c>
      <c r="B327" t="s">
        <v>1417</v>
      </c>
      <c r="C327">
        <f t="shared" si="5"/>
        <v>326</v>
      </c>
      <c r="D327" t="s">
        <v>584</v>
      </c>
    </row>
    <row r="328" spans="1:4">
      <c r="A328">
        <v>12</v>
      </c>
      <c r="B328" t="s">
        <v>1417</v>
      </c>
      <c r="C328">
        <f t="shared" si="5"/>
        <v>327</v>
      </c>
      <c r="D328" t="s">
        <v>583</v>
      </c>
    </row>
    <row r="329" spans="1:4">
      <c r="A329">
        <v>12</v>
      </c>
      <c r="B329" t="s">
        <v>1417</v>
      </c>
      <c r="C329">
        <f t="shared" si="5"/>
        <v>328</v>
      </c>
      <c r="D329" t="s">
        <v>582</v>
      </c>
    </row>
    <row r="330" spans="1:4">
      <c r="A330">
        <v>12</v>
      </c>
      <c r="B330" t="s">
        <v>1417</v>
      </c>
      <c r="C330">
        <f t="shared" si="5"/>
        <v>329</v>
      </c>
      <c r="D330" t="s">
        <v>581</v>
      </c>
    </row>
    <row r="331" spans="1:4">
      <c r="A331">
        <v>12</v>
      </c>
      <c r="B331" t="s">
        <v>1417</v>
      </c>
      <c r="C331">
        <f t="shared" si="5"/>
        <v>330</v>
      </c>
      <c r="D331" t="s">
        <v>580</v>
      </c>
    </row>
    <row r="332" spans="1:4">
      <c r="A332">
        <v>12</v>
      </c>
      <c r="B332" t="s">
        <v>1417</v>
      </c>
      <c r="C332">
        <f t="shared" si="5"/>
        <v>331</v>
      </c>
      <c r="D332" t="s">
        <v>579</v>
      </c>
    </row>
    <row r="333" spans="1:4">
      <c r="A333">
        <v>12</v>
      </c>
      <c r="B333" t="s">
        <v>1417</v>
      </c>
      <c r="C333">
        <f t="shared" si="5"/>
        <v>332</v>
      </c>
      <c r="D333" t="s">
        <v>615</v>
      </c>
    </row>
    <row r="334" spans="1:4">
      <c r="A334">
        <v>12</v>
      </c>
      <c r="B334" t="s">
        <v>1417</v>
      </c>
      <c r="C334">
        <f t="shared" si="5"/>
        <v>333</v>
      </c>
      <c r="D334" t="s">
        <v>738</v>
      </c>
    </row>
    <row r="335" spans="1:4">
      <c r="A335">
        <v>12</v>
      </c>
      <c r="B335" t="s">
        <v>1417</v>
      </c>
      <c r="C335">
        <f t="shared" si="5"/>
        <v>334</v>
      </c>
      <c r="D335" t="s">
        <v>1341</v>
      </c>
    </row>
    <row r="336" spans="1:4">
      <c r="A336">
        <v>12</v>
      </c>
      <c r="B336" t="s">
        <v>1417</v>
      </c>
      <c r="C336">
        <f t="shared" si="5"/>
        <v>335</v>
      </c>
      <c r="D336" t="s">
        <v>739</v>
      </c>
    </row>
    <row r="337" spans="1:4">
      <c r="A337">
        <v>12</v>
      </c>
      <c r="B337" t="s">
        <v>1417</v>
      </c>
      <c r="C337">
        <f t="shared" si="5"/>
        <v>336</v>
      </c>
      <c r="D337" t="s">
        <v>1342</v>
      </c>
    </row>
    <row r="338" spans="1:4">
      <c r="A338">
        <v>12</v>
      </c>
      <c r="B338" t="s">
        <v>1417</v>
      </c>
      <c r="C338">
        <f t="shared" si="5"/>
        <v>337</v>
      </c>
      <c r="D338" t="s">
        <v>740</v>
      </c>
    </row>
    <row r="339" spans="1:4">
      <c r="A339">
        <v>12</v>
      </c>
      <c r="B339" t="s">
        <v>1417</v>
      </c>
      <c r="C339">
        <f t="shared" si="5"/>
        <v>338</v>
      </c>
      <c r="D339" t="s">
        <v>1343</v>
      </c>
    </row>
    <row r="340" spans="1:4">
      <c r="A340">
        <v>12</v>
      </c>
      <c r="B340" t="s">
        <v>1417</v>
      </c>
      <c r="C340">
        <f t="shared" si="5"/>
        <v>339</v>
      </c>
      <c r="D340" t="s">
        <v>1344</v>
      </c>
    </row>
    <row r="341" spans="1:4">
      <c r="A341">
        <v>12</v>
      </c>
      <c r="B341" t="s">
        <v>1417</v>
      </c>
      <c r="C341">
        <f t="shared" si="5"/>
        <v>340</v>
      </c>
      <c r="D341" t="s">
        <v>741</v>
      </c>
    </row>
    <row r="342" spans="1:4">
      <c r="A342">
        <v>12</v>
      </c>
      <c r="B342" t="s">
        <v>1417</v>
      </c>
      <c r="C342">
        <f t="shared" si="5"/>
        <v>341</v>
      </c>
      <c r="D342" t="s">
        <v>1345</v>
      </c>
    </row>
    <row r="343" spans="1:4">
      <c r="A343">
        <v>12</v>
      </c>
      <c r="B343" t="s">
        <v>1417</v>
      </c>
      <c r="C343">
        <f t="shared" si="5"/>
        <v>342</v>
      </c>
      <c r="D343" t="s">
        <v>567</v>
      </c>
    </row>
    <row r="344" spans="1:4">
      <c r="A344">
        <v>12</v>
      </c>
      <c r="B344" t="s">
        <v>1417</v>
      </c>
      <c r="C344">
        <f t="shared" si="5"/>
        <v>343</v>
      </c>
      <c r="D344" t="s">
        <v>566</v>
      </c>
    </row>
    <row r="345" spans="1:4">
      <c r="A345">
        <v>12</v>
      </c>
      <c r="B345" t="s">
        <v>1417</v>
      </c>
      <c r="C345">
        <f t="shared" si="5"/>
        <v>344</v>
      </c>
      <c r="D345" t="s">
        <v>565</v>
      </c>
    </row>
    <row r="346" spans="1:4">
      <c r="A346">
        <v>12</v>
      </c>
      <c r="B346" t="s">
        <v>1417</v>
      </c>
      <c r="C346">
        <f t="shared" si="5"/>
        <v>345</v>
      </c>
      <c r="D346" t="s">
        <v>564</v>
      </c>
    </row>
    <row r="347" spans="1:4">
      <c r="A347">
        <v>12</v>
      </c>
      <c r="B347" t="s">
        <v>1417</v>
      </c>
      <c r="C347">
        <f t="shared" si="5"/>
        <v>346</v>
      </c>
      <c r="D347" t="s">
        <v>563</v>
      </c>
    </row>
    <row r="348" spans="1:4">
      <c r="A348">
        <v>12</v>
      </c>
      <c r="B348" t="s">
        <v>1417</v>
      </c>
      <c r="C348">
        <f t="shared" si="5"/>
        <v>347</v>
      </c>
      <c r="D348" t="s">
        <v>562</v>
      </c>
    </row>
    <row r="349" spans="1:4">
      <c r="A349">
        <v>12</v>
      </c>
      <c r="B349" t="s">
        <v>1417</v>
      </c>
      <c r="C349">
        <f t="shared" si="5"/>
        <v>348</v>
      </c>
      <c r="D349" t="s">
        <v>561</v>
      </c>
    </row>
    <row r="350" spans="1:4">
      <c r="A350">
        <v>12</v>
      </c>
      <c r="B350" t="s">
        <v>1417</v>
      </c>
      <c r="C350">
        <f t="shared" si="5"/>
        <v>349</v>
      </c>
      <c r="D350" t="s">
        <v>560</v>
      </c>
    </row>
    <row r="351" spans="1:4">
      <c r="A351">
        <v>12</v>
      </c>
      <c r="B351" t="s">
        <v>1417</v>
      </c>
      <c r="C351">
        <f t="shared" si="5"/>
        <v>350</v>
      </c>
      <c r="D351" t="s">
        <v>559</v>
      </c>
    </row>
    <row r="352" spans="1:4">
      <c r="A352">
        <v>12</v>
      </c>
      <c r="B352" t="s">
        <v>1417</v>
      </c>
      <c r="C352">
        <f t="shared" si="5"/>
        <v>351</v>
      </c>
      <c r="D352" t="s">
        <v>558</v>
      </c>
    </row>
    <row r="353" spans="1:4">
      <c r="A353">
        <v>12</v>
      </c>
      <c r="B353" t="s">
        <v>1417</v>
      </c>
      <c r="C353">
        <f t="shared" si="5"/>
        <v>352</v>
      </c>
      <c r="D353" t="s">
        <v>1346</v>
      </c>
    </row>
    <row r="354" spans="1:4">
      <c r="A354">
        <v>12</v>
      </c>
      <c r="B354" t="s">
        <v>1417</v>
      </c>
      <c r="C354">
        <f t="shared" si="5"/>
        <v>353</v>
      </c>
      <c r="D354" t="s">
        <v>1347</v>
      </c>
    </row>
    <row r="355" spans="1:4">
      <c r="A355">
        <v>12</v>
      </c>
      <c r="B355" t="s">
        <v>1417</v>
      </c>
      <c r="C355">
        <f t="shared" si="5"/>
        <v>354</v>
      </c>
      <c r="D355" t="s">
        <v>1348</v>
      </c>
    </row>
    <row r="356" spans="1:4">
      <c r="A356">
        <v>12</v>
      </c>
      <c r="B356" t="s">
        <v>1417</v>
      </c>
      <c r="C356">
        <f t="shared" si="5"/>
        <v>355</v>
      </c>
      <c r="D356" t="s">
        <v>1413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7347-05F1-8340-B2AA-AB8EA242DEF4}">
  <dimension ref="A1:D221"/>
  <sheetViews>
    <sheetView workbookViewId="0">
      <selection activeCell="D111" sqref="D111"/>
    </sheetView>
  </sheetViews>
  <sheetFormatPr baseColWidth="10" defaultColWidth="11" defaultRowHeight="16"/>
  <cols>
    <col min="1" max="1" width="5.1640625" bestFit="1" customWidth="1"/>
    <col min="2" max="2" width="3.5" bestFit="1" customWidth="1"/>
    <col min="3" max="3" width="3.6640625" bestFit="1" customWidth="1"/>
    <col min="4" max="4" width="18.83203125" bestFit="1" customWidth="1"/>
    <col min="5" max="5" width="23.83203125" bestFit="1" customWidth="1"/>
    <col min="6" max="8" width="18.83203125" bestFit="1" customWidth="1"/>
    <col min="9" max="9" width="16.83203125" bestFit="1" customWidth="1"/>
    <col min="10" max="10" width="17.83203125" bestFit="1" customWidth="1"/>
    <col min="11" max="14" width="18.83203125" bestFit="1" customWidth="1"/>
    <col min="15" max="15" width="17.83203125" bestFit="1" customWidth="1"/>
    <col min="16" max="21" width="18.83203125" bestFit="1" customWidth="1"/>
    <col min="22" max="22" width="17.83203125" bestFit="1" customWidth="1"/>
    <col min="23" max="25" width="18.83203125" bestFit="1" customWidth="1"/>
    <col min="26" max="27" width="17.83203125" bestFit="1" customWidth="1"/>
    <col min="28" max="39" width="18.83203125" bestFit="1" customWidth="1"/>
    <col min="40" max="40" width="17.83203125" bestFit="1" customWidth="1"/>
    <col min="41" max="43" width="18.83203125" bestFit="1" customWidth="1"/>
    <col min="44" max="44" width="17.83203125" bestFit="1" customWidth="1"/>
    <col min="45" max="54" width="18.83203125" bestFit="1" customWidth="1"/>
    <col min="55" max="55" width="17.83203125" bestFit="1" customWidth="1"/>
    <col min="56" max="56" width="18.83203125" bestFit="1" customWidth="1"/>
    <col min="57" max="58" width="17.83203125" bestFit="1" customWidth="1"/>
    <col min="59" max="66" width="18.83203125" bestFit="1" customWidth="1"/>
    <col min="67" max="67" width="17.83203125" bestFit="1" customWidth="1"/>
    <col min="68" max="69" width="18.83203125" bestFit="1" customWidth="1"/>
    <col min="70" max="70" width="17.83203125" bestFit="1" customWidth="1"/>
    <col min="71" max="79" width="18.83203125" bestFit="1" customWidth="1"/>
    <col min="80" max="80" width="17.83203125" bestFit="1" customWidth="1"/>
    <col min="81" max="82" width="18.83203125" bestFit="1" customWidth="1"/>
    <col min="83" max="83" width="16.83203125" bestFit="1" customWidth="1"/>
    <col min="84" max="95" width="18.83203125" bestFit="1" customWidth="1"/>
    <col min="96" max="96" width="17.83203125" bestFit="1" customWidth="1"/>
    <col min="97" max="102" width="18.83203125" bestFit="1" customWidth="1"/>
    <col min="103" max="103" width="17.83203125" bestFit="1" customWidth="1"/>
    <col min="104" max="106" width="18.83203125" bestFit="1" customWidth="1"/>
    <col min="107" max="107" width="16.83203125" bestFit="1" customWidth="1"/>
    <col min="108" max="108" width="17.83203125" bestFit="1" customWidth="1"/>
    <col min="109" max="111" width="18.83203125" bestFit="1" customWidth="1"/>
    <col min="112" max="112" width="19.5" bestFit="1" customWidth="1"/>
    <col min="113" max="113" width="18.5" bestFit="1" customWidth="1"/>
    <col min="114" max="117" width="18.83203125" bestFit="1" customWidth="1"/>
    <col min="118" max="118" width="16.83203125" bestFit="1" customWidth="1"/>
    <col min="119" max="119" width="17.83203125" bestFit="1" customWidth="1"/>
    <col min="120" max="124" width="18.83203125" bestFit="1" customWidth="1"/>
    <col min="125" max="125" width="17.83203125" bestFit="1" customWidth="1"/>
    <col min="126" max="131" width="18.83203125" bestFit="1" customWidth="1"/>
    <col min="132" max="132" width="17.83203125" bestFit="1" customWidth="1"/>
    <col min="133" max="135" width="18.83203125" bestFit="1" customWidth="1"/>
    <col min="136" max="137" width="17.83203125" bestFit="1" customWidth="1"/>
    <col min="138" max="149" width="18.83203125" bestFit="1" customWidth="1"/>
    <col min="150" max="150" width="17.83203125" bestFit="1" customWidth="1"/>
    <col min="151" max="153" width="18.83203125" bestFit="1" customWidth="1"/>
    <col min="154" max="154" width="17.83203125" bestFit="1" customWidth="1"/>
    <col min="155" max="164" width="18.83203125" bestFit="1" customWidth="1"/>
    <col min="165" max="165" width="17.83203125" bestFit="1" customWidth="1"/>
    <col min="166" max="166" width="18.83203125" bestFit="1" customWidth="1"/>
    <col min="167" max="168" width="17.83203125" bestFit="1" customWidth="1"/>
    <col min="169" max="176" width="18.83203125" bestFit="1" customWidth="1"/>
    <col min="177" max="177" width="17.83203125" bestFit="1" customWidth="1"/>
    <col min="178" max="179" width="18.83203125" bestFit="1" customWidth="1"/>
    <col min="180" max="180" width="17.83203125" bestFit="1" customWidth="1"/>
    <col min="181" max="189" width="18.83203125" bestFit="1" customWidth="1"/>
    <col min="190" max="190" width="17.83203125" bestFit="1" customWidth="1"/>
    <col min="191" max="192" width="18.83203125" bestFit="1" customWidth="1"/>
    <col min="193" max="193" width="16.83203125" bestFit="1" customWidth="1"/>
    <col min="194" max="205" width="18.83203125" bestFit="1" customWidth="1"/>
    <col min="206" max="206" width="17.83203125" bestFit="1" customWidth="1"/>
    <col min="207" max="208" width="18.83203125" bestFit="1" customWidth="1"/>
    <col min="209" max="209" width="16.83203125" bestFit="1" customWidth="1"/>
    <col min="210" max="213" width="18.83203125" bestFit="1" customWidth="1"/>
    <col min="214" max="214" width="17.83203125" bestFit="1" customWidth="1"/>
    <col min="215" max="217" width="18.83203125" bestFit="1" customWidth="1"/>
    <col min="218" max="218" width="16.83203125" bestFit="1" customWidth="1"/>
    <col min="219" max="219" width="17.83203125" bestFit="1" customWidth="1"/>
    <col min="220" max="222" width="18.83203125" bestFit="1" customWidth="1"/>
    <col min="223" max="223" width="20.1640625" bestFit="1" customWidth="1"/>
    <col min="224" max="224" width="2.5" bestFit="1" customWidth="1"/>
  </cols>
  <sheetData>
    <row r="1" spans="1:4">
      <c r="A1" t="s">
        <v>0</v>
      </c>
      <c r="B1" t="s">
        <v>1415</v>
      </c>
      <c r="C1" t="s">
        <v>1</v>
      </c>
      <c r="D1" t="s">
        <v>2</v>
      </c>
    </row>
    <row r="2" spans="1:4">
      <c r="A2">
        <v>13</v>
      </c>
      <c r="B2" t="s">
        <v>1416</v>
      </c>
      <c r="C2">
        <v>1</v>
      </c>
      <c r="D2" t="s">
        <v>248</v>
      </c>
    </row>
    <row r="3" spans="1:4">
      <c r="A3">
        <v>13</v>
      </c>
      <c r="B3" t="s">
        <v>1416</v>
      </c>
      <c r="C3">
        <f>C2+1</f>
        <v>2</v>
      </c>
      <c r="D3" t="s">
        <v>36</v>
      </c>
    </row>
    <row r="4" spans="1:4">
      <c r="A4">
        <v>13</v>
      </c>
      <c r="B4" t="s">
        <v>1416</v>
      </c>
      <c r="C4">
        <f t="shared" ref="C4:C67" si="0">C3+1</f>
        <v>3</v>
      </c>
      <c r="D4" t="s">
        <v>219</v>
      </c>
    </row>
    <row r="5" spans="1:4">
      <c r="A5">
        <v>13</v>
      </c>
      <c r="B5" t="s">
        <v>1416</v>
      </c>
      <c r="C5">
        <f t="shared" si="0"/>
        <v>4</v>
      </c>
      <c r="D5" t="s">
        <v>37</v>
      </c>
    </row>
    <row r="6" spans="1:4">
      <c r="A6">
        <v>13</v>
      </c>
      <c r="B6" t="s">
        <v>1416</v>
      </c>
      <c r="C6">
        <f t="shared" si="0"/>
        <v>5</v>
      </c>
      <c r="D6" t="s">
        <v>38</v>
      </c>
    </row>
    <row r="7" spans="1:4">
      <c r="A7">
        <v>13</v>
      </c>
      <c r="B7" t="s">
        <v>1416</v>
      </c>
      <c r="C7">
        <f t="shared" si="0"/>
        <v>6</v>
      </c>
      <c r="D7" t="s">
        <v>39</v>
      </c>
    </row>
    <row r="8" spans="1:4">
      <c r="A8">
        <v>13</v>
      </c>
      <c r="B8" t="s">
        <v>1416</v>
      </c>
      <c r="C8">
        <f t="shared" si="0"/>
        <v>7</v>
      </c>
      <c r="D8" t="s">
        <v>40</v>
      </c>
    </row>
    <row r="9" spans="1:4">
      <c r="A9">
        <v>13</v>
      </c>
      <c r="B9" t="s">
        <v>1416</v>
      </c>
      <c r="C9">
        <f t="shared" si="0"/>
        <v>8</v>
      </c>
      <c r="D9" t="s">
        <v>41</v>
      </c>
    </row>
    <row r="10" spans="1:4">
      <c r="A10">
        <v>13</v>
      </c>
      <c r="B10" t="s">
        <v>1416</v>
      </c>
      <c r="C10">
        <f t="shared" si="0"/>
        <v>9</v>
      </c>
      <c r="D10" t="s">
        <v>42</v>
      </c>
    </row>
    <row r="11" spans="1:4">
      <c r="A11">
        <v>13</v>
      </c>
      <c r="B11" t="s">
        <v>1416</v>
      </c>
      <c r="C11">
        <f t="shared" si="0"/>
        <v>10</v>
      </c>
      <c r="D11" t="s">
        <v>44</v>
      </c>
    </row>
    <row r="12" spans="1:4">
      <c r="A12">
        <v>13</v>
      </c>
      <c r="B12" t="s">
        <v>1416</v>
      </c>
      <c r="C12">
        <f t="shared" si="0"/>
        <v>11</v>
      </c>
      <c r="D12" t="s">
        <v>45</v>
      </c>
    </row>
    <row r="13" spans="1:4">
      <c r="A13">
        <v>13</v>
      </c>
      <c r="B13" t="s">
        <v>1416</v>
      </c>
      <c r="C13">
        <f t="shared" si="0"/>
        <v>12</v>
      </c>
      <c r="D13" t="s">
        <v>47</v>
      </c>
    </row>
    <row r="14" spans="1:4">
      <c r="A14">
        <v>13</v>
      </c>
      <c r="B14" t="s">
        <v>1416</v>
      </c>
      <c r="C14">
        <f t="shared" si="0"/>
        <v>13</v>
      </c>
      <c r="D14" t="s">
        <v>48</v>
      </c>
    </row>
    <row r="15" spans="1:4">
      <c r="A15">
        <v>13</v>
      </c>
      <c r="B15" t="s">
        <v>1416</v>
      </c>
      <c r="C15">
        <f t="shared" si="0"/>
        <v>14</v>
      </c>
      <c r="D15" t="s">
        <v>50</v>
      </c>
    </row>
    <row r="16" spans="1:4">
      <c r="A16">
        <v>13</v>
      </c>
      <c r="B16" t="s">
        <v>1416</v>
      </c>
      <c r="C16">
        <f t="shared" si="0"/>
        <v>15</v>
      </c>
      <c r="D16" t="s">
        <v>899</v>
      </c>
    </row>
    <row r="17" spans="1:4">
      <c r="A17">
        <v>13</v>
      </c>
      <c r="B17" t="s">
        <v>1416</v>
      </c>
      <c r="C17">
        <f t="shared" si="0"/>
        <v>16</v>
      </c>
      <c r="D17" t="s">
        <v>898</v>
      </c>
    </row>
    <row r="18" spans="1:4">
      <c r="A18">
        <v>13</v>
      </c>
      <c r="B18" t="s">
        <v>1416</v>
      </c>
      <c r="C18">
        <f t="shared" si="0"/>
        <v>17</v>
      </c>
      <c r="D18" t="s">
        <v>897</v>
      </c>
    </row>
    <row r="19" spans="1:4">
      <c r="A19">
        <v>13</v>
      </c>
      <c r="B19" t="s">
        <v>1416</v>
      </c>
      <c r="C19">
        <f t="shared" si="0"/>
        <v>18</v>
      </c>
      <c r="D19" t="s">
        <v>896</v>
      </c>
    </row>
    <row r="20" spans="1:4">
      <c r="A20">
        <v>13</v>
      </c>
      <c r="B20" t="s">
        <v>1416</v>
      </c>
      <c r="C20">
        <f t="shared" si="0"/>
        <v>19</v>
      </c>
      <c r="D20" t="s">
        <v>900</v>
      </c>
    </row>
    <row r="21" spans="1:4">
      <c r="A21">
        <v>13</v>
      </c>
      <c r="B21" t="s">
        <v>1416</v>
      </c>
      <c r="C21">
        <f t="shared" si="0"/>
        <v>20</v>
      </c>
      <c r="D21" t="s">
        <v>895</v>
      </c>
    </row>
    <row r="22" spans="1:4">
      <c r="A22">
        <v>13</v>
      </c>
      <c r="B22" t="s">
        <v>1416</v>
      </c>
      <c r="C22">
        <f t="shared" si="0"/>
        <v>21</v>
      </c>
      <c r="D22" t="s">
        <v>456</v>
      </c>
    </row>
    <row r="23" spans="1:4">
      <c r="A23">
        <v>13</v>
      </c>
      <c r="B23" t="s">
        <v>1416</v>
      </c>
      <c r="C23">
        <f t="shared" si="0"/>
        <v>22</v>
      </c>
      <c r="D23" t="s">
        <v>457</v>
      </c>
    </row>
    <row r="24" spans="1:4">
      <c r="A24">
        <v>13</v>
      </c>
      <c r="B24" t="s">
        <v>1416</v>
      </c>
      <c r="C24">
        <f t="shared" si="0"/>
        <v>23</v>
      </c>
      <c r="D24" t="s">
        <v>458</v>
      </c>
    </row>
    <row r="25" spans="1:4">
      <c r="A25">
        <v>13</v>
      </c>
      <c r="B25" t="s">
        <v>1416</v>
      </c>
      <c r="C25">
        <f t="shared" si="0"/>
        <v>24</v>
      </c>
      <c r="D25" t="s">
        <v>894</v>
      </c>
    </row>
    <row r="26" spans="1:4">
      <c r="A26">
        <v>13</v>
      </c>
      <c r="B26" t="s">
        <v>1416</v>
      </c>
      <c r="C26">
        <f t="shared" si="0"/>
        <v>25</v>
      </c>
      <c r="D26" t="s">
        <v>893</v>
      </c>
    </row>
    <row r="27" spans="1:4">
      <c r="A27">
        <v>13</v>
      </c>
      <c r="B27" t="s">
        <v>1416</v>
      </c>
      <c r="C27">
        <f t="shared" si="0"/>
        <v>26</v>
      </c>
      <c r="D27" t="s">
        <v>901</v>
      </c>
    </row>
    <row r="28" spans="1:4">
      <c r="A28">
        <v>13</v>
      </c>
      <c r="B28" t="s">
        <v>1416</v>
      </c>
      <c r="C28">
        <f t="shared" si="0"/>
        <v>27</v>
      </c>
      <c r="D28" t="s">
        <v>891</v>
      </c>
    </row>
    <row r="29" spans="1:4">
      <c r="A29">
        <v>13</v>
      </c>
      <c r="B29" t="s">
        <v>1416</v>
      </c>
      <c r="C29">
        <f t="shared" si="0"/>
        <v>28</v>
      </c>
      <c r="D29" t="s">
        <v>890</v>
      </c>
    </row>
    <row r="30" spans="1:4">
      <c r="A30">
        <v>13</v>
      </c>
      <c r="B30" t="s">
        <v>1416</v>
      </c>
      <c r="C30">
        <f t="shared" si="0"/>
        <v>29</v>
      </c>
      <c r="D30" t="s">
        <v>889</v>
      </c>
    </row>
    <row r="31" spans="1:4">
      <c r="A31">
        <v>13</v>
      </c>
      <c r="B31" t="s">
        <v>1416</v>
      </c>
      <c r="C31">
        <f t="shared" si="0"/>
        <v>30</v>
      </c>
      <c r="D31" t="s">
        <v>888</v>
      </c>
    </row>
    <row r="32" spans="1:4">
      <c r="A32">
        <v>13</v>
      </c>
      <c r="B32" t="s">
        <v>1416</v>
      </c>
      <c r="C32">
        <f t="shared" si="0"/>
        <v>31</v>
      </c>
      <c r="D32" t="s">
        <v>1349</v>
      </c>
    </row>
    <row r="33" spans="1:4">
      <c r="A33">
        <v>13</v>
      </c>
      <c r="B33" t="s">
        <v>1416</v>
      </c>
      <c r="C33">
        <f t="shared" si="0"/>
        <v>32</v>
      </c>
      <c r="D33" t="s">
        <v>1350</v>
      </c>
    </row>
    <row r="34" spans="1:4">
      <c r="A34">
        <v>13</v>
      </c>
      <c r="B34" t="s">
        <v>1416</v>
      </c>
      <c r="C34">
        <f t="shared" si="0"/>
        <v>33</v>
      </c>
      <c r="D34" t="s">
        <v>1351</v>
      </c>
    </row>
    <row r="35" spans="1:4">
      <c r="A35">
        <v>13</v>
      </c>
      <c r="B35" t="s">
        <v>1416</v>
      </c>
      <c r="C35">
        <f t="shared" si="0"/>
        <v>34</v>
      </c>
      <c r="D35" t="s">
        <v>1352</v>
      </c>
    </row>
    <row r="36" spans="1:4">
      <c r="A36">
        <v>13</v>
      </c>
      <c r="B36" t="s">
        <v>1416</v>
      </c>
      <c r="C36">
        <f t="shared" si="0"/>
        <v>35</v>
      </c>
      <c r="D36" t="s">
        <v>1353</v>
      </c>
    </row>
    <row r="37" spans="1:4">
      <c r="A37">
        <v>13</v>
      </c>
      <c r="B37" t="s">
        <v>1416</v>
      </c>
      <c r="C37">
        <f t="shared" si="0"/>
        <v>36</v>
      </c>
      <c r="D37" t="s">
        <v>1354</v>
      </c>
    </row>
    <row r="38" spans="1:4">
      <c r="A38">
        <v>13</v>
      </c>
      <c r="B38" t="s">
        <v>1416</v>
      </c>
      <c r="C38">
        <f t="shared" si="0"/>
        <v>37</v>
      </c>
      <c r="D38" t="s">
        <v>1355</v>
      </c>
    </row>
    <row r="39" spans="1:4">
      <c r="A39">
        <v>13</v>
      </c>
      <c r="B39" t="s">
        <v>1416</v>
      </c>
      <c r="C39">
        <f t="shared" si="0"/>
        <v>38</v>
      </c>
      <c r="D39" t="s">
        <v>1356</v>
      </c>
    </row>
    <row r="40" spans="1:4">
      <c r="A40">
        <v>13</v>
      </c>
      <c r="B40" t="s">
        <v>1416</v>
      </c>
      <c r="C40">
        <f t="shared" si="0"/>
        <v>39</v>
      </c>
      <c r="D40" t="s">
        <v>1357</v>
      </c>
    </row>
    <row r="41" spans="1:4">
      <c r="A41">
        <v>13</v>
      </c>
      <c r="B41" t="s">
        <v>1416</v>
      </c>
      <c r="C41">
        <f t="shared" si="0"/>
        <v>40</v>
      </c>
      <c r="D41" t="s">
        <v>1358</v>
      </c>
    </row>
    <row r="42" spans="1:4">
      <c r="A42">
        <v>13</v>
      </c>
      <c r="B42" t="s">
        <v>1416</v>
      </c>
      <c r="C42">
        <f t="shared" si="0"/>
        <v>41</v>
      </c>
      <c r="D42" t="s">
        <v>1359</v>
      </c>
    </row>
    <row r="43" spans="1:4">
      <c r="A43">
        <v>13</v>
      </c>
      <c r="B43" t="s">
        <v>1416</v>
      </c>
      <c r="C43">
        <f t="shared" si="0"/>
        <v>42</v>
      </c>
      <c r="D43" t="s">
        <v>1360</v>
      </c>
    </row>
    <row r="44" spans="1:4">
      <c r="A44">
        <v>13</v>
      </c>
      <c r="B44" t="s">
        <v>1416</v>
      </c>
      <c r="C44">
        <f t="shared" si="0"/>
        <v>43</v>
      </c>
      <c r="D44" t="s">
        <v>1361</v>
      </c>
    </row>
    <row r="45" spans="1:4">
      <c r="A45">
        <v>13</v>
      </c>
      <c r="B45" t="s">
        <v>1416</v>
      </c>
      <c r="C45">
        <f t="shared" si="0"/>
        <v>44</v>
      </c>
      <c r="D45" t="s">
        <v>1362</v>
      </c>
    </row>
    <row r="46" spans="1:4">
      <c r="A46">
        <v>13</v>
      </c>
      <c r="B46" t="s">
        <v>1416</v>
      </c>
      <c r="C46">
        <f t="shared" si="0"/>
        <v>45</v>
      </c>
      <c r="D46" t="s">
        <v>1363</v>
      </c>
    </row>
    <row r="47" spans="1:4">
      <c r="A47">
        <v>13</v>
      </c>
      <c r="B47" t="s">
        <v>1416</v>
      </c>
      <c r="C47">
        <f t="shared" si="0"/>
        <v>46</v>
      </c>
      <c r="D47" t="s">
        <v>1364</v>
      </c>
    </row>
    <row r="48" spans="1:4">
      <c r="A48">
        <v>13</v>
      </c>
      <c r="B48" t="s">
        <v>1416</v>
      </c>
      <c r="C48">
        <f t="shared" si="0"/>
        <v>47</v>
      </c>
      <c r="D48" t="s">
        <v>1365</v>
      </c>
    </row>
    <row r="49" spans="1:4">
      <c r="A49">
        <v>13</v>
      </c>
      <c r="B49" t="s">
        <v>1416</v>
      </c>
      <c r="C49">
        <f t="shared" si="0"/>
        <v>48</v>
      </c>
      <c r="D49" t="s">
        <v>1366</v>
      </c>
    </row>
    <row r="50" spans="1:4">
      <c r="A50">
        <v>13</v>
      </c>
      <c r="B50" t="s">
        <v>1416</v>
      </c>
      <c r="C50">
        <f t="shared" si="0"/>
        <v>49</v>
      </c>
      <c r="D50" t="s">
        <v>1367</v>
      </c>
    </row>
    <row r="51" spans="1:4">
      <c r="A51">
        <v>13</v>
      </c>
      <c r="B51" t="s">
        <v>1416</v>
      </c>
      <c r="C51">
        <f t="shared" si="0"/>
        <v>50</v>
      </c>
      <c r="D51" t="s">
        <v>1368</v>
      </c>
    </row>
    <row r="52" spans="1:4">
      <c r="A52">
        <v>13</v>
      </c>
      <c r="B52" t="s">
        <v>1416</v>
      </c>
      <c r="C52">
        <f t="shared" si="0"/>
        <v>51</v>
      </c>
      <c r="D52" t="s">
        <v>1369</v>
      </c>
    </row>
    <row r="53" spans="1:4">
      <c r="A53">
        <v>13</v>
      </c>
      <c r="B53" t="s">
        <v>1416</v>
      </c>
      <c r="C53">
        <f t="shared" si="0"/>
        <v>52</v>
      </c>
      <c r="D53" t="s">
        <v>1370</v>
      </c>
    </row>
    <row r="54" spans="1:4">
      <c r="A54">
        <v>13</v>
      </c>
      <c r="B54" t="s">
        <v>1416</v>
      </c>
      <c r="C54">
        <f t="shared" si="0"/>
        <v>53</v>
      </c>
      <c r="D54" t="s">
        <v>1371</v>
      </c>
    </row>
    <row r="55" spans="1:4">
      <c r="A55">
        <v>13</v>
      </c>
      <c r="B55" t="s">
        <v>1416</v>
      </c>
      <c r="C55">
        <f t="shared" si="0"/>
        <v>54</v>
      </c>
      <c r="D55" t="s">
        <v>1372</v>
      </c>
    </row>
    <row r="56" spans="1:4">
      <c r="A56">
        <v>13</v>
      </c>
      <c r="B56" t="s">
        <v>1416</v>
      </c>
      <c r="C56">
        <f t="shared" si="0"/>
        <v>55</v>
      </c>
      <c r="D56" t="s">
        <v>1373</v>
      </c>
    </row>
    <row r="57" spans="1:4">
      <c r="A57">
        <v>13</v>
      </c>
      <c r="B57" t="s">
        <v>1416</v>
      </c>
      <c r="C57">
        <f t="shared" si="0"/>
        <v>56</v>
      </c>
      <c r="D57" t="s">
        <v>1374</v>
      </c>
    </row>
    <row r="58" spans="1:4">
      <c r="A58">
        <v>13</v>
      </c>
      <c r="B58" t="s">
        <v>1416</v>
      </c>
      <c r="C58">
        <f t="shared" si="0"/>
        <v>57</v>
      </c>
      <c r="D58" t="s">
        <v>1375</v>
      </c>
    </row>
    <row r="59" spans="1:4">
      <c r="A59">
        <v>13</v>
      </c>
      <c r="B59" t="s">
        <v>1416</v>
      </c>
      <c r="C59">
        <f t="shared" si="0"/>
        <v>58</v>
      </c>
      <c r="D59" t="s">
        <v>1376</v>
      </c>
    </row>
    <row r="60" spans="1:4">
      <c r="A60">
        <v>13</v>
      </c>
      <c r="B60" t="s">
        <v>1416</v>
      </c>
      <c r="C60">
        <f t="shared" si="0"/>
        <v>59</v>
      </c>
      <c r="D60" t="s">
        <v>1377</v>
      </c>
    </row>
    <row r="61" spans="1:4">
      <c r="A61">
        <v>13</v>
      </c>
      <c r="B61" t="s">
        <v>1416</v>
      </c>
      <c r="C61">
        <f t="shared" si="0"/>
        <v>60</v>
      </c>
      <c r="D61" t="s">
        <v>1378</v>
      </c>
    </row>
    <row r="62" spans="1:4">
      <c r="A62">
        <v>13</v>
      </c>
      <c r="B62" t="s">
        <v>1416</v>
      </c>
      <c r="C62">
        <f t="shared" si="0"/>
        <v>61</v>
      </c>
      <c r="D62" t="s">
        <v>1379</v>
      </c>
    </row>
    <row r="63" spans="1:4">
      <c r="A63">
        <v>13</v>
      </c>
      <c r="B63" t="s">
        <v>1416</v>
      </c>
      <c r="C63">
        <f t="shared" si="0"/>
        <v>62</v>
      </c>
      <c r="D63" t="s">
        <v>1380</v>
      </c>
    </row>
    <row r="64" spans="1:4">
      <c r="A64">
        <v>13</v>
      </c>
      <c r="B64" t="s">
        <v>1416</v>
      </c>
      <c r="C64">
        <f t="shared" si="0"/>
        <v>63</v>
      </c>
      <c r="D64" t="s">
        <v>1381</v>
      </c>
    </row>
    <row r="65" spans="1:4">
      <c r="A65">
        <v>13</v>
      </c>
      <c r="B65" t="s">
        <v>1416</v>
      </c>
      <c r="C65">
        <f t="shared" si="0"/>
        <v>64</v>
      </c>
      <c r="D65" t="s">
        <v>1382</v>
      </c>
    </row>
    <row r="66" spans="1:4">
      <c r="A66">
        <v>13</v>
      </c>
      <c r="B66" t="s">
        <v>1416</v>
      </c>
      <c r="C66">
        <f t="shared" si="0"/>
        <v>65</v>
      </c>
      <c r="D66" t="s">
        <v>1383</v>
      </c>
    </row>
    <row r="67" spans="1:4">
      <c r="A67">
        <v>13</v>
      </c>
      <c r="B67" t="s">
        <v>1416</v>
      </c>
      <c r="C67">
        <f t="shared" si="0"/>
        <v>66</v>
      </c>
      <c r="D67" t="s">
        <v>1384</v>
      </c>
    </row>
    <row r="68" spans="1:4">
      <c r="A68">
        <v>13</v>
      </c>
      <c r="B68" t="s">
        <v>1416</v>
      </c>
      <c r="C68">
        <f t="shared" ref="C68:C131" si="1">C67+1</f>
        <v>67</v>
      </c>
      <c r="D68" t="s">
        <v>1385</v>
      </c>
    </row>
    <row r="69" spans="1:4">
      <c r="A69">
        <v>13</v>
      </c>
      <c r="B69" t="s">
        <v>1416</v>
      </c>
      <c r="C69">
        <f t="shared" si="1"/>
        <v>68</v>
      </c>
      <c r="D69" t="s">
        <v>1386</v>
      </c>
    </row>
    <row r="70" spans="1:4">
      <c r="A70">
        <v>13</v>
      </c>
      <c r="B70" t="s">
        <v>1416</v>
      </c>
      <c r="C70">
        <f t="shared" si="1"/>
        <v>69</v>
      </c>
      <c r="D70" t="s">
        <v>1387</v>
      </c>
    </row>
    <row r="71" spans="1:4">
      <c r="A71">
        <v>13</v>
      </c>
      <c r="B71" t="s">
        <v>1416</v>
      </c>
      <c r="C71">
        <f t="shared" si="1"/>
        <v>70</v>
      </c>
      <c r="D71" t="s">
        <v>1388</v>
      </c>
    </row>
    <row r="72" spans="1:4">
      <c r="A72">
        <v>13</v>
      </c>
      <c r="B72" t="s">
        <v>1416</v>
      </c>
      <c r="C72">
        <f t="shared" si="1"/>
        <v>71</v>
      </c>
      <c r="D72" t="s">
        <v>1389</v>
      </c>
    </row>
    <row r="73" spans="1:4">
      <c r="A73">
        <v>13</v>
      </c>
      <c r="B73" t="s">
        <v>1416</v>
      </c>
      <c r="C73">
        <f t="shared" si="1"/>
        <v>72</v>
      </c>
      <c r="D73" t="s">
        <v>1390</v>
      </c>
    </row>
    <row r="74" spans="1:4">
      <c r="A74">
        <v>13</v>
      </c>
      <c r="B74" t="s">
        <v>1416</v>
      </c>
      <c r="C74">
        <f t="shared" si="1"/>
        <v>73</v>
      </c>
      <c r="D74" t="s">
        <v>1391</v>
      </c>
    </row>
    <row r="75" spans="1:4">
      <c r="A75">
        <v>13</v>
      </c>
      <c r="B75" t="s">
        <v>1416</v>
      </c>
      <c r="C75">
        <f t="shared" si="1"/>
        <v>74</v>
      </c>
      <c r="D75" t="s">
        <v>1392</v>
      </c>
    </row>
    <row r="76" spans="1:4">
      <c r="A76">
        <v>13</v>
      </c>
      <c r="B76" t="s">
        <v>1416</v>
      </c>
      <c r="C76">
        <f t="shared" si="1"/>
        <v>75</v>
      </c>
      <c r="D76" t="s">
        <v>1393</v>
      </c>
    </row>
    <row r="77" spans="1:4">
      <c r="A77">
        <v>13</v>
      </c>
      <c r="B77" t="s">
        <v>1416</v>
      </c>
      <c r="C77">
        <f t="shared" si="1"/>
        <v>76</v>
      </c>
      <c r="D77" t="s">
        <v>1394</v>
      </c>
    </row>
    <row r="78" spans="1:4">
      <c r="A78">
        <v>13</v>
      </c>
      <c r="B78" t="s">
        <v>1416</v>
      </c>
      <c r="C78">
        <f t="shared" si="1"/>
        <v>77</v>
      </c>
      <c r="D78" t="s">
        <v>1395</v>
      </c>
    </row>
    <row r="79" spans="1:4">
      <c r="A79">
        <v>13</v>
      </c>
      <c r="B79" t="s">
        <v>1416</v>
      </c>
      <c r="C79">
        <f t="shared" si="1"/>
        <v>78</v>
      </c>
      <c r="D79" t="s">
        <v>1396</v>
      </c>
    </row>
    <row r="80" spans="1:4">
      <c r="A80">
        <v>13</v>
      </c>
      <c r="B80" t="s">
        <v>1416</v>
      </c>
      <c r="C80">
        <f t="shared" si="1"/>
        <v>79</v>
      </c>
      <c r="D80" t="s">
        <v>1397</v>
      </c>
    </row>
    <row r="81" spans="1:4">
      <c r="A81">
        <v>13</v>
      </c>
      <c r="B81" t="s">
        <v>1416</v>
      </c>
      <c r="C81">
        <f t="shared" si="1"/>
        <v>80</v>
      </c>
      <c r="D81" t="s">
        <v>1398</v>
      </c>
    </row>
    <row r="82" spans="1:4">
      <c r="A82">
        <v>13</v>
      </c>
      <c r="B82" t="s">
        <v>1416</v>
      </c>
      <c r="C82">
        <f t="shared" si="1"/>
        <v>81</v>
      </c>
      <c r="D82" t="s">
        <v>1399</v>
      </c>
    </row>
    <row r="83" spans="1:4">
      <c r="A83">
        <v>13</v>
      </c>
      <c r="B83" t="s">
        <v>1416</v>
      </c>
      <c r="C83">
        <f t="shared" si="1"/>
        <v>82</v>
      </c>
      <c r="D83" t="s">
        <v>1400</v>
      </c>
    </row>
    <row r="84" spans="1:4">
      <c r="A84">
        <v>13</v>
      </c>
      <c r="B84" t="s">
        <v>1416</v>
      </c>
      <c r="C84">
        <f t="shared" si="1"/>
        <v>83</v>
      </c>
      <c r="D84" t="s">
        <v>1401</v>
      </c>
    </row>
    <row r="85" spans="1:4">
      <c r="A85">
        <v>13</v>
      </c>
      <c r="B85" t="s">
        <v>1416</v>
      </c>
      <c r="C85">
        <f t="shared" si="1"/>
        <v>84</v>
      </c>
      <c r="D85" t="s">
        <v>1402</v>
      </c>
    </row>
    <row r="86" spans="1:4">
      <c r="A86">
        <v>13</v>
      </c>
      <c r="B86" t="s">
        <v>1416</v>
      </c>
      <c r="C86">
        <f t="shared" si="1"/>
        <v>85</v>
      </c>
      <c r="D86" t="s">
        <v>1403</v>
      </c>
    </row>
    <row r="87" spans="1:4">
      <c r="A87">
        <v>13</v>
      </c>
      <c r="B87" t="s">
        <v>1416</v>
      </c>
      <c r="C87">
        <f t="shared" si="1"/>
        <v>86</v>
      </c>
      <c r="D87" t="s">
        <v>1404</v>
      </c>
    </row>
    <row r="88" spans="1:4">
      <c r="A88">
        <v>13</v>
      </c>
      <c r="B88" t="s">
        <v>1416</v>
      </c>
      <c r="C88">
        <f t="shared" si="1"/>
        <v>87</v>
      </c>
      <c r="D88" t="s">
        <v>895</v>
      </c>
    </row>
    <row r="89" spans="1:4">
      <c r="A89">
        <v>13</v>
      </c>
      <c r="B89" t="s">
        <v>1416</v>
      </c>
      <c r="C89">
        <f t="shared" si="1"/>
        <v>88</v>
      </c>
      <c r="D89" t="s">
        <v>896</v>
      </c>
    </row>
    <row r="90" spans="1:4">
      <c r="A90">
        <v>13</v>
      </c>
      <c r="B90" t="s">
        <v>1416</v>
      </c>
      <c r="C90">
        <f t="shared" si="1"/>
        <v>89</v>
      </c>
      <c r="D90" t="s">
        <v>897</v>
      </c>
    </row>
    <row r="91" spans="1:4">
      <c r="A91">
        <v>13</v>
      </c>
      <c r="B91" t="s">
        <v>1416</v>
      </c>
      <c r="C91">
        <f t="shared" si="1"/>
        <v>90</v>
      </c>
      <c r="D91" t="s">
        <v>898</v>
      </c>
    </row>
    <row r="92" spans="1:4">
      <c r="A92">
        <v>13</v>
      </c>
      <c r="B92" t="s">
        <v>1416</v>
      </c>
      <c r="C92">
        <f t="shared" si="1"/>
        <v>91</v>
      </c>
      <c r="D92" t="s">
        <v>899</v>
      </c>
    </row>
    <row r="93" spans="1:4">
      <c r="A93">
        <v>13</v>
      </c>
      <c r="B93" t="s">
        <v>1416</v>
      </c>
      <c r="C93">
        <f t="shared" si="1"/>
        <v>92</v>
      </c>
      <c r="D93" t="s">
        <v>50</v>
      </c>
    </row>
    <row r="94" spans="1:4">
      <c r="A94">
        <v>13</v>
      </c>
      <c r="B94" t="s">
        <v>1416</v>
      </c>
      <c r="C94">
        <f t="shared" si="1"/>
        <v>93</v>
      </c>
      <c r="D94" t="s">
        <v>47</v>
      </c>
    </row>
    <row r="95" spans="1:4">
      <c r="A95">
        <v>13</v>
      </c>
      <c r="B95" t="s">
        <v>1416</v>
      </c>
      <c r="C95">
        <f t="shared" si="1"/>
        <v>94</v>
      </c>
      <c r="D95" t="s">
        <v>44</v>
      </c>
    </row>
    <row r="96" spans="1:4">
      <c r="A96">
        <v>13</v>
      </c>
      <c r="B96" t="s">
        <v>1416</v>
      </c>
      <c r="C96">
        <f t="shared" si="1"/>
        <v>95</v>
      </c>
      <c r="D96" t="s">
        <v>1405</v>
      </c>
    </row>
    <row r="97" spans="1:4">
      <c r="A97">
        <v>13</v>
      </c>
      <c r="B97" t="s">
        <v>1416</v>
      </c>
      <c r="C97">
        <f t="shared" si="1"/>
        <v>96</v>
      </c>
      <c r="D97" t="s">
        <v>1406</v>
      </c>
    </row>
    <row r="98" spans="1:4">
      <c r="A98">
        <v>13</v>
      </c>
      <c r="B98" t="s">
        <v>1416</v>
      </c>
      <c r="C98">
        <f t="shared" si="1"/>
        <v>97</v>
      </c>
      <c r="D98" t="s">
        <v>185</v>
      </c>
    </row>
    <row r="99" spans="1:4">
      <c r="A99">
        <v>13</v>
      </c>
      <c r="B99" t="s">
        <v>1416</v>
      </c>
      <c r="C99">
        <f t="shared" si="1"/>
        <v>98</v>
      </c>
      <c r="D99" t="s">
        <v>186</v>
      </c>
    </row>
    <row r="100" spans="1:4">
      <c r="A100">
        <v>13</v>
      </c>
      <c r="B100" t="s">
        <v>1416</v>
      </c>
      <c r="C100">
        <f t="shared" si="1"/>
        <v>99</v>
      </c>
      <c r="D100" t="s">
        <v>187</v>
      </c>
    </row>
    <row r="101" spans="1:4">
      <c r="A101">
        <v>13</v>
      </c>
      <c r="B101" t="s">
        <v>1416</v>
      </c>
      <c r="C101">
        <f t="shared" si="1"/>
        <v>100</v>
      </c>
      <c r="D101" t="s">
        <v>28</v>
      </c>
    </row>
    <row r="102" spans="1:4">
      <c r="A102">
        <v>13</v>
      </c>
      <c r="B102" t="s">
        <v>1416</v>
      </c>
      <c r="C102">
        <f t="shared" si="1"/>
        <v>101</v>
      </c>
      <c r="D102" t="s">
        <v>29</v>
      </c>
    </row>
    <row r="103" spans="1:4">
      <c r="A103">
        <v>13</v>
      </c>
      <c r="B103" t="s">
        <v>1416</v>
      </c>
      <c r="C103">
        <f t="shared" si="1"/>
        <v>102</v>
      </c>
      <c r="D103" t="s">
        <v>30</v>
      </c>
    </row>
    <row r="104" spans="1:4">
      <c r="A104">
        <v>13</v>
      </c>
      <c r="B104" t="s">
        <v>1416</v>
      </c>
      <c r="C104">
        <f t="shared" si="1"/>
        <v>103</v>
      </c>
      <c r="D104" t="s">
        <v>31</v>
      </c>
    </row>
    <row r="105" spans="1:4">
      <c r="A105">
        <v>13</v>
      </c>
      <c r="B105" t="s">
        <v>1416</v>
      </c>
      <c r="C105">
        <f t="shared" si="1"/>
        <v>104</v>
      </c>
      <c r="D105" t="s">
        <v>32</v>
      </c>
    </row>
    <row r="106" spans="1:4">
      <c r="A106">
        <v>13</v>
      </c>
      <c r="B106" t="s">
        <v>1416</v>
      </c>
      <c r="C106">
        <f t="shared" si="1"/>
        <v>105</v>
      </c>
      <c r="D106" t="s">
        <v>33</v>
      </c>
    </row>
    <row r="107" spans="1:4">
      <c r="A107">
        <v>13</v>
      </c>
      <c r="B107" t="s">
        <v>1416</v>
      </c>
      <c r="C107">
        <f t="shared" si="1"/>
        <v>106</v>
      </c>
      <c r="D107" t="s">
        <v>34</v>
      </c>
    </row>
    <row r="108" spans="1:4">
      <c r="A108">
        <v>13</v>
      </c>
      <c r="B108" t="s">
        <v>1416</v>
      </c>
      <c r="C108">
        <f t="shared" si="1"/>
        <v>107</v>
      </c>
      <c r="D108" t="s">
        <v>35</v>
      </c>
    </row>
    <row r="109" spans="1:4">
      <c r="A109">
        <v>13</v>
      </c>
      <c r="B109" t="s">
        <v>1416</v>
      </c>
      <c r="C109">
        <f t="shared" si="1"/>
        <v>108</v>
      </c>
      <c r="D109" t="s">
        <v>36</v>
      </c>
    </row>
    <row r="110" spans="1:4">
      <c r="A110">
        <v>13</v>
      </c>
      <c r="B110" t="s">
        <v>1416</v>
      </c>
      <c r="C110">
        <f t="shared" si="1"/>
        <v>109</v>
      </c>
      <c r="D110" t="s">
        <v>807</v>
      </c>
    </row>
    <row r="111" spans="1:4">
      <c r="A111">
        <v>13</v>
      </c>
      <c r="B111" t="s">
        <v>1417</v>
      </c>
      <c r="C111">
        <f t="shared" si="1"/>
        <v>110</v>
      </c>
      <c r="D111" t="s">
        <v>248</v>
      </c>
    </row>
    <row r="112" spans="1:4">
      <c r="A112">
        <v>13</v>
      </c>
      <c r="B112" t="s">
        <v>1417</v>
      </c>
      <c r="C112">
        <f t="shared" si="1"/>
        <v>111</v>
      </c>
      <c r="D112" t="s">
        <v>36</v>
      </c>
    </row>
    <row r="113" spans="1:4">
      <c r="A113">
        <v>13</v>
      </c>
      <c r="B113" t="s">
        <v>1417</v>
      </c>
      <c r="C113">
        <f t="shared" si="1"/>
        <v>112</v>
      </c>
      <c r="D113" t="s">
        <v>219</v>
      </c>
    </row>
    <row r="114" spans="1:4">
      <c r="A114">
        <v>13</v>
      </c>
      <c r="B114" t="s">
        <v>1417</v>
      </c>
      <c r="C114">
        <f t="shared" si="1"/>
        <v>113</v>
      </c>
      <c r="D114" t="s">
        <v>37</v>
      </c>
    </row>
    <row r="115" spans="1:4">
      <c r="A115">
        <v>13</v>
      </c>
      <c r="B115" t="s">
        <v>1417</v>
      </c>
      <c r="C115">
        <f t="shared" si="1"/>
        <v>114</v>
      </c>
      <c r="D115" t="s">
        <v>38</v>
      </c>
    </row>
    <row r="116" spans="1:4">
      <c r="A116">
        <v>13</v>
      </c>
      <c r="B116" t="s">
        <v>1417</v>
      </c>
      <c r="C116">
        <f t="shared" si="1"/>
        <v>115</v>
      </c>
      <c r="D116" t="s">
        <v>39</v>
      </c>
    </row>
    <row r="117" spans="1:4">
      <c r="A117">
        <v>13</v>
      </c>
      <c r="B117" t="s">
        <v>1417</v>
      </c>
      <c r="C117">
        <f t="shared" si="1"/>
        <v>116</v>
      </c>
      <c r="D117" t="s">
        <v>40</v>
      </c>
    </row>
    <row r="118" spans="1:4">
      <c r="A118">
        <v>13</v>
      </c>
      <c r="B118" t="s">
        <v>1417</v>
      </c>
      <c r="C118">
        <f t="shared" si="1"/>
        <v>117</v>
      </c>
      <c r="D118" t="s">
        <v>41</v>
      </c>
    </row>
    <row r="119" spans="1:4">
      <c r="A119">
        <v>13</v>
      </c>
      <c r="B119" t="s">
        <v>1417</v>
      </c>
      <c r="C119">
        <f t="shared" si="1"/>
        <v>118</v>
      </c>
      <c r="D119" t="s">
        <v>42</v>
      </c>
    </row>
    <row r="120" spans="1:4">
      <c r="A120">
        <v>13</v>
      </c>
      <c r="B120" t="s">
        <v>1417</v>
      </c>
      <c r="C120">
        <f t="shared" si="1"/>
        <v>119</v>
      </c>
      <c r="D120" t="s">
        <v>44</v>
      </c>
    </row>
    <row r="121" spans="1:4">
      <c r="A121">
        <v>13</v>
      </c>
      <c r="B121" t="s">
        <v>1417</v>
      </c>
      <c r="C121">
        <f t="shared" si="1"/>
        <v>120</v>
      </c>
      <c r="D121" t="s">
        <v>45</v>
      </c>
    </row>
    <row r="122" spans="1:4">
      <c r="A122">
        <v>13</v>
      </c>
      <c r="B122" t="s">
        <v>1417</v>
      </c>
      <c r="C122">
        <f t="shared" si="1"/>
        <v>121</v>
      </c>
      <c r="D122" t="s">
        <v>46</v>
      </c>
    </row>
    <row r="123" spans="1:4">
      <c r="A123">
        <v>13</v>
      </c>
      <c r="B123" t="s">
        <v>1417</v>
      </c>
      <c r="C123">
        <f t="shared" si="1"/>
        <v>122</v>
      </c>
      <c r="D123" t="s">
        <v>47</v>
      </c>
    </row>
    <row r="124" spans="1:4">
      <c r="A124">
        <v>13</v>
      </c>
      <c r="B124" t="s">
        <v>1417</v>
      </c>
      <c r="C124">
        <f t="shared" si="1"/>
        <v>123</v>
      </c>
      <c r="D124" t="s">
        <v>48</v>
      </c>
    </row>
    <row r="125" spans="1:4">
      <c r="A125">
        <v>13</v>
      </c>
      <c r="B125" t="s">
        <v>1417</v>
      </c>
      <c r="C125">
        <f t="shared" si="1"/>
        <v>124</v>
      </c>
      <c r="D125" t="s">
        <v>50</v>
      </c>
    </row>
    <row r="126" spans="1:4">
      <c r="A126">
        <v>13</v>
      </c>
      <c r="B126" t="s">
        <v>1417</v>
      </c>
      <c r="C126">
        <f t="shared" si="1"/>
        <v>125</v>
      </c>
      <c r="D126" t="s">
        <v>899</v>
      </c>
    </row>
    <row r="127" spans="1:4">
      <c r="A127">
        <v>13</v>
      </c>
      <c r="B127" t="s">
        <v>1417</v>
      </c>
      <c r="C127">
        <f t="shared" si="1"/>
        <v>126</v>
      </c>
      <c r="D127" t="s">
        <v>898</v>
      </c>
    </row>
    <row r="128" spans="1:4">
      <c r="A128">
        <v>13</v>
      </c>
      <c r="B128" t="s">
        <v>1417</v>
      </c>
      <c r="C128">
        <f t="shared" si="1"/>
        <v>127</v>
      </c>
      <c r="D128" t="s">
        <v>897</v>
      </c>
    </row>
    <row r="129" spans="1:4">
      <c r="A129">
        <v>13</v>
      </c>
      <c r="B129" t="s">
        <v>1417</v>
      </c>
      <c r="C129">
        <f t="shared" si="1"/>
        <v>128</v>
      </c>
      <c r="D129" t="s">
        <v>896</v>
      </c>
    </row>
    <row r="130" spans="1:4">
      <c r="A130">
        <v>13</v>
      </c>
      <c r="B130" t="s">
        <v>1417</v>
      </c>
      <c r="C130">
        <f t="shared" si="1"/>
        <v>129</v>
      </c>
      <c r="D130" t="s">
        <v>900</v>
      </c>
    </row>
    <row r="131" spans="1:4">
      <c r="A131">
        <v>13</v>
      </c>
      <c r="B131" t="s">
        <v>1417</v>
      </c>
      <c r="C131">
        <f t="shared" si="1"/>
        <v>130</v>
      </c>
      <c r="D131" t="s">
        <v>895</v>
      </c>
    </row>
    <row r="132" spans="1:4">
      <c r="A132">
        <v>13</v>
      </c>
      <c r="B132" t="s">
        <v>1417</v>
      </c>
      <c r="C132">
        <f t="shared" ref="C132:C195" si="2">C131+1</f>
        <v>131</v>
      </c>
      <c r="D132" t="s">
        <v>456</v>
      </c>
    </row>
    <row r="133" spans="1:4">
      <c r="A133">
        <v>13</v>
      </c>
      <c r="B133" t="s">
        <v>1417</v>
      </c>
      <c r="C133">
        <f t="shared" si="2"/>
        <v>132</v>
      </c>
      <c r="D133" t="s">
        <v>457</v>
      </c>
    </row>
    <row r="134" spans="1:4">
      <c r="A134">
        <v>13</v>
      </c>
      <c r="B134" t="s">
        <v>1417</v>
      </c>
      <c r="C134">
        <f t="shared" si="2"/>
        <v>133</v>
      </c>
      <c r="D134" t="s">
        <v>458</v>
      </c>
    </row>
    <row r="135" spans="1:4">
      <c r="A135">
        <v>13</v>
      </c>
      <c r="B135" t="s">
        <v>1417</v>
      </c>
      <c r="C135">
        <f t="shared" si="2"/>
        <v>134</v>
      </c>
      <c r="D135" t="s">
        <v>894</v>
      </c>
    </row>
    <row r="136" spans="1:4">
      <c r="A136">
        <v>13</v>
      </c>
      <c r="B136" t="s">
        <v>1417</v>
      </c>
      <c r="C136">
        <f t="shared" si="2"/>
        <v>135</v>
      </c>
      <c r="D136" t="s">
        <v>893</v>
      </c>
    </row>
    <row r="137" spans="1:4">
      <c r="A137">
        <v>13</v>
      </c>
      <c r="B137" t="s">
        <v>1417</v>
      </c>
      <c r="C137">
        <f t="shared" si="2"/>
        <v>136</v>
      </c>
      <c r="D137" t="s">
        <v>901</v>
      </c>
    </row>
    <row r="138" spans="1:4">
      <c r="A138">
        <v>13</v>
      </c>
      <c r="B138" t="s">
        <v>1417</v>
      </c>
      <c r="C138">
        <f t="shared" si="2"/>
        <v>137</v>
      </c>
      <c r="D138" t="s">
        <v>891</v>
      </c>
    </row>
    <row r="139" spans="1:4">
      <c r="A139">
        <v>13</v>
      </c>
      <c r="B139" t="s">
        <v>1417</v>
      </c>
      <c r="C139">
        <f t="shared" si="2"/>
        <v>138</v>
      </c>
      <c r="D139" t="s">
        <v>890</v>
      </c>
    </row>
    <row r="140" spans="1:4">
      <c r="A140">
        <v>13</v>
      </c>
      <c r="B140" t="s">
        <v>1417</v>
      </c>
      <c r="C140">
        <f t="shared" si="2"/>
        <v>139</v>
      </c>
      <c r="D140" t="s">
        <v>889</v>
      </c>
    </row>
    <row r="141" spans="1:4">
      <c r="A141">
        <v>13</v>
      </c>
      <c r="B141" t="s">
        <v>1417</v>
      </c>
      <c r="C141">
        <f t="shared" si="2"/>
        <v>140</v>
      </c>
      <c r="D141" t="s">
        <v>888</v>
      </c>
    </row>
    <row r="142" spans="1:4">
      <c r="A142">
        <v>13</v>
      </c>
      <c r="B142" t="s">
        <v>1417</v>
      </c>
      <c r="C142">
        <f t="shared" si="2"/>
        <v>141</v>
      </c>
      <c r="D142" t="s">
        <v>1349</v>
      </c>
    </row>
    <row r="143" spans="1:4">
      <c r="A143">
        <v>13</v>
      </c>
      <c r="B143" t="s">
        <v>1417</v>
      </c>
      <c r="C143">
        <f t="shared" si="2"/>
        <v>142</v>
      </c>
      <c r="D143" t="s">
        <v>1350</v>
      </c>
    </row>
    <row r="144" spans="1:4">
      <c r="A144">
        <v>13</v>
      </c>
      <c r="B144" t="s">
        <v>1417</v>
      </c>
      <c r="C144">
        <f t="shared" si="2"/>
        <v>143</v>
      </c>
      <c r="D144" t="s">
        <v>1351</v>
      </c>
    </row>
    <row r="145" spans="1:4">
      <c r="A145">
        <v>13</v>
      </c>
      <c r="B145" t="s">
        <v>1417</v>
      </c>
      <c r="C145">
        <f t="shared" si="2"/>
        <v>144</v>
      </c>
      <c r="D145" t="s">
        <v>1352</v>
      </c>
    </row>
    <row r="146" spans="1:4">
      <c r="A146">
        <v>13</v>
      </c>
      <c r="B146" t="s">
        <v>1417</v>
      </c>
      <c r="C146">
        <f t="shared" si="2"/>
        <v>145</v>
      </c>
      <c r="D146" t="s">
        <v>1353</v>
      </c>
    </row>
    <row r="147" spans="1:4">
      <c r="A147">
        <v>13</v>
      </c>
      <c r="B147" t="s">
        <v>1417</v>
      </c>
      <c r="C147">
        <f t="shared" si="2"/>
        <v>146</v>
      </c>
      <c r="D147" t="s">
        <v>1354</v>
      </c>
    </row>
    <row r="148" spans="1:4">
      <c r="A148">
        <v>13</v>
      </c>
      <c r="B148" t="s">
        <v>1417</v>
      </c>
      <c r="C148">
        <f t="shared" si="2"/>
        <v>147</v>
      </c>
      <c r="D148" t="s">
        <v>1355</v>
      </c>
    </row>
    <row r="149" spans="1:4">
      <c r="A149">
        <v>13</v>
      </c>
      <c r="B149" t="s">
        <v>1417</v>
      </c>
      <c r="C149">
        <f t="shared" si="2"/>
        <v>148</v>
      </c>
      <c r="D149" t="s">
        <v>1356</v>
      </c>
    </row>
    <row r="150" spans="1:4">
      <c r="A150">
        <v>13</v>
      </c>
      <c r="B150" t="s">
        <v>1417</v>
      </c>
      <c r="C150">
        <f t="shared" si="2"/>
        <v>149</v>
      </c>
      <c r="D150" t="s">
        <v>1357</v>
      </c>
    </row>
    <row r="151" spans="1:4">
      <c r="A151">
        <v>13</v>
      </c>
      <c r="B151" t="s">
        <v>1417</v>
      </c>
      <c r="C151">
        <f t="shared" si="2"/>
        <v>150</v>
      </c>
      <c r="D151" t="s">
        <v>1358</v>
      </c>
    </row>
    <row r="152" spans="1:4">
      <c r="A152">
        <v>13</v>
      </c>
      <c r="B152" t="s">
        <v>1417</v>
      </c>
      <c r="C152">
        <f t="shared" si="2"/>
        <v>151</v>
      </c>
      <c r="D152" t="s">
        <v>1359</v>
      </c>
    </row>
    <row r="153" spans="1:4">
      <c r="A153">
        <v>13</v>
      </c>
      <c r="B153" t="s">
        <v>1417</v>
      </c>
      <c r="C153">
        <f t="shared" si="2"/>
        <v>152</v>
      </c>
      <c r="D153" t="s">
        <v>1360</v>
      </c>
    </row>
    <row r="154" spans="1:4">
      <c r="A154">
        <v>13</v>
      </c>
      <c r="B154" t="s">
        <v>1417</v>
      </c>
      <c r="C154">
        <f t="shared" si="2"/>
        <v>153</v>
      </c>
      <c r="D154" t="s">
        <v>1361</v>
      </c>
    </row>
    <row r="155" spans="1:4">
      <c r="A155">
        <v>13</v>
      </c>
      <c r="B155" t="s">
        <v>1417</v>
      </c>
      <c r="C155">
        <f t="shared" si="2"/>
        <v>154</v>
      </c>
      <c r="D155" t="s">
        <v>1362</v>
      </c>
    </row>
    <row r="156" spans="1:4">
      <c r="A156">
        <v>13</v>
      </c>
      <c r="B156" t="s">
        <v>1417</v>
      </c>
      <c r="C156">
        <f t="shared" si="2"/>
        <v>155</v>
      </c>
      <c r="D156" t="s">
        <v>1363</v>
      </c>
    </row>
    <row r="157" spans="1:4">
      <c r="A157">
        <v>13</v>
      </c>
      <c r="B157" t="s">
        <v>1417</v>
      </c>
      <c r="C157">
        <f t="shared" si="2"/>
        <v>156</v>
      </c>
      <c r="D157" t="s">
        <v>1364</v>
      </c>
    </row>
    <row r="158" spans="1:4">
      <c r="A158">
        <v>13</v>
      </c>
      <c r="B158" t="s">
        <v>1417</v>
      </c>
      <c r="C158">
        <f t="shared" si="2"/>
        <v>157</v>
      </c>
      <c r="D158" t="s">
        <v>1365</v>
      </c>
    </row>
    <row r="159" spans="1:4">
      <c r="A159">
        <v>13</v>
      </c>
      <c r="B159" t="s">
        <v>1417</v>
      </c>
      <c r="C159">
        <f t="shared" si="2"/>
        <v>158</v>
      </c>
      <c r="D159" t="s">
        <v>1366</v>
      </c>
    </row>
    <row r="160" spans="1:4">
      <c r="A160">
        <v>13</v>
      </c>
      <c r="B160" t="s">
        <v>1417</v>
      </c>
      <c r="C160">
        <f t="shared" si="2"/>
        <v>159</v>
      </c>
      <c r="D160" t="s">
        <v>1367</v>
      </c>
    </row>
    <row r="161" spans="1:4">
      <c r="A161">
        <v>13</v>
      </c>
      <c r="B161" t="s">
        <v>1417</v>
      </c>
      <c r="C161">
        <f t="shared" si="2"/>
        <v>160</v>
      </c>
      <c r="D161" t="s">
        <v>1368</v>
      </c>
    </row>
    <row r="162" spans="1:4">
      <c r="A162">
        <v>13</v>
      </c>
      <c r="B162" t="s">
        <v>1417</v>
      </c>
      <c r="C162">
        <f t="shared" si="2"/>
        <v>161</v>
      </c>
      <c r="D162" t="s">
        <v>1369</v>
      </c>
    </row>
    <row r="163" spans="1:4">
      <c r="A163">
        <v>13</v>
      </c>
      <c r="B163" t="s">
        <v>1417</v>
      </c>
      <c r="C163">
        <f t="shared" si="2"/>
        <v>162</v>
      </c>
      <c r="D163" t="s">
        <v>1370</v>
      </c>
    </row>
    <row r="164" spans="1:4">
      <c r="A164">
        <v>13</v>
      </c>
      <c r="B164" t="s">
        <v>1417</v>
      </c>
      <c r="C164">
        <f t="shared" si="2"/>
        <v>163</v>
      </c>
      <c r="D164" t="s">
        <v>1371</v>
      </c>
    </row>
    <row r="165" spans="1:4">
      <c r="A165">
        <v>13</v>
      </c>
      <c r="B165" t="s">
        <v>1417</v>
      </c>
      <c r="C165">
        <f t="shared" si="2"/>
        <v>164</v>
      </c>
      <c r="D165" t="s">
        <v>1372</v>
      </c>
    </row>
    <row r="166" spans="1:4">
      <c r="A166">
        <v>13</v>
      </c>
      <c r="B166" t="s">
        <v>1417</v>
      </c>
      <c r="C166">
        <f t="shared" si="2"/>
        <v>165</v>
      </c>
      <c r="D166" t="s">
        <v>1373</v>
      </c>
    </row>
    <row r="167" spans="1:4">
      <c r="A167">
        <v>13</v>
      </c>
      <c r="B167" t="s">
        <v>1417</v>
      </c>
      <c r="C167">
        <f t="shared" si="2"/>
        <v>166</v>
      </c>
      <c r="D167" t="s">
        <v>1374</v>
      </c>
    </row>
    <row r="168" spans="1:4">
      <c r="A168">
        <v>13</v>
      </c>
      <c r="B168" t="s">
        <v>1417</v>
      </c>
      <c r="C168">
        <f t="shared" si="2"/>
        <v>167</v>
      </c>
      <c r="D168" t="s">
        <v>1375</v>
      </c>
    </row>
    <row r="169" spans="1:4">
      <c r="A169">
        <v>13</v>
      </c>
      <c r="B169" t="s">
        <v>1417</v>
      </c>
      <c r="C169">
        <f t="shared" si="2"/>
        <v>168</v>
      </c>
      <c r="D169" t="s">
        <v>1376</v>
      </c>
    </row>
    <row r="170" spans="1:4">
      <c r="A170">
        <v>13</v>
      </c>
      <c r="B170" t="s">
        <v>1417</v>
      </c>
      <c r="C170">
        <f t="shared" si="2"/>
        <v>169</v>
      </c>
      <c r="D170" t="s">
        <v>1377</v>
      </c>
    </row>
    <row r="171" spans="1:4">
      <c r="A171">
        <v>13</v>
      </c>
      <c r="B171" t="s">
        <v>1417</v>
      </c>
      <c r="C171">
        <f t="shared" si="2"/>
        <v>170</v>
      </c>
      <c r="D171" t="s">
        <v>1378</v>
      </c>
    </row>
    <row r="172" spans="1:4">
      <c r="A172">
        <v>13</v>
      </c>
      <c r="B172" t="s">
        <v>1417</v>
      </c>
      <c r="C172">
        <f t="shared" si="2"/>
        <v>171</v>
      </c>
      <c r="D172" t="s">
        <v>1379</v>
      </c>
    </row>
    <row r="173" spans="1:4">
      <c r="A173">
        <v>13</v>
      </c>
      <c r="B173" t="s">
        <v>1417</v>
      </c>
      <c r="C173">
        <f t="shared" si="2"/>
        <v>172</v>
      </c>
      <c r="D173" t="s">
        <v>1380</v>
      </c>
    </row>
    <row r="174" spans="1:4">
      <c r="A174">
        <v>13</v>
      </c>
      <c r="B174" t="s">
        <v>1417</v>
      </c>
      <c r="C174">
        <f t="shared" si="2"/>
        <v>173</v>
      </c>
      <c r="D174" t="s">
        <v>1381</v>
      </c>
    </row>
    <row r="175" spans="1:4">
      <c r="A175">
        <v>13</v>
      </c>
      <c r="B175" t="s">
        <v>1417</v>
      </c>
      <c r="C175">
        <f t="shared" si="2"/>
        <v>174</v>
      </c>
      <c r="D175" t="s">
        <v>1382</v>
      </c>
    </row>
    <row r="176" spans="1:4">
      <c r="A176">
        <v>13</v>
      </c>
      <c r="B176" t="s">
        <v>1417</v>
      </c>
      <c r="C176">
        <f t="shared" si="2"/>
        <v>175</v>
      </c>
      <c r="D176" t="s">
        <v>1383</v>
      </c>
    </row>
    <row r="177" spans="1:4">
      <c r="A177">
        <v>13</v>
      </c>
      <c r="B177" t="s">
        <v>1417</v>
      </c>
      <c r="C177">
        <f t="shared" si="2"/>
        <v>176</v>
      </c>
      <c r="D177" t="s">
        <v>1384</v>
      </c>
    </row>
    <row r="178" spans="1:4">
      <c r="A178">
        <v>13</v>
      </c>
      <c r="B178" t="s">
        <v>1417</v>
      </c>
      <c r="C178">
        <f t="shared" si="2"/>
        <v>177</v>
      </c>
      <c r="D178" t="s">
        <v>1385</v>
      </c>
    </row>
    <row r="179" spans="1:4">
      <c r="A179">
        <v>13</v>
      </c>
      <c r="B179" t="s">
        <v>1417</v>
      </c>
      <c r="C179">
        <f t="shared" si="2"/>
        <v>178</v>
      </c>
      <c r="D179" t="s">
        <v>1386</v>
      </c>
    </row>
    <row r="180" spans="1:4">
      <c r="A180">
        <v>13</v>
      </c>
      <c r="B180" t="s">
        <v>1417</v>
      </c>
      <c r="C180">
        <f t="shared" si="2"/>
        <v>179</v>
      </c>
      <c r="D180" t="s">
        <v>1387</v>
      </c>
    </row>
    <row r="181" spans="1:4">
      <c r="A181">
        <v>13</v>
      </c>
      <c r="B181" t="s">
        <v>1417</v>
      </c>
      <c r="C181">
        <f t="shared" si="2"/>
        <v>180</v>
      </c>
      <c r="D181" t="s">
        <v>1388</v>
      </c>
    </row>
    <row r="182" spans="1:4">
      <c r="A182">
        <v>13</v>
      </c>
      <c r="B182" t="s">
        <v>1417</v>
      </c>
      <c r="C182">
        <f t="shared" si="2"/>
        <v>181</v>
      </c>
      <c r="D182" t="s">
        <v>1389</v>
      </c>
    </row>
    <row r="183" spans="1:4">
      <c r="A183">
        <v>13</v>
      </c>
      <c r="B183" t="s">
        <v>1417</v>
      </c>
      <c r="C183">
        <f t="shared" si="2"/>
        <v>182</v>
      </c>
      <c r="D183" t="s">
        <v>1390</v>
      </c>
    </row>
    <row r="184" spans="1:4">
      <c r="A184">
        <v>13</v>
      </c>
      <c r="B184" t="s">
        <v>1417</v>
      </c>
      <c r="C184">
        <f t="shared" si="2"/>
        <v>183</v>
      </c>
      <c r="D184" t="s">
        <v>1391</v>
      </c>
    </row>
    <row r="185" spans="1:4">
      <c r="A185">
        <v>13</v>
      </c>
      <c r="B185" t="s">
        <v>1417</v>
      </c>
      <c r="C185">
        <f t="shared" si="2"/>
        <v>184</v>
      </c>
      <c r="D185" t="s">
        <v>1392</v>
      </c>
    </row>
    <row r="186" spans="1:4">
      <c r="A186">
        <v>13</v>
      </c>
      <c r="B186" t="s">
        <v>1417</v>
      </c>
      <c r="C186">
        <f t="shared" si="2"/>
        <v>185</v>
      </c>
      <c r="D186" t="s">
        <v>1393</v>
      </c>
    </row>
    <row r="187" spans="1:4">
      <c r="A187">
        <v>13</v>
      </c>
      <c r="B187" t="s">
        <v>1417</v>
      </c>
      <c r="C187">
        <f t="shared" si="2"/>
        <v>186</v>
      </c>
      <c r="D187" t="s">
        <v>1394</v>
      </c>
    </row>
    <row r="188" spans="1:4">
      <c r="A188">
        <v>13</v>
      </c>
      <c r="B188" t="s">
        <v>1417</v>
      </c>
      <c r="C188">
        <f t="shared" si="2"/>
        <v>187</v>
      </c>
      <c r="D188" t="s">
        <v>1395</v>
      </c>
    </row>
    <row r="189" spans="1:4">
      <c r="A189">
        <v>13</v>
      </c>
      <c r="B189" t="s">
        <v>1417</v>
      </c>
      <c r="C189">
        <f t="shared" si="2"/>
        <v>188</v>
      </c>
      <c r="D189" t="s">
        <v>1396</v>
      </c>
    </row>
    <row r="190" spans="1:4">
      <c r="A190">
        <v>13</v>
      </c>
      <c r="B190" t="s">
        <v>1417</v>
      </c>
      <c r="C190">
        <f t="shared" si="2"/>
        <v>189</v>
      </c>
      <c r="D190" t="s">
        <v>1397</v>
      </c>
    </row>
    <row r="191" spans="1:4">
      <c r="A191">
        <v>13</v>
      </c>
      <c r="B191" t="s">
        <v>1417</v>
      </c>
      <c r="C191">
        <f t="shared" si="2"/>
        <v>190</v>
      </c>
      <c r="D191" t="s">
        <v>1398</v>
      </c>
    </row>
    <row r="192" spans="1:4">
      <c r="A192">
        <v>13</v>
      </c>
      <c r="B192" t="s">
        <v>1417</v>
      </c>
      <c r="C192">
        <f t="shared" si="2"/>
        <v>191</v>
      </c>
      <c r="D192" t="s">
        <v>1399</v>
      </c>
    </row>
    <row r="193" spans="1:4">
      <c r="A193">
        <v>13</v>
      </c>
      <c r="B193" t="s">
        <v>1417</v>
      </c>
      <c r="C193">
        <f t="shared" si="2"/>
        <v>192</v>
      </c>
      <c r="D193" t="s">
        <v>1400</v>
      </c>
    </row>
    <row r="194" spans="1:4">
      <c r="A194">
        <v>13</v>
      </c>
      <c r="B194" t="s">
        <v>1417</v>
      </c>
      <c r="C194">
        <f t="shared" si="2"/>
        <v>193</v>
      </c>
      <c r="D194" t="s">
        <v>1401</v>
      </c>
    </row>
    <row r="195" spans="1:4">
      <c r="A195">
        <v>13</v>
      </c>
      <c r="B195" t="s">
        <v>1417</v>
      </c>
      <c r="C195">
        <f t="shared" si="2"/>
        <v>194</v>
      </c>
      <c r="D195" t="s">
        <v>1402</v>
      </c>
    </row>
    <row r="196" spans="1:4">
      <c r="A196">
        <v>13</v>
      </c>
      <c r="B196" t="s">
        <v>1417</v>
      </c>
      <c r="C196">
        <f t="shared" ref="C196:C221" si="3">C195+1</f>
        <v>195</v>
      </c>
      <c r="D196" t="s">
        <v>1403</v>
      </c>
    </row>
    <row r="197" spans="1:4">
      <c r="A197">
        <v>13</v>
      </c>
      <c r="B197" t="s">
        <v>1417</v>
      </c>
      <c r="C197">
        <f t="shared" si="3"/>
        <v>196</v>
      </c>
      <c r="D197" t="s">
        <v>1404</v>
      </c>
    </row>
    <row r="198" spans="1:4">
      <c r="A198">
        <v>13</v>
      </c>
      <c r="B198" t="s">
        <v>1417</v>
      </c>
      <c r="C198">
        <f t="shared" si="3"/>
        <v>197</v>
      </c>
      <c r="D198" t="s">
        <v>895</v>
      </c>
    </row>
    <row r="199" spans="1:4">
      <c r="A199">
        <v>13</v>
      </c>
      <c r="B199" t="s">
        <v>1417</v>
      </c>
      <c r="C199">
        <f t="shared" si="3"/>
        <v>198</v>
      </c>
      <c r="D199" t="s">
        <v>896</v>
      </c>
    </row>
    <row r="200" spans="1:4">
      <c r="A200">
        <v>13</v>
      </c>
      <c r="B200" t="s">
        <v>1417</v>
      </c>
      <c r="C200">
        <f t="shared" si="3"/>
        <v>199</v>
      </c>
      <c r="D200" t="s">
        <v>897</v>
      </c>
    </row>
    <row r="201" spans="1:4">
      <c r="A201">
        <v>13</v>
      </c>
      <c r="B201" t="s">
        <v>1417</v>
      </c>
      <c r="C201">
        <f t="shared" si="3"/>
        <v>200</v>
      </c>
      <c r="D201" t="s">
        <v>898</v>
      </c>
    </row>
    <row r="202" spans="1:4">
      <c r="A202">
        <v>13</v>
      </c>
      <c r="B202" t="s">
        <v>1417</v>
      </c>
      <c r="C202">
        <f t="shared" si="3"/>
        <v>201</v>
      </c>
      <c r="D202" t="s">
        <v>899</v>
      </c>
    </row>
    <row r="203" spans="1:4">
      <c r="A203">
        <v>13</v>
      </c>
      <c r="B203" t="s">
        <v>1417</v>
      </c>
      <c r="C203">
        <f t="shared" si="3"/>
        <v>202</v>
      </c>
      <c r="D203" t="s">
        <v>50</v>
      </c>
    </row>
    <row r="204" spans="1:4">
      <c r="A204">
        <v>13</v>
      </c>
      <c r="B204" t="s">
        <v>1417</v>
      </c>
      <c r="C204">
        <f t="shared" si="3"/>
        <v>203</v>
      </c>
      <c r="D204" t="s">
        <v>47</v>
      </c>
    </row>
    <row r="205" spans="1:4">
      <c r="A205">
        <v>13</v>
      </c>
      <c r="B205" t="s">
        <v>1417</v>
      </c>
      <c r="C205">
        <f t="shared" si="3"/>
        <v>204</v>
      </c>
      <c r="D205" t="s">
        <v>1407</v>
      </c>
    </row>
    <row r="206" spans="1:4">
      <c r="A206">
        <v>13</v>
      </c>
      <c r="B206" t="s">
        <v>1417</v>
      </c>
      <c r="C206">
        <f t="shared" si="3"/>
        <v>205</v>
      </c>
      <c r="D206" t="s">
        <v>1405</v>
      </c>
    </row>
    <row r="207" spans="1:4">
      <c r="A207">
        <v>13</v>
      </c>
      <c r="B207" t="s">
        <v>1417</v>
      </c>
      <c r="C207">
        <f t="shared" si="3"/>
        <v>206</v>
      </c>
      <c r="D207" t="s">
        <v>1408</v>
      </c>
    </row>
    <row r="208" spans="1:4">
      <c r="A208">
        <v>13</v>
      </c>
      <c r="B208" t="s">
        <v>1417</v>
      </c>
      <c r="C208">
        <f t="shared" si="3"/>
        <v>207</v>
      </c>
      <c r="D208" t="s">
        <v>1406</v>
      </c>
    </row>
    <row r="209" spans="1:4">
      <c r="A209">
        <v>13</v>
      </c>
      <c r="B209" t="s">
        <v>1417</v>
      </c>
      <c r="C209">
        <f t="shared" si="3"/>
        <v>208</v>
      </c>
      <c r="D209" t="s">
        <v>185</v>
      </c>
    </row>
    <row r="210" spans="1:4">
      <c r="A210">
        <v>13</v>
      </c>
      <c r="B210" t="s">
        <v>1417</v>
      </c>
      <c r="C210">
        <f t="shared" si="3"/>
        <v>209</v>
      </c>
      <c r="D210" t="s">
        <v>186</v>
      </c>
    </row>
    <row r="211" spans="1:4">
      <c r="A211">
        <v>13</v>
      </c>
      <c r="B211" t="s">
        <v>1417</v>
      </c>
      <c r="C211">
        <f t="shared" si="3"/>
        <v>210</v>
      </c>
      <c r="D211" t="s">
        <v>187</v>
      </c>
    </row>
    <row r="212" spans="1:4">
      <c r="A212">
        <v>13</v>
      </c>
      <c r="B212" t="s">
        <v>1417</v>
      </c>
      <c r="C212">
        <f t="shared" si="3"/>
        <v>211</v>
      </c>
      <c r="D212" t="s">
        <v>28</v>
      </c>
    </row>
    <row r="213" spans="1:4">
      <c r="A213">
        <v>13</v>
      </c>
      <c r="B213" t="s">
        <v>1417</v>
      </c>
      <c r="C213">
        <f t="shared" si="3"/>
        <v>212</v>
      </c>
      <c r="D213" t="s">
        <v>29</v>
      </c>
    </row>
    <row r="214" spans="1:4">
      <c r="A214">
        <v>13</v>
      </c>
      <c r="B214" t="s">
        <v>1417</v>
      </c>
      <c r="C214">
        <f t="shared" si="3"/>
        <v>213</v>
      </c>
      <c r="D214" t="s">
        <v>30</v>
      </c>
    </row>
    <row r="215" spans="1:4">
      <c r="A215">
        <v>13</v>
      </c>
      <c r="B215" t="s">
        <v>1417</v>
      </c>
      <c r="C215">
        <f t="shared" si="3"/>
        <v>214</v>
      </c>
      <c r="D215" t="s">
        <v>31</v>
      </c>
    </row>
    <row r="216" spans="1:4">
      <c r="A216">
        <v>13</v>
      </c>
      <c r="B216" t="s">
        <v>1417</v>
      </c>
      <c r="C216">
        <f t="shared" si="3"/>
        <v>215</v>
      </c>
      <c r="D216" t="s">
        <v>32</v>
      </c>
    </row>
    <row r="217" spans="1:4">
      <c r="A217">
        <v>13</v>
      </c>
      <c r="B217" t="s">
        <v>1417</v>
      </c>
      <c r="C217">
        <f t="shared" si="3"/>
        <v>216</v>
      </c>
      <c r="D217" t="s">
        <v>33</v>
      </c>
    </row>
    <row r="218" spans="1:4">
      <c r="A218">
        <v>13</v>
      </c>
      <c r="B218" t="s">
        <v>1417</v>
      </c>
      <c r="C218">
        <f t="shared" si="3"/>
        <v>217</v>
      </c>
      <c r="D218" t="s">
        <v>34</v>
      </c>
    </row>
    <row r="219" spans="1:4">
      <c r="A219">
        <v>13</v>
      </c>
      <c r="B219" t="s">
        <v>1417</v>
      </c>
      <c r="C219">
        <f t="shared" si="3"/>
        <v>218</v>
      </c>
      <c r="D219" t="s">
        <v>35</v>
      </c>
    </row>
    <row r="220" spans="1:4">
      <c r="A220">
        <v>13</v>
      </c>
      <c r="B220" t="s">
        <v>1417</v>
      </c>
      <c r="C220">
        <f t="shared" si="3"/>
        <v>219</v>
      </c>
      <c r="D220" t="s">
        <v>36</v>
      </c>
    </row>
    <row r="221" spans="1:4">
      <c r="A221">
        <v>13</v>
      </c>
      <c r="B221" t="s">
        <v>1417</v>
      </c>
      <c r="C221">
        <f t="shared" si="3"/>
        <v>220</v>
      </c>
      <c r="D221" t="s">
        <v>807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0D213-776B-45B2-BFA8-BFF285E2348F}">
  <dimension ref="A1:Q27"/>
  <sheetViews>
    <sheetView tabSelected="1" workbookViewId="0">
      <selection activeCell="I3" sqref="I3"/>
    </sheetView>
  </sheetViews>
  <sheetFormatPr baseColWidth="10" defaultColWidth="8.83203125" defaultRowHeight="16"/>
  <cols>
    <col min="1" max="1" width="5.5" bestFit="1" customWidth="1"/>
    <col min="2" max="2" width="9.6640625" bestFit="1" customWidth="1"/>
    <col min="3" max="3" width="8" bestFit="1" customWidth="1"/>
  </cols>
  <sheetData>
    <row r="1" spans="1:17">
      <c r="A1" t="s">
        <v>0</v>
      </c>
      <c r="B1" s="2" t="s">
        <v>1594</v>
      </c>
      <c r="C1" s="2" t="s">
        <v>1595</v>
      </c>
      <c r="D1" s="1" t="s">
        <v>1596</v>
      </c>
      <c r="E1" s="1" t="s">
        <v>1597</v>
      </c>
      <c r="F1" s="1" t="s">
        <v>1598</v>
      </c>
      <c r="G1" s="1" t="s">
        <v>1599</v>
      </c>
      <c r="H1" s="1" t="s">
        <v>1600</v>
      </c>
      <c r="I1" s="1" t="s">
        <v>1601</v>
      </c>
      <c r="J1" s="1" t="s">
        <v>1602</v>
      </c>
      <c r="K1" s="1" t="s">
        <v>1603</v>
      </c>
      <c r="L1" s="1" t="s">
        <v>1604</v>
      </c>
      <c r="M1" s="1" t="s">
        <v>1605</v>
      </c>
      <c r="N1" s="1" t="s">
        <v>1606</v>
      </c>
      <c r="O1" s="1" t="s">
        <v>1607</v>
      </c>
      <c r="P1" s="7" t="s">
        <v>1608</v>
      </c>
      <c r="Q1" s="7" t="s">
        <v>1609</v>
      </c>
    </row>
    <row r="2" spans="1:17">
      <c r="A2">
        <v>13</v>
      </c>
      <c r="B2" s="1" t="s">
        <v>1579</v>
      </c>
      <c r="C2" s="1" t="s">
        <v>1593</v>
      </c>
      <c r="D2" s="3">
        <v>51284.800000000003</v>
      </c>
      <c r="E2" s="3">
        <v>68325</v>
      </c>
      <c r="F2" s="3">
        <v>60216</v>
      </c>
      <c r="G2" s="3">
        <v>71493.8</v>
      </c>
      <c r="H2" s="3">
        <v>43908.4</v>
      </c>
      <c r="I2" s="3">
        <v>39844.400000000001</v>
      </c>
      <c r="J2" s="3">
        <v>48916</v>
      </c>
      <c r="K2" s="3">
        <v>52704.4</v>
      </c>
      <c r="L2" s="3">
        <v>74110.8</v>
      </c>
      <c r="M2" s="3">
        <v>72083.399999999994</v>
      </c>
      <c r="N2" s="3">
        <v>63020.27</v>
      </c>
      <c r="O2" s="3">
        <v>45442.2</v>
      </c>
      <c r="P2" s="8">
        <f>MIN(D2:O2)</f>
        <v>39844.400000000001</v>
      </c>
      <c r="Q2" s="8">
        <f>MAX(D2:O2)</f>
        <v>74110.8</v>
      </c>
    </row>
    <row r="3" spans="1:17">
      <c r="A3">
        <v>13</v>
      </c>
      <c r="B3" s="1" t="s">
        <v>1579</v>
      </c>
      <c r="C3" s="1" t="s">
        <v>1592</v>
      </c>
      <c r="D3" s="3">
        <f>(D2-$P2)/($Q2-$P2)</f>
        <v>0.33386641141176199</v>
      </c>
      <c r="E3" s="3">
        <f t="shared" ref="E3:O3" si="0">(E2-$P$2)/($Q$2-$P$2)</f>
        <v>0.83115238250881318</v>
      </c>
      <c r="F3" s="3">
        <f t="shared" si="0"/>
        <v>0.59450657203557999</v>
      </c>
      <c r="G3" s="3">
        <f t="shared" si="0"/>
        <v>0.92362781033315433</v>
      </c>
      <c r="H3" s="3">
        <f t="shared" si="0"/>
        <v>0.11860014474820815</v>
      </c>
      <c r="I3" s="3">
        <f t="shared" si="0"/>
        <v>0</v>
      </c>
      <c r="J3" s="3">
        <f t="shared" si="0"/>
        <v>0.264737468774076</v>
      </c>
      <c r="K3" s="3">
        <f t="shared" si="0"/>
        <v>0.37529474937548152</v>
      </c>
      <c r="L3" s="3">
        <f t="shared" si="0"/>
        <v>1</v>
      </c>
      <c r="M3" s="3">
        <f t="shared" si="0"/>
        <v>0.94083416991571889</v>
      </c>
      <c r="N3" s="3">
        <f t="shared" si="0"/>
        <v>0.67634388205355667</v>
      </c>
      <c r="O3" s="3">
        <f t="shared" si="0"/>
        <v>0.16336119347232261</v>
      </c>
    </row>
    <row r="4" spans="1:17">
      <c r="A4">
        <v>1</v>
      </c>
      <c r="B4" s="1" t="s">
        <v>1580</v>
      </c>
      <c r="C4" s="1" t="s">
        <v>1593</v>
      </c>
      <c r="D4" s="3">
        <v>3522.8</v>
      </c>
      <c r="E4" s="3">
        <v>3797</v>
      </c>
      <c r="F4" s="3">
        <v>3873.8</v>
      </c>
      <c r="G4" s="3">
        <v>3947.4</v>
      </c>
      <c r="H4" s="3">
        <v>2654.8</v>
      </c>
      <c r="I4" s="3">
        <v>2638.8</v>
      </c>
      <c r="J4" s="5">
        <v>3240</v>
      </c>
      <c r="K4" s="6">
        <v>3809.8</v>
      </c>
      <c r="L4" s="6">
        <v>4702.6000000000004</v>
      </c>
      <c r="M4" s="5">
        <v>4524.3999999999996</v>
      </c>
      <c r="N4" s="3">
        <v>4025.2</v>
      </c>
      <c r="O4" s="3">
        <v>3273.2</v>
      </c>
      <c r="P4" s="8">
        <f t="shared" ref="P4:P26" si="1">MIN(D4:O4)</f>
        <v>2638.8</v>
      </c>
      <c r="Q4" s="8">
        <f t="shared" ref="Q4:Q26" si="2">MAX(D4:O4)</f>
        <v>4702.6000000000004</v>
      </c>
    </row>
    <row r="5" spans="1:17">
      <c r="A5">
        <v>1</v>
      </c>
      <c r="B5" s="1" t="s">
        <v>1580</v>
      </c>
      <c r="C5" s="1" t="s">
        <v>1592</v>
      </c>
      <c r="D5" s="3">
        <f>(D4-$P4)/($Q4-$P4)</f>
        <v>0.42833607907742993</v>
      </c>
      <c r="E5" s="3">
        <f t="shared" ref="E5:O5" si="3">(E4-$P4)/($Q4-$P4)</f>
        <v>0.56119779048357388</v>
      </c>
      <c r="F5" s="3">
        <f t="shared" si="3"/>
        <v>0.59841069871111541</v>
      </c>
      <c r="G5" s="3">
        <f t="shared" si="3"/>
        <v>0.63407306909584249</v>
      </c>
      <c r="H5" s="3">
        <f t="shared" si="3"/>
        <v>7.7526892140711299E-3</v>
      </c>
      <c r="I5" s="3">
        <f t="shared" si="3"/>
        <v>0</v>
      </c>
      <c r="J5" s="3">
        <f t="shared" si="3"/>
        <v>0.29130729721872262</v>
      </c>
      <c r="K5" s="3">
        <f t="shared" si="3"/>
        <v>0.56739994185483089</v>
      </c>
      <c r="L5" s="3">
        <f t="shared" si="3"/>
        <v>1</v>
      </c>
      <c r="M5" s="3">
        <f t="shared" si="3"/>
        <v>0.91365442387828244</v>
      </c>
      <c r="N5" s="3">
        <f t="shared" si="3"/>
        <v>0.67177052039926322</v>
      </c>
      <c r="O5" s="3">
        <f t="shared" si="3"/>
        <v>0.30739412733792015</v>
      </c>
      <c r="P5" s="8"/>
      <c r="Q5" s="8"/>
    </row>
    <row r="6" spans="1:17">
      <c r="A6">
        <v>2</v>
      </c>
      <c r="B6" s="1" t="s">
        <v>1581</v>
      </c>
      <c r="C6" s="1" t="s">
        <v>1593</v>
      </c>
      <c r="D6" s="4">
        <v>4004.666667</v>
      </c>
      <c r="E6" s="4">
        <v>3792.666667</v>
      </c>
      <c r="F6" s="5">
        <v>4505.6666670000004</v>
      </c>
      <c r="G6" s="5">
        <v>4544</v>
      </c>
      <c r="H6" s="4">
        <v>4666</v>
      </c>
      <c r="I6" s="4">
        <v>4876.3333329999996</v>
      </c>
      <c r="J6" s="6">
        <v>3462.666667</v>
      </c>
      <c r="K6" s="5">
        <v>4730</v>
      </c>
      <c r="L6" s="5">
        <v>4836</v>
      </c>
      <c r="M6" s="4">
        <v>3879.333333</v>
      </c>
      <c r="N6" s="4">
        <v>4011.333333</v>
      </c>
      <c r="O6" s="4">
        <v>4062.333333</v>
      </c>
      <c r="P6" s="8">
        <f t="shared" si="1"/>
        <v>3462.666667</v>
      </c>
      <c r="Q6" s="8">
        <f t="shared" si="2"/>
        <v>4876.3333329999996</v>
      </c>
    </row>
    <row r="7" spans="1:17">
      <c r="A7">
        <v>2</v>
      </c>
      <c r="B7" s="1" t="s">
        <v>1581</v>
      </c>
      <c r="C7" s="1" t="s">
        <v>1592</v>
      </c>
      <c r="D7" s="3">
        <f t="shared" ref="D7:O7" si="4">(D6-$P6)/($Q6-$P6)</f>
        <v>0.38340014165687353</v>
      </c>
      <c r="E7" s="3">
        <f t="shared" si="4"/>
        <v>0.2334355106028935</v>
      </c>
      <c r="F7" s="3">
        <f t="shared" si="4"/>
        <v>0.73779768957217584</v>
      </c>
      <c r="G7" s="3">
        <f t="shared" si="4"/>
        <v>0.76491393551752629</v>
      </c>
      <c r="H7" s="3">
        <f t="shared" si="4"/>
        <v>0.85121433640708077</v>
      </c>
      <c r="I7" s="3">
        <f t="shared" si="4"/>
        <v>1</v>
      </c>
      <c r="J7" s="3">
        <f t="shared" si="4"/>
        <v>0</v>
      </c>
      <c r="K7" s="3">
        <f t="shared" si="4"/>
        <v>0.89648667785733893</v>
      </c>
      <c r="L7" s="3">
        <f t="shared" si="4"/>
        <v>0.97146899338432902</v>
      </c>
      <c r="M7" s="3">
        <f t="shared" si="4"/>
        <v>0.29474180584519788</v>
      </c>
      <c r="N7" s="3">
        <f t="shared" si="4"/>
        <v>0.38811601008635527</v>
      </c>
      <c r="O7" s="3">
        <f t="shared" si="4"/>
        <v>0.42419240717952972</v>
      </c>
      <c r="P7" s="8"/>
      <c r="Q7" s="8"/>
    </row>
    <row r="8" spans="1:17">
      <c r="A8">
        <v>3</v>
      </c>
      <c r="B8" s="1" t="s">
        <v>1582</v>
      </c>
      <c r="C8" s="1" t="s">
        <v>1593</v>
      </c>
      <c r="D8" s="4">
        <v>8341.7999999999993</v>
      </c>
      <c r="E8" s="4">
        <v>8277.6</v>
      </c>
      <c r="F8" s="4">
        <v>9129.7999999999993</v>
      </c>
      <c r="G8" s="4">
        <v>8530.2000000000007</v>
      </c>
      <c r="H8" s="4">
        <v>8398.2000000000007</v>
      </c>
      <c r="I8" s="4">
        <v>8152.4</v>
      </c>
      <c r="J8" s="4">
        <v>8922.6</v>
      </c>
      <c r="K8" s="4">
        <v>9898.2000000000007</v>
      </c>
      <c r="L8" s="4">
        <v>9463.6</v>
      </c>
      <c r="M8" s="4">
        <v>9838.6</v>
      </c>
      <c r="N8" s="5">
        <v>8274.4</v>
      </c>
      <c r="O8" s="4">
        <v>8176.4</v>
      </c>
      <c r="P8" s="8">
        <f t="shared" si="1"/>
        <v>8152.4</v>
      </c>
      <c r="Q8" s="8">
        <f t="shared" si="2"/>
        <v>9898.2000000000007</v>
      </c>
    </row>
    <row r="9" spans="1:17">
      <c r="A9">
        <v>3</v>
      </c>
      <c r="B9" s="1" t="s">
        <v>1582</v>
      </c>
      <c r="C9" s="1" t="s">
        <v>1592</v>
      </c>
      <c r="D9" s="3">
        <f t="shared" ref="D9:O9" si="5">(D8-$P8)/($Q8-$P8)</f>
        <v>0.10848894489632233</v>
      </c>
      <c r="E9" s="3">
        <f t="shared" si="5"/>
        <v>7.17149730782453E-2</v>
      </c>
      <c r="F9" s="3">
        <f t="shared" si="5"/>
        <v>0.55985794478176143</v>
      </c>
      <c r="G9" s="3">
        <f t="shared" si="5"/>
        <v>0.2164050864932987</v>
      </c>
      <c r="H9" s="3">
        <f t="shared" si="5"/>
        <v>0.14079505097949419</v>
      </c>
      <c r="I9" s="3">
        <f t="shared" si="5"/>
        <v>0</v>
      </c>
      <c r="J9" s="3">
        <f t="shared" si="5"/>
        <v>0.44117310115706282</v>
      </c>
      <c r="K9" s="3">
        <f t="shared" si="5"/>
        <v>1</v>
      </c>
      <c r="L9" s="3">
        <f t="shared" si="5"/>
        <v>0.75105968610379192</v>
      </c>
      <c r="M9" s="3">
        <f t="shared" si="5"/>
        <v>0.96586092335891838</v>
      </c>
      <c r="N9" s="3">
        <f t="shared" si="5"/>
        <v>6.9882002520334469E-2</v>
      </c>
      <c r="O9" s="3">
        <f t="shared" si="5"/>
        <v>1.3747279184328094E-2</v>
      </c>
      <c r="P9" s="8"/>
      <c r="Q9" s="8"/>
    </row>
    <row r="10" spans="1:17">
      <c r="A10">
        <v>4</v>
      </c>
      <c r="B10" s="1" t="s">
        <v>1583</v>
      </c>
      <c r="C10" s="1" t="s">
        <v>1593</v>
      </c>
      <c r="D10" s="4">
        <v>8590.7999999999993</v>
      </c>
      <c r="E10" s="4">
        <v>8678.4</v>
      </c>
      <c r="F10" s="4">
        <v>9391.6</v>
      </c>
      <c r="G10" s="4">
        <v>9028.2000000000007</v>
      </c>
      <c r="H10" s="4">
        <v>8071.8</v>
      </c>
      <c r="I10" s="4">
        <v>7603.4</v>
      </c>
      <c r="J10" s="4">
        <v>9172.2000000000007</v>
      </c>
      <c r="K10" s="5">
        <v>9930.2000000000007</v>
      </c>
      <c r="L10" s="4">
        <v>9716</v>
      </c>
      <c r="M10" s="4">
        <v>10179.4</v>
      </c>
      <c r="N10" s="4">
        <v>8746.7999999999993</v>
      </c>
      <c r="O10" s="4">
        <v>7781</v>
      </c>
      <c r="P10" s="8">
        <f t="shared" si="1"/>
        <v>7603.4</v>
      </c>
      <c r="Q10" s="8">
        <f t="shared" si="2"/>
        <v>10179.4</v>
      </c>
    </row>
    <row r="11" spans="1:17">
      <c r="A11">
        <v>4</v>
      </c>
      <c r="B11" s="1" t="s">
        <v>1583</v>
      </c>
      <c r="C11" s="1" t="s">
        <v>1592</v>
      </c>
      <c r="D11" s="3">
        <f t="shared" ref="D11:O11" si="6">(D10-$P10)/($Q10-$P10)</f>
        <v>0.38330745341614891</v>
      </c>
      <c r="E11" s="3">
        <f t="shared" si="6"/>
        <v>0.41731366459627328</v>
      </c>
      <c r="F11" s="3">
        <f t="shared" si="6"/>
        <v>0.69417701863354064</v>
      </c>
      <c r="G11" s="3">
        <f t="shared" si="6"/>
        <v>0.55310559006211224</v>
      </c>
      <c r="H11" s="3">
        <f t="shared" si="6"/>
        <v>0.18183229813664617</v>
      </c>
      <c r="I11" s="3">
        <f t="shared" si="6"/>
        <v>0</v>
      </c>
      <c r="J11" s="3">
        <f t="shared" si="6"/>
        <v>0.60900621118012466</v>
      </c>
      <c r="K11" s="3">
        <f t="shared" si="6"/>
        <v>0.90326086956521778</v>
      </c>
      <c r="L11" s="3">
        <f t="shared" si="6"/>
        <v>0.82010869565217404</v>
      </c>
      <c r="M11" s="3">
        <f t="shared" si="6"/>
        <v>1</v>
      </c>
      <c r="N11" s="3">
        <f t="shared" si="6"/>
        <v>0.44386645962732907</v>
      </c>
      <c r="O11" s="3">
        <f t="shared" si="6"/>
        <v>6.8944099378882129E-2</v>
      </c>
      <c r="P11" s="8"/>
      <c r="Q11" s="8"/>
    </row>
    <row r="12" spans="1:17">
      <c r="A12">
        <v>5</v>
      </c>
      <c r="B12" s="1" t="s">
        <v>1584</v>
      </c>
      <c r="C12" s="1" t="s">
        <v>1593</v>
      </c>
      <c r="D12" s="4">
        <v>17074.400000000001</v>
      </c>
      <c r="E12" s="4">
        <v>16854.400000000001</v>
      </c>
      <c r="F12" s="4">
        <v>18747.8</v>
      </c>
      <c r="G12" s="4">
        <v>19263.599999999999</v>
      </c>
      <c r="H12" s="4">
        <v>18688.2</v>
      </c>
      <c r="I12" s="4">
        <v>18198.8</v>
      </c>
      <c r="J12" s="4">
        <v>19266.8</v>
      </c>
      <c r="K12" s="4">
        <v>20917.400000000001</v>
      </c>
      <c r="L12" s="4">
        <v>19895</v>
      </c>
      <c r="M12" s="4">
        <v>20754</v>
      </c>
      <c r="N12" s="4">
        <v>18369.8</v>
      </c>
      <c r="O12" s="4">
        <v>18041</v>
      </c>
      <c r="P12" s="8">
        <f t="shared" si="1"/>
        <v>16854.400000000001</v>
      </c>
      <c r="Q12" s="8">
        <f t="shared" si="2"/>
        <v>20917.400000000001</v>
      </c>
    </row>
    <row r="13" spans="1:17">
      <c r="A13">
        <v>5</v>
      </c>
      <c r="B13" s="1" t="s">
        <v>1584</v>
      </c>
      <c r="C13" s="1" t="s">
        <v>1592</v>
      </c>
      <c r="D13" s="3">
        <f t="shared" ref="D13:O13" si="7">(D12-$P12)/($Q12-$P12)</f>
        <v>5.4147181885306421E-2</v>
      </c>
      <c r="E13" s="3">
        <f t="shared" si="7"/>
        <v>0</v>
      </c>
      <c r="F13" s="3">
        <f t="shared" si="7"/>
        <v>0.46601033718926849</v>
      </c>
      <c r="G13" s="3">
        <f t="shared" si="7"/>
        <v>0.59296086635490941</v>
      </c>
      <c r="H13" s="3">
        <f t="shared" si="7"/>
        <v>0.45134137336943125</v>
      </c>
      <c r="I13" s="3">
        <f t="shared" si="7"/>
        <v>0.33088850603002656</v>
      </c>
      <c r="J13" s="3">
        <f t="shared" si="7"/>
        <v>0.59374846172778684</v>
      </c>
      <c r="K13" s="3">
        <f t="shared" si="7"/>
        <v>1</v>
      </c>
      <c r="L13" s="3">
        <f t="shared" si="7"/>
        <v>0.74836327836573924</v>
      </c>
      <c r="M13" s="3">
        <f t="shared" si="7"/>
        <v>0.95978341127245836</v>
      </c>
      <c r="N13" s="3">
        <f t="shared" si="7"/>
        <v>0.37297563376815107</v>
      </c>
      <c r="O13" s="3">
        <f t="shared" si="7"/>
        <v>0.29205020920502056</v>
      </c>
      <c r="P13" s="8"/>
      <c r="Q13" s="8"/>
    </row>
    <row r="14" spans="1:17">
      <c r="A14">
        <v>6</v>
      </c>
      <c r="B14" s="1" t="s">
        <v>1585</v>
      </c>
      <c r="C14" s="1" t="s">
        <v>1593</v>
      </c>
      <c r="D14" s="4">
        <v>6166.8</v>
      </c>
      <c r="E14" s="4">
        <v>6068.8</v>
      </c>
      <c r="F14" s="5">
        <v>6751.4</v>
      </c>
      <c r="G14" s="4">
        <v>6802.2</v>
      </c>
      <c r="H14" s="4">
        <v>6012</v>
      </c>
      <c r="I14" s="4">
        <v>6559.2</v>
      </c>
      <c r="J14" s="5">
        <v>6778</v>
      </c>
      <c r="K14" s="4">
        <v>7150.4</v>
      </c>
      <c r="L14" s="4">
        <v>6451.6</v>
      </c>
      <c r="M14" s="4">
        <v>7118.6</v>
      </c>
      <c r="N14" s="4">
        <v>6665.8</v>
      </c>
      <c r="O14" s="4">
        <v>6698.4</v>
      </c>
      <c r="P14" s="8">
        <f t="shared" si="1"/>
        <v>6012</v>
      </c>
      <c r="Q14" s="8">
        <f t="shared" si="2"/>
        <v>7150.4</v>
      </c>
    </row>
    <row r="15" spans="1:17">
      <c r="A15">
        <v>6</v>
      </c>
      <c r="B15" s="1" t="s">
        <v>1585</v>
      </c>
      <c r="C15" s="1" t="s">
        <v>1592</v>
      </c>
      <c r="D15" s="3">
        <f t="shared" ref="D15:O15" si="8">(D14-$P14)/($Q14-$P14)</f>
        <v>0.13598032326071699</v>
      </c>
      <c r="E15" s="3">
        <f t="shared" si="8"/>
        <v>4.9894588896697296E-2</v>
      </c>
      <c r="F15" s="3">
        <f t="shared" si="8"/>
        <v>0.64950808151791972</v>
      </c>
      <c r="G15" s="3">
        <f t="shared" si="8"/>
        <v>0.69413211524947305</v>
      </c>
      <c r="H15" s="3">
        <f t="shared" si="8"/>
        <v>0</v>
      </c>
      <c r="I15" s="3">
        <f t="shared" si="8"/>
        <v>0.48067463106113845</v>
      </c>
      <c r="J15" s="3">
        <f t="shared" si="8"/>
        <v>0.67287420941672549</v>
      </c>
      <c r="K15" s="3">
        <f t="shared" si="8"/>
        <v>1</v>
      </c>
      <c r="L15" s="3">
        <f t="shared" si="8"/>
        <v>0.38615600843288872</v>
      </c>
      <c r="M15" s="3">
        <f t="shared" si="8"/>
        <v>0.97206605762473708</v>
      </c>
      <c r="N15" s="3">
        <f t="shared" si="8"/>
        <v>0.5743148278285316</v>
      </c>
      <c r="O15" s="3">
        <f t="shared" si="8"/>
        <v>0.60295151089248056</v>
      </c>
      <c r="P15" s="8"/>
      <c r="Q15" s="8"/>
    </row>
    <row r="16" spans="1:17">
      <c r="A16">
        <v>7</v>
      </c>
      <c r="B16" s="1" t="s">
        <v>1586</v>
      </c>
      <c r="C16" s="1" t="s">
        <v>1593</v>
      </c>
      <c r="D16" s="4">
        <v>49614.2</v>
      </c>
      <c r="E16" s="4">
        <v>50413.2</v>
      </c>
      <c r="F16" s="5">
        <v>54034</v>
      </c>
      <c r="G16" s="4">
        <v>53998.8</v>
      </c>
      <c r="H16" s="4">
        <v>48758.2</v>
      </c>
      <c r="I16" s="4">
        <v>44647.199999999997</v>
      </c>
      <c r="J16" s="4">
        <v>50478.8</v>
      </c>
      <c r="K16" s="4">
        <v>55481.599999999999</v>
      </c>
      <c r="L16" s="5">
        <v>58416.800000000003</v>
      </c>
      <c r="M16" s="5">
        <v>59729.599999999999</v>
      </c>
      <c r="N16" s="4">
        <v>53076.800000000003</v>
      </c>
      <c r="O16" s="4">
        <v>48557.2</v>
      </c>
      <c r="P16" s="8">
        <f t="shared" si="1"/>
        <v>44647.199999999997</v>
      </c>
      <c r="Q16" s="8">
        <f t="shared" si="2"/>
        <v>59729.599999999999</v>
      </c>
    </row>
    <row r="17" spans="1:17">
      <c r="A17">
        <v>7</v>
      </c>
      <c r="B17" s="1" t="s">
        <v>1586</v>
      </c>
      <c r="C17" s="1" t="s">
        <v>1592</v>
      </c>
      <c r="D17" s="3">
        <f t="shared" ref="D17:O17" si="9">(D16-$P16)/($Q16-$P16)</f>
        <v>0.32932424547817318</v>
      </c>
      <c r="E17" s="3">
        <f t="shared" si="9"/>
        <v>0.38229989922028323</v>
      </c>
      <c r="F17" s="3">
        <f t="shared" si="9"/>
        <v>0.62236779292420319</v>
      </c>
      <c r="G17" s="3">
        <f t="shared" si="9"/>
        <v>0.62003394685196023</v>
      </c>
      <c r="H17" s="3">
        <f t="shared" si="9"/>
        <v>0.2725693523577149</v>
      </c>
      <c r="I17" s="3">
        <f t="shared" si="9"/>
        <v>0</v>
      </c>
      <c r="J17" s="3">
        <f t="shared" si="9"/>
        <v>0.3866493396276458</v>
      </c>
      <c r="K17" s="3">
        <f t="shared" si="9"/>
        <v>0.7183472126452024</v>
      </c>
      <c r="L17" s="3">
        <f t="shared" si="9"/>
        <v>0.91295814989656854</v>
      </c>
      <c r="M17" s="3">
        <f t="shared" si="9"/>
        <v>1</v>
      </c>
      <c r="N17" s="3">
        <f t="shared" si="9"/>
        <v>0.55890309234604607</v>
      </c>
      <c r="O17" s="3">
        <f t="shared" si="9"/>
        <v>0.25924256086564468</v>
      </c>
      <c r="P17" s="8"/>
      <c r="Q17" s="8"/>
    </row>
    <row r="18" spans="1:17">
      <c r="A18">
        <v>8</v>
      </c>
      <c r="B18" s="1" t="s">
        <v>1587</v>
      </c>
      <c r="C18" s="1" t="s">
        <v>1593</v>
      </c>
      <c r="D18" s="4">
        <v>7128.6</v>
      </c>
      <c r="E18" s="4">
        <v>6909</v>
      </c>
      <c r="F18" s="5">
        <v>7540.6</v>
      </c>
      <c r="G18" s="5">
        <v>7280.2</v>
      </c>
      <c r="H18" s="4">
        <v>7320.4</v>
      </c>
      <c r="I18" s="4">
        <v>8124.4</v>
      </c>
      <c r="J18" s="4">
        <v>8282.2000000000007</v>
      </c>
      <c r="K18" s="4">
        <v>8344.6</v>
      </c>
      <c r="L18" s="4">
        <v>7832.4</v>
      </c>
      <c r="M18" s="4">
        <v>8503.6</v>
      </c>
      <c r="N18" s="5">
        <v>7406.4</v>
      </c>
      <c r="O18" s="4">
        <v>7390.8</v>
      </c>
      <c r="P18" s="8">
        <f t="shared" si="1"/>
        <v>6909</v>
      </c>
      <c r="Q18" s="8">
        <f t="shared" si="2"/>
        <v>8503.6</v>
      </c>
    </row>
    <row r="19" spans="1:17">
      <c r="A19">
        <v>8</v>
      </c>
      <c r="B19" s="1" t="s">
        <v>1587</v>
      </c>
      <c r="C19" s="1" t="s">
        <v>1592</v>
      </c>
      <c r="D19" s="3">
        <f t="shared" ref="D19:O19" si="10">(D18-$P18)/($Q18-$P18)</f>
        <v>0.13771478740750051</v>
      </c>
      <c r="E19" s="3">
        <f t="shared" si="10"/>
        <v>0</v>
      </c>
      <c r="F19" s="3">
        <f t="shared" si="10"/>
        <v>0.39608679292612581</v>
      </c>
      <c r="G19" s="3">
        <f t="shared" si="10"/>
        <v>0.23278565157406228</v>
      </c>
      <c r="H19" s="3">
        <f t="shared" si="10"/>
        <v>0.25799573560767564</v>
      </c>
      <c r="I19" s="3">
        <f t="shared" si="10"/>
        <v>0.76219741627994442</v>
      </c>
      <c r="J19" s="3">
        <f t="shared" si="10"/>
        <v>0.86115640285965156</v>
      </c>
      <c r="K19" s="3">
        <f t="shared" si="10"/>
        <v>0.90028847359839459</v>
      </c>
      <c r="L19" s="3">
        <f t="shared" si="10"/>
        <v>0.57907939295121003</v>
      </c>
      <c r="M19" s="3">
        <f t="shared" si="10"/>
        <v>1</v>
      </c>
      <c r="N19" s="3">
        <f t="shared" si="10"/>
        <v>0.31192775617709739</v>
      </c>
      <c r="O19" s="3">
        <f t="shared" si="10"/>
        <v>0.30214473849241191</v>
      </c>
      <c r="P19" s="8"/>
      <c r="Q19" s="8"/>
    </row>
    <row r="20" spans="1:17">
      <c r="A20">
        <v>9</v>
      </c>
      <c r="B20" s="1" t="s">
        <v>1588</v>
      </c>
      <c r="C20" s="1" t="s">
        <v>1593</v>
      </c>
      <c r="D20" s="4">
        <v>1875</v>
      </c>
      <c r="E20" s="4">
        <v>1887</v>
      </c>
      <c r="F20" s="4">
        <v>2071.8000000000002</v>
      </c>
      <c r="G20" s="4">
        <v>1933.2</v>
      </c>
      <c r="H20" s="4">
        <v>1732</v>
      </c>
      <c r="I20" s="5">
        <v>1650.2</v>
      </c>
      <c r="J20" s="4">
        <v>2065.6</v>
      </c>
      <c r="K20" s="4">
        <v>1928.4</v>
      </c>
      <c r="L20" s="4">
        <v>1987.4</v>
      </c>
      <c r="M20" s="4">
        <v>2073</v>
      </c>
      <c r="N20" s="4">
        <v>1966.4</v>
      </c>
      <c r="O20" s="4">
        <v>1740.8</v>
      </c>
      <c r="P20" s="8">
        <f t="shared" si="1"/>
        <v>1650.2</v>
      </c>
      <c r="Q20" s="8">
        <f t="shared" si="2"/>
        <v>2073</v>
      </c>
    </row>
    <row r="21" spans="1:17">
      <c r="A21">
        <v>9</v>
      </c>
      <c r="B21" s="1" t="s">
        <v>1588</v>
      </c>
      <c r="C21" s="1" t="s">
        <v>1592</v>
      </c>
      <c r="D21" s="3">
        <f t="shared" ref="D21:O21" si="11">(D20-$P20)/($Q20-$P20)</f>
        <v>0.53169347209082307</v>
      </c>
      <c r="E21" s="3">
        <f t="shared" si="11"/>
        <v>0.56007568590350043</v>
      </c>
      <c r="F21" s="3">
        <f t="shared" si="11"/>
        <v>0.99716177861873267</v>
      </c>
      <c r="G21" s="3">
        <f t="shared" si="11"/>
        <v>0.66934720908230849</v>
      </c>
      <c r="H21" s="3">
        <f t="shared" si="11"/>
        <v>0.19347209082308411</v>
      </c>
      <c r="I21" s="3">
        <f t="shared" si="11"/>
        <v>0</v>
      </c>
      <c r="J21" s="3">
        <f t="shared" si="11"/>
        <v>0.98249763481551544</v>
      </c>
      <c r="K21" s="3">
        <f t="shared" si="11"/>
        <v>0.65799432355723764</v>
      </c>
      <c r="L21" s="3">
        <f t="shared" si="11"/>
        <v>0.79754020813623483</v>
      </c>
      <c r="M21" s="3">
        <f t="shared" si="11"/>
        <v>1</v>
      </c>
      <c r="N21" s="3">
        <f t="shared" si="11"/>
        <v>0.74787133396404937</v>
      </c>
      <c r="O21" s="3">
        <f t="shared" si="11"/>
        <v>0.21428571428571411</v>
      </c>
      <c r="P21" s="8"/>
      <c r="Q21" s="8"/>
    </row>
    <row r="22" spans="1:17">
      <c r="A22">
        <v>10</v>
      </c>
      <c r="B22" s="1" t="s">
        <v>1589</v>
      </c>
      <c r="C22" s="1" t="s">
        <v>1593</v>
      </c>
      <c r="D22" s="4">
        <v>4951.6000000000004</v>
      </c>
      <c r="E22" s="4">
        <v>4761.3999999999996</v>
      </c>
      <c r="F22" s="4">
        <v>5228.8</v>
      </c>
      <c r="G22" s="4">
        <v>5042.2</v>
      </c>
      <c r="H22" s="4">
        <v>5111.6000000000004</v>
      </c>
      <c r="I22" s="4">
        <v>5005.3999999999996</v>
      </c>
      <c r="J22" s="4">
        <v>5342.6</v>
      </c>
      <c r="K22" s="4">
        <v>5747.4</v>
      </c>
      <c r="L22" s="4">
        <v>5325.4</v>
      </c>
      <c r="M22" s="4">
        <v>5662.2</v>
      </c>
      <c r="N22" s="4">
        <v>5151.2</v>
      </c>
      <c r="O22" s="4">
        <v>5241.6000000000004</v>
      </c>
      <c r="P22" s="8">
        <f t="shared" si="1"/>
        <v>4761.3999999999996</v>
      </c>
      <c r="Q22" s="8">
        <f t="shared" si="2"/>
        <v>5747.4</v>
      </c>
    </row>
    <row r="23" spans="1:17">
      <c r="A23">
        <v>10</v>
      </c>
      <c r="B23" s="1" t="s">
        <v>1589</v>
      </c>
      <c r="C23" s="1" t="s">
        <v>1592</v>
      </c>
      <c r="D23" s="3">
        <f t="shared" ref="D23:O23" si="12">(D22-$P22)/($Q22-$P22)</f>
        <v>0.19290060851927052</v>
      </c>
      <c r="E23" s="3">
        <f t="shared" si="12"/>
        <v>0</v>
      </c>
      <c r="F23" s="3">
        <f t="shared" si="12"/>
        <v>0.47403651115618717</v>
      </c>
      <c r="G23" s="3">
        <f t="shared" si="12"/>
        <v>0.28478701825557828</v>
      </c>
      <c r="H23" s="3">
        <f t="shared" si="12"/>
        <v>0.35517241379310421</v>
      </c>
      <c r="I23" s="3">
        <f t="shared" si="12"/>
        <v>0.24746450304259635</v>
      </c>
      <c r="J23" s="3">
        <f t="shared" si="12"/>
        <v>0.58945233265720154</v>
      </c>
      <c r="K23" s="3">
        <f t="shared" si="12"/>
        <v>1</v>
      </c>
      <c r="L23" s="3">
        <f t="shared" si="12"/>
        <v>0.57200811359026371</v>
      </c>
      <c r="M23" s="3">
        <f t="shared" si="12"/>
        <v>0.91359026369168372</v>
      </c>
      <c r="N23" s="3">
        <f t="shared" si="12"/>
        <v>0.39533468559837748</v>
      </c>
      <c r="O23" s="3">
        <f t="shared" si="12"/>
        <v>0.48701825557809403</v>
      </c>
      <c r="P23" s="8"/>
      <c r="Q23" s="8"/>
    </row>
    <row r="24" spans="1:17">
      <c r="A24">
        <v>11</v>
      </c>
      <c r="B24" s="1" t="s">
        <v>1590</v>
      </c>
      <c r="C24" s="1" t="s">
        <v>1593</v>
      </c>
      <c r="D24" s="4">
        <v>5033.3999999999996</v>
      </c>
      <c r="E24" s="4">
        <v>4730.6000000000004</v>
      </c>
      <c r="F24" s="4">
        <v>5150</v>
      </c>
      <c r="G24" s="4">
        <v>5037.3999999999996</v>
      </c>
      <c r="H24" s="4">
        <v>4813.3999999999996</v>
      </c>
      <c r="I24" s="4">
        <v>4273</v>
      </c>
      <c r="J24" s="4">
        <v>5094.2</v>
      </c>
      <c r="K24" s="4">
        <v>5376.6</v>
      </c>
      <c r="L24" s="4">
        <v>5059.2</v>
      </c>
      <c r="M24" s="4">
        <v>5462</v>
      </c>
      <c r="N24" s="4">
        <v>4803.2</v>
      </c>
      <c r="O24" s="4">
        <v>4827</v>
      </c>
      <c r="P24" s="8">
        <f t="shared" si="1"/>
        <v>4273</v>
      </c>
      <c r="Q24" s="8">
        <f t="shared" si="2"/>
        <v>5462</v>
      </c>
    </row>
    <row r="25" spans="1:17">
      <c r="A25">
        <v>11</v>
      </c>
      <c r="B25" s="1" t="s">
        <v>1590</v>
      </c>
      <c r="C25" s="1" t="s">
        <v>1592</v>
      </c>
      <c r="D25" s="3">
        <f t="shared" ref="D25:O25" si="13">(D24-$P24)/($Q24-$P24)</f>
        <v>0.63952901597981471</v>
      </c>
      <c r="E25" s="3">
        <f t="shared" si="13"/>
        <v>0.38486122792262434</v>
      </c>
      <c r="F25" s="3">
        <f t="shared" si="13"/>
        <v>0.73759461732548359</v>
      </c>
      <c r="G25" s="3">
        <f t="shared" si="13"/>
        <v>0.64289318755256486</v>
      </c>
      <c r="H25" s="3">
        <f t="shared" si="13"/>
        <v>0.45449957947855307</v>
      </c>
      <c r="I25" s="3">
        <f t="shared" si="13"/>
        <v>0</v>
      </c>
      <c r="J25" s="3">
        <f t="shared" si="13"/>
        <v>0.690664423885618</v>
      </c>
      <c r="K25" s="3">
        <f t="shared" si="13"/>
        <v>0.92817493692178332</v>
      </c>
      <c r="L25" s="3">
        <f t="shared" si="13"/>
        <v>0.66122792262405372</v>
      </c>
      <c r="M25" s="3">
        <f t="shared" si="13"/>
        <v>1</v>
      </c>
      <c r="N25" s="3">
        <f t="shared" si="13"/>
        <v>0.44592094196804022</v>
      </c>
      <c r="O25" s="3">
        <f t="shared" si="13"/>
        <v>0.4659377628259041</v>
      </c>
      <c r="P25" s="8"/>
      <c r="Q25" s="8"/>
    </row>
    <row r="26" spans="1:17">
      <c r="A26">
        <v>12</v>
      </c>
      <c r="B26" s="1" t="s">
        <v>1591</v>
      </c>
      <c r="C26" s="1" t="s">
        <v>1593</v>
      </c>
      <c r="D26" s="4">
        <v>1661.333333</v>
      </c>
      <c r="E26" s="4">
        <v>1565.333333</v>
      </c>
      <c r="F26" s="4">
        <v>1632</v>
      </c>
      <c r="G26" s="5">
        <v>1698.333333</v>
      </c>
      <c r="H26" s="5">
        <v>1840.666667</v>
      </c>
      <c r="I26" s="4">
        <v>1575.666667</v>
      </c>
      <c r="J26" s="4">
        <v>1458.333333</v>
      </c>
      <c r="K26" s="4">
        <v>989</v>
      </c>
      <c r="L26" s="4">
        <v>1243</v>
      </c>
      <c r="M26" s="4">
        <v>1715.666667</v>
      </c>
      <c r="N26" s="4">
        <v>1878.333333</v>
      </c>
      <c r="O26" s="4">
        <v>1605.666667</v>
      </c>
      <c r="P26" s="8">
        <f t="shared" si="1"/>
        <v>989</v>
      </c>
      <c r="Q26" s="8">
        <f t="shared" si="2"/>
        <v>1878.333333</v>
      </c>
    </row>
    <row r="27" spans="1:17">
      <c r="A27">
        <v>12</v>
      </c>
      <c r="B27" s="1" t="s">
        <v>1591</v>
      </c>
      <c r="C27" s="1" t="s">
        <v>1592</v>
      </c>
      <c r="D27" s="3">
        <f t="shared" ref="D27:O27" si="14">(D26-$P26)/($Q26-$P26)</f>
        <v>0.75599700140779502</v>
      </c>
      <c r="E27" s="3">
        <f t="shared" si="14"/>
        <v>0.6480509743808287</v>
      </c>
      <c r="F27" s="3">
        <f t="shared" si="14"/>
        <v>0.72301349352436783</v>
      </c>
      <c r="G27" s="3">
        <f t="shared" si="14"/>
        <v>0.79760119932443829</v>
      </c>
      <c r="H27" s="3">
        <f t="shared" si="14"/>
        <v>0.95764617764529458</v>
      </c>
      <c r="I27" s="3">
        <f t="shared" si="14"/>
        <v>0.65967016553960645</v>
      </c>
      <c r="J27" s="3">
        <f t="shared" si="14"/>
        <v>0.52773613175702261</v>
      </c>
      <c r="K27" s="3">
        <f t="shared" si="14"/>
        <v>0</v>
      </c>
      <c r="L27" s="3">
        <f t="shared" si="14"/>
        <v>0.28560719650884825</v>
      </c>
      <c r="M27" s="3">
        <f t="shared" si="14"/>
        <v>0.81709145495393221</v>
      </c>
      <c r="N27" s="3">
        <f t="shared" si="14"/>
        <v>1</v>
      </c>
      <c r="O27" s="3">
        <f t="shared" si="14"/>
        <v>0.69340329898553343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862C-889D-1643-956F-AC5F6ED70FFE}">
  <dimension ref="A1:D88"/>
  <sheetViews>
    <sheetView topLeftCell="A77" workbookViewId="0">
      <selection activeCell="E100" sqref="E100"/>
    </sheetView>
  </sheetViews>
  <sheetFormatPr baseColWidth="10" defaultColWidth="11" defaultRowHeight="16"/>
  <cols>
    <col min="1" max="1" width="5.1640625" bestFit="1" customWidth="1"/>
    <col min="2" max="3" width="3.5" bestFit="1" customWidth="1"/>
  </cols>
  <sheetData>
    <row r="1" spans="1:4">
      <c r="A1" t="s">
        <v>0</v>
      </c>
      <c r="B1" t="s">
        <v>1415</v>
      </c>
      <c r="C1" t="s">
        <v>1</v>
      </c>
      <c r="D1" t="s">
        <v>2</v>
      </c>
    </row>
    <row r="2" spans="1:4">
      <c r="A2">
        <v>2</v>
      </c>
      <c r="B2" t="s">
        <v>1416</v>
      </c>
      <c r="C2">
        <v>1</v>
      </c>
      <c r="D2" t="s">
        <v>221</v>
      </c>
    </row>
    <row r="3" spans="1:4">
      <c r="A3">
        <v>2</v>
      </c>
      <c r="B3" t="s">
        <v>1416</v>
      </c>
      <c r="C3">
        <f>C2+1</f>
        <v>2</v>
      </c>
      <c r="D3" t="s">
        <v>222</v>
      </c>
    </row>
    <row r="4" spans="1:4">
      <c r="A4">
        <v>2</v>
      </c>
      <c r="B4" t="s">
        <v>1416</v>
      </c>
      <c r="C4">
        <f t="shared" ref="C4:C67" si="0">C3+1</f>
        <v>3</v>
      </c>
      <c r="D4" t="s">
        <v>223</v>
      </c>
    </row>
    <row r="5" spans="1:4">
      <c r="A5">
        <v>2</v>
      </c>
      <c r="B5" t="s">
        <v>1416</v>
      </c>
      <c r="C5">
        <f t="shared" si="0"/>
        <v>4</v>
      </c>
      <c r="D5" t="s">
        <v>224</v>
      </c>
    </row>
    <row r="6" spans="1:4">
      <c r="A6">
        <v>2</v>
      </c>
      <c r="B6" t="s">
        <v>1416</v>
      </c>
      <c r="C6">
        <f t="shared" si="0"/>
        <v>5</v>
      </c>
      <c r="D6" t="s">
        <v>225</v>
      </c>
    </row>
    <row r="7" spans="1:4">
      <c r="A7">
        <v>2</v>
      </c>
      <c r="B7" t="s">
        <v>1416</v>
      </c>
      <c r="C7">
        <f t="shared" si="0"/>
        <v>6</v>
      </c>
      <c r="D7" t="s">
        <v>226</v>
      </c>
    </row>
    <row r="8" spans="1:4">
      <c r="A8">
        <v>2</v>
      </c>
      <c r="B8" t="s">
        <v>1416</v>
      </c>
      <c r="C8">
        <f t="shared" si="0"/>
        <v>7</v>
      </c>
      <c r="D8" t="s">
        <v>227</v>
      </c>
    </row>
    <row r="9" spans="1:4">
      <c r="A9">
        <v>2</v>
      </c>
      <c r="B9" t="s">
        <v>1416</v>
      </c>
      <c r="C9">
        <f t="shared" si="0"/>
        <v>8</v>
      </c>
      <c r="D9" t="s">
        <v>228</v>
      </c>
    </row>
    <row r="10" spans="1:4">
      <c r="A10">
        <v>2</v>
      </c>
      <c r="B10" t="s">
        <v>1416</v>
      </c>
      <c r="C10">
        <f t="shared" si="0"/>
        <v>9</v>
      </c>
      <c r="D10" t="s">
        <v>229</v>
      </c>
    </row>
    <row r="11" spans="1:4">
      <c r="A11">
        <v>2</v>
      </c>
      <c r="B11" t="s">
        <v>1416</v>
      </c>
      <c r="C11">
        <f t="shared" si="0"/>
        <v>10</v>
      </c>
      <c r="D11" t="s">
        <v>230</v>
      </c>
    </row>
    <row r="12" spans="1:4">
      <c r="A12">
        <v>2</v>
      </c>
      <c r="B12" t="s">
        <v>1416</v>
      </c>
      <c r="C12">
        <f t="shared" si="0"/>
        <v>11</v>
      </c>
      <c r="D12" t="s">
        <v>231</v>
      </c>
    </row>
    <row r="13" spans="1:4">
      <c r="A13">
        <v>2</v>
      </c>
      <c r="B13" t="s">
        <v>1416</v>
      </c>
      <c r="C13">
        <f t="shared" si="0"/>
        <v>12</v>
      </c>
      <c r="D13" t="s">
        <v>232</v>
      </c>
    </row>
    <row r="14" spans="1:4">
      <c r="A14">
        <v>2</v>
      </c>
      <c r="B14" t="s">
        <v>1416</v>
      </c>
      <c r="C14">
        <f t="shared" si="0"/>
        <v>13</v>
      </c>
      <c r="D14" t="s">
        <v>233</v>
      </c>
    </row>
    <row r="15" spans="1:4">
      <c r="A15">
        <v>2</v>
      </c>
      <c r="B15" t="s">
        <v>1416</v>
      </c>
      <c r="C15">
        <f t="shared" si="0"/>
        <v>14</v>
      </c>
      <c r="D15" t="s">
        <v>234</v>
      </c>
    </row>
    <row r="16" spans="1:4">
      <c r="A16">
        <v>2</v>
      </c>
      <c r="B16" t="s">
        <v>1416</v>
      </c>
      <c r="C16">
        <f t="shared" si="0"/>
        <v>15</v>
      </c>
      <c r="D16" t="s">
        <v>235</v>
      </c>
    </row>
    <row r="17" spans="1:4">
      <c r="A17">
        <v>2</v>
      </c>
      <c r="B17" t="s">
        <v>1416</v>
      </c>
      <c r="C17">
        <f t="shared" si="0"/>
        <v>16</v>
      </c>
      <c r="D17" t="s">
        <v>236</v>
      </c>
    </row>
    <row r="18" spans="1:4">
      <c r="A18">
        <v>2</v>
      </c>
      <c r="B18" t="s">
        <v>1416</v>
      </c>
      <c r="C18">
        <f t="shared" si="0"/>
        <v>17</v>
      </c>
      <c r="D18" t="s">
        <v>237</v>
      </c>
    </row>
    <row r="19" spans="1:4">
      <c r="A19">
        <v>2</v>
      </c>
      <c r="B19" t="s">
        <v>1416</v>
      </c>
      <c r="C19">
        <f t="shared" si="0"/>
        <v>18</v>
      </c>
      <c r="D19" t="s">
        <v>238</v>
      </c>
    </row>
    <row r="20" spans="1:4">
      <c r="A20">
        <v>2</v>
      </c>
      <c r="B20" t="s">
        <v>1416</v>
      </c>
      <c r="C20">
        <f t="shared" si="0"/>
        <v>19</v>
      </c>
      <c r="D20" t="s">
        <v>239</v>
      </c>
    </row>
    <row r="21" spans="1:4">
      <c r="A21">
        <v>2</v>
      </c>
      <c r="B21" t="s">
        <v>1416</v>
      </c>
      <c r="C21">
        <f t="shared" si="0"/>
        <v>20</v>
      </c>
      <c r="D21" t="s">
        <v>240</v>
      </c>
    </row>
    <row r="22" spans="1:4">
      <c r="A22">
        <v>2</v>
      </c>
      <c r="B22" t="s">
        <v>1416</v>
      </c>
      <c r="C22">
        <f t="shared" si="0"/>
        <v>21</v>
      </c>
      <c r="D22" t="s">
        <v>241</v>
      </c>
    </row>
    <row r="23" spans="1:4">
      <c r="A23">
        <v>2</v>
      </c>
      <c r="B23" t="s">
        <v>1416</v>
      </c>
      <c r="C23">
        <f t="shared" si="0"/>
        <v>22</v>
      </c>
      <c r="D23" t="s">
        <v>242</v>
      </c>
    </row>
    <row r="24" spans="1:4">
      <c r="A24">
        <v>2</v>
      </c>
      <c r="B24" t="s">
        <v>1416</v>
      </c>
      <c r="C24">
        <f t="shared" si="0"/>
        <v>23</v>
      </c>
      <c r="D24" t="s">
        <v>243</v>
      </c>
    </row>
    <row r="25" spans="1:4">
      <c r="A25">
        <v>2</v>
      </c>
      <c r="B25" t="s">
        <v>1416</v>
      </c>
      <c r="C25">
        <f t="shared" si="0"/>
        <v>24</v>
      </c>
      <c r="D25" t="s">
        <v>35</v>
      </c>
    </row>
    <row r="26" spans="1:4">
      <c r="A26">
        <v>2</v>
      </c>
      <c r="B26" t="s">
        <v>1416</v>
      </c>
      <c r="C26">
        <f t="shared" si="0"/>
        <v>25</v>
      </c>
      <c r="D26" t="s">
        <v>244</v>
      </c>
    </row>
    <row r="27" spans="1:4">
      <c r="A27">
        <v>2</v>
      </c>
      <c r="B27" t="s">
        <v>1416</v>
      </c>
      <c r="C27">
        <f t="shared" si="0"/>
        <v>26</v>
      </c>
      <c r="D27" t="s">
        <v>245</v>
      </c>
    </row>
    <row r="28" spans="1:4">
      <c r="A28">
        <v>2</v>
      </c>
      <c r="B28" t="s">
        <v>1416</v>
      </c>
      <c r="C28">
        <f t="shared" si="0"/>
        <v>27</v>
      </c>
      <c r="D28" t="s">
        <v>246</v>
      </c>
    </row>
    <row r="29" spans="1:4">
      <c r="A29">
        <v>2</v>
      </c>
      <c r="B29" t="s">
        <v>1416</v>
      </c>
      <c r="C29">
        <f t="shared" si="0"/>
        <v>28</v>
      </c>
      <c r="D29" t="s">
        <v>28</v>
      </c>
    </row>
    <row r="30" spans="1:4">
      <c r="A30">
        <v>2</v>
      </c>
      <c r="B30" t="s">
        <v>1416</v>
      </c>
      <c r="C30">
        <f t="shared" si="0"/>
        <v>29</v>
      </c>
      <c r="D30" t="s">
        <v>29</v>
      </c>
    </row>
    <row r="31" spans="1:4">
      <c r="A31">
        <v>2</v>
      </c>
      <c r="B31" t="s">
        <v>1416</v>
      </c>
      <c r="C31">
        <f t="shared" si="0"/>
        <v>30</v>
      </c>
      <c r="D31" t="s">
        <v>30</v>
      </c>
    </row>
    <row r="32" spans="1:4">
      <c r="A32">
        <v>2</v>
      </c>
      <c r="B32" t="s">
        <v>1416</v>
      </c>
      <c r="C32">
        <f t="shared" si="0"/>
        <v>31</v>
      </c>
      <c r="D32" t="s">
        <v>31</v>
      </c>
    </row>
    <row r="33" spans="1:4">
      <c r="A33">
        <v>2</v>
      </c>
      <c r="B33" t="s">
        <v>1416</v>
      </c>
      <c r="C33">
        <f t="shared" si="0"/>
        <v>32</v>
      </c>
      <c r="D33" t="s">
        <v>32</v>
      </c>
    </row>
    <row r="34" spans="1:4">
      <c r="A34">
        <v>2</v>
      </c>
      <c r="B34" t="s">
        <v>1416</v>
      </c>
      <c r="C34">
        <f t="shared" si="0"/>
        <v>33</v>
      </c>
      <c r="D34" t="s">
        <v>33</v>
      </c>
    </row>
    <row r="35" spans="1:4">
      <c r="A35">
        <v>2</v>
      </c>
      <c r="B35" t="s">
        <v>1416</v>
      </c>
      <c r="C35">
        <f t="shared" si="0"/>
        <v>34</v>
      </c>
      <c r="D35" t="s">
        <v>34</v>
      </c>
    </row>
    <row r="36" spans="1:4">
      <c r="A36">
        <v>2</v>
      </c>
      <c r="B36" t="s">
        <v>1416</v>
      </c>
      <c r="C36">
        <f t="shared" si="0"/>
        <v>35</v>
      </c>
      <c r="D36" t="s">
        <v>35</v>
      </c>
    </row>
    <row r="37" spans="1:4">
      <c r="A37">
        <v>2</v>
      </c>
      <c r="B37" t="s">
        <v>1416</v>
      </c>
      <c r="C37">
        <f t="shared" si="0"/>
        <v>36</v>
      </c>
      <c r="D37" t="s">
        <v>36</v>
      </c>
    </row>
    <row r="38" spans="1:4">
      <c r="A38">
        <v>2</v>
      </c>
      <c r="B38" t="s">
        <v>1416</v>
      </c>
      <c r="C38">
        <f t="shared" si="0"/>
        <v>37</v>
      </c>
      <c r="D38" t="s">
        <v>219</v>
      </c>
    </row>
    <row r="39" spans="1:4">
      <c r="A39">
        <v>2</v>
      </c>
      <c r="B39" t="s">
        <v>1416</v>
      </c>
      <c r="C39">
        <f t="shared" si="0"/>
        <v>38</v>
      </c>
      <c r="D39" t="s">
        <v>37</v>
      </c>
    </row>
    <row r="40" spans="1:4">
      <c r="A40">
        <v>2</v>
      </c>
      <c r="B40" t="s">
        <v>1416</v>
      </c>
      <c r="C40">
        <f t="shared" si="0"/>
        <v>39</v>
      </c>
      <c r="D40" t="s">
        <v>247</v>
      </c>
    </row>
    <row r="41" spans="1:4">
      <c r="A41">
        <v>2</v>
      </c>
      <c r="B41" t="s">
        <v>1417</v>
      </c>
      <c r="C41">
        <f t="shared" si="0"/>
        <v>40</v>
      </c>
      <c r="D41" t="s">
        <v>248</v>
      </c>
    </row>
    <row r="42" spans="1:4">
      <c r="A42">
        <v>2</v>
      </c>
      <c r="B42" t="s">
        <v>1417</v>
      </c>
      <c r="C42">
        <f t="shared" si="0"/>
        <v>41</v>
      </c>
      <c r="D42" t="s">
        <v>36</v>
      </c>
    </row>
    <row r="43" spans="1:4">
      <c r="A43">
        <v>2</v>
      </c>
      <c r="B43" t="s">
        <v>1417</v>
      </c>
      <c r="C43">
        <f t="shared" si="0"/>
        <v>42</v>
      </c>
      <c r="D43" t="s">
        <v>219</v>
      </c>
    </row>
    <row r="44" spans="1:4">
      <c r="A44">
        <v>2</v>
      </c>
      <c r="B44" t="s">
        <v>1417</v>
      </c>
      <c r="C44">
        <f t="shared" si="0"/>
        <v>43</v>
      </c>
      <c r="D44" t="s">
        <v>37</v>
      </c>
    </row>
    <row r="45" spans="1:4">
      <c r="A45">
        <v>2</v>
      </c>
      <c r="B45" t="s">
        <v>1417</v>
      </c>
      <c r="C45">
        <f t="shared" si="0"/>
        <v>44</v>
      </c>
      <c r="D45" t="s">
        <v>38</v>
      </c>
    </row>
    <row r="46" spans="1:4">
      <c r="A46">
        <v>2</v>
      </c>
      <c r="B46" t="s">
        <v>1417</v>
      </c>
      <c r="C46">
        <f t="shared" si="0"/>
        <v>45</v>
      </c>
      <c r="D46" t="s">
        <v>39</v>
      </c>
    </row>
    <row r="47" spans="1:4">
      <c r="A47">
        <v>2</v>
      </c>
      <c r="B47" t="s">
        <v>1417</v>
      </c>
      <c r="C47">
        <f t="shared" si="0"/>
        <v>46</v>
      </c>
      <c r="D47" t="s">
        <v>40</v>
      </c>
    </row>
    <row r="48" spans="1:4">
      <c r="A48">
        <v>2</v>
      </c>
      <c r="B48" t="s">
        <v>1417</v>
      </c>
      <c r="C48">
        <f t="shared" si="0"/>
        <v>47</v>
      </c>
      <c r="D48" t="s">
        <v>41</v>
      </c>
    </row>
    <row r="49" spans="1:4">
      <c r="A49">
        <v>2</v>
      </c>
      <c r="B49" t="s">
        <v>1417</v>
      </c>
      <c r="C49">
        <f t="shared" si="0"/>
        <v>48</v>
      </c>
      <c r="D49" t="s">
        <v>42</v>
      </c>
    </row>
    <row r="50" spans="1:4">
      <c r="A50">
        <v>2</v>
      </c>
      <c r="B50" t="s">
        <v>1417</v>
      </c>
      <c r="C50">
        <f t="shared" si="0"/>
        <v>49</v>
      </c>
      <c r="D50" t="s">
        <v>44</v>
      </c>
    </row>
    <row r="51" spans="1:4">
      <c r="A51">
        <v>2</v>
      </c>
      <c r="B51" t="s">
        <v>1417</v>
      </c>
      <c r="C51">
        <f t="shared" si="0"/>
        <v>50</v>
      </c>
      <c r="D51" t="s">
        <v>45</v>
      </c>
    </row>
    <row r="52" spans="1:4">
      <c r="A52">
        <v>2</v>
      </c>
      <c r="B52" t="s">
        <v>1417</v>
      </c>
      <c r="C52">
        <f t="shared" si="0"/>
        <v>51</v>
      </c>
      <c r="D52" t="s">
        <v>46</v>
      </c>
    </row>
    <row r="53" spans="1:4">
      <c r="A53">
        <v>2</v>
      </c>
      <c r="B53" t="s">
        <v>1417</v>
      </c>
      <c r="C53">
        <f t="shared" si="0"/>
        <v>52</v>
      </c>
      <c r="D53" t="s">
        <v>47</v>
      </c>
    </row>
    <row r="54" spans="1:4">
      <c r="A54">
        <v>2</v>
      </c>
      <c r="B54" t="s">
        <v>1417</v>
      </c>
      <c r="C54">
        <f t="shared" si="0"/>
        <v>53</v>
      </c>
      <c r="D54" t="s">
        <v>48</v>
      </c>
    </row>
    <row r="55" spans="1:4">
      <c r="A55">
        <v>2</v>
      </c>
      <c r="B55" t="s">
        <v>1417</v>
      </c>
      <c r="C55">
        <f t="shared" si="0"/>
        <v>54</v>
      </c>
      <c r="D55" t="s">
        <v>49</v>
      </c>
    </row>
    <row r="56" spans="1:4">
      <c r="A56">
        <v>2</v>
      </c>
      <c r="B56" t="s">
        <v>1417</v>
      </c>
      <c r="C56">
        <f t="shared" si="0"/>
        <v>55</v>
      </c>
      <c r="D56" t="s">
        <v>50</v>
      </c>
    </row>
    <row r="57" spans="1:4">
      <c r="A57">
        <v>2</v>
      </c>
      <c r="B57" t="s">
        <v>1417</v>
      </c>
      <c r="C57">
        <f t="shared" si="0"/>
        <v>56</v>
      </c>
      <c r="D57" t="s">
        <v>51</v>
      </c>
    </row>
    <row r="58" spans="1:4">
      <c r="A58">
        <v>2</v>
      </c>
      <c r="B58" t="s">
        <v>1417</v>
      </c>
      <c r="C58">
        <f t="shared" si="0"/>
        <v>57</v>
      </c>
      <c r="D58" t="s">
        <v>52</v>
      </c>
    </row>
    <row r="59" spans="1:4">
      <c r="A59">
        <v>2</v>
      </c>
      <c r="B59" t="s">
        <v>1417</v>
      </c>
      <c r="C59">
        <f t="shared" si="0"/>
        <v>58</v>
      </c>
      <c r="D59" t="s">
        <v>249</v>
      </c>
    </row>
    <row r="60" spans="1:4">
      <c r="A60">
        <v>2</v>
      </c>
      <c r="B60" t="s">
        <v>1417</v>
      </c>
      <c r="C60">
        <f t="shared" si="0"/>
        <v>59</v>
      </c>
      <c r="D60" t="s">
        <v>54</v>
      </c>
    </row>
    <row r="61" spans="1:4">
      <c r="A61">
        <v>2</v>
      </c>
      <c r="B61" t="s">
        <v>1417</v>
      </c>
      <c r="C61">
        <f t="shared" si="0"/>
        <v>60</v>
      </c>
      <c r="D61" t="s">
        <v>250</v>
      </c>
    </row>
    <row r="62" spans="1:4">
      <c r="A62">
        <v>2</v>
      </c>
      <c r="B62" t="s">
        <v>1417</v>
      </c>
      <c r="C62">
        <f t="shared" si="0"/>
        <v>61</v>
      </c>
      <c r="D62" t="s">
        <v>251</v>
      </c>
    </row>
    <row r="63" spans="1:4">
      <c r="A63">
        <v>2</v>
      </c>
      <c r="B63" t="s">
        <v>1417</v>
      </c>
      <c r="C63">
        <f t="shared" si="0"/>
        <v>62</v>
      </c>
      <c r="D63" t="s">
        <v>252</v>
      </c>
    </row>
    <row r="64" spans="1:4">
      <c r="A64">
        <v>2</v>
      </c>
      <c r="B64" t="s">
        <v>1417</v>
      </c>
      <c r="C64">
        <f t="shared" si="0"/>
        <v>63</v>
      </c>
      <c r="D64" t="s">
        <v>253</v>
      </c>
    </row>
    <row r="65" spans="1:4">
      <c r="A65">
        <v>2</v>
      </c>
      <c r="B65" t="s">
        <v>1417</v>
      </c>
      <c r="C65">
        <f t="shared" si="0"/>
        <v>64</v>
      </c>
      <c r="D65" t="s">
        <v>254</v>
      </c>
    </row>
    <row r="66" spans="1:4">
      <c r="A66">
        <v>2</v>
      </c>
      <c r="B66" t="s">
        <v>1417</v>
      </c>
      <c r="C66">
        <f t="shared" si="0"/>
        <v>65</v>
      </c>
      <c r="D66" t="s">
        <v>255</v>
      </c>
    </row>
    <row r="67" spans="1:4">
      <c r="A67">
        <v>2</v>
      </c>
      <c r="B67" t="s">
        <v>1417</v>
      </c>
      <c r="C67">
        <f t="shared" si="0"/>
        <v>66</v>
      </c>
      <c r="D67" t="s">
        <v>256</v>
      </c>
    </row>
    <row r="68" spans="1:4">
      <c r="A68">
        <v>2</v>
      </c>
      <c r="B68" t="s">
        <v>1417</v>
      </c>
      <c r="C68">
        <f t="shared" ref="C68:C88" si="1">C67+1</f>
        <v>67</v>
      </c>
      <c r="D68" t="s">
        <v>257</v>
      </c>
    </row>
    <row r="69" spans="1:4">
      <c r="A69">
        <v>2</v>
      </c>
      <c r="B69" t="s">
        <v>1417</v>
      </c>
      <c r="C69">
        <f t="shared" si="1"/>
        <v>68</v>
      </c>
      <c r="D69" t="s">
        <v>258</v>
      </c>
    </row>
    <row r="70" spans="1:4">
      <c r="A70">
        <v>2</v>
      </c>
      <c r="B70" t="s">
        <v>1417</v>
      </c>
      <c r="C70">
        <f t="shared" si="1"/>
        <v>69</v>
      </c>
      <c r="D70" t="s">
        <v>259</v>
      </c>
    </row>
    <row r="71" spans="1:4">
      <c r="A71">
        <v>2</v>
      </c>
      <c r="B71" t="s">
        <v>1417</v>
      </c>
      <c r="C71">
        <f t="shared" si="1"/>
        <v>70</v>
      </c>
      <c r="D71" t="s">
        <v>260</v>
      </c>
    </row>
    <row r="72" spans="1:4">
      <c r="A72">
        <v>2</v>
      </c>
      <c r="B72" t="s">
        <v>1417</v>
      </c>
      <c r="C72">
        <f t="shared" si="1"/>
        <v>71</v>
      </c>
      <c r="D72" t="s">
        <v>261</v>
      </c>
    </row>
    <row r="73" spans="1:4">
      <c r="A73">
        <v>2</v>
      </c>
      <c r="B73" t="s">
        <v>1417</v>
      </c>
      <c r="C73">
        <f t="shared" si="1"/>
        <v>72</v>
      </c>
      <c r="D73" t="s">
        <v>262</v>
      </c>
    </row>
    <row r="74" spans="1:4">
      <c r="A74">
        <v>2</v>
      </c>
      <c r="B74" t="s">
        <v>1417</v>
      </c>
      <c r="C74">
        <f t="shared" si="1"/>
        <v>73</v>
      </c>
      <c r="D74" t="s">
        <v>263</v>
      </c>
    </row>
    <row r="75" spans="1:4">
      <c r="A75">
        <v>2</v>
      </c>
      <c r="B75" t="s">
        <v>1417</v>
      </c>
      <c r="C75">
        <f t="shared" si="1"/>
        <v>74</v>
      </c>
      <c r="D75" t="s">
        <v>264</v>
      </c>
    </row>
    <row r="76" spans="1:4">
      <c r="A76">
        <v>2</v>
      </c>
      <c r="B76" t="s">
        <v>1417</v>
      </c>
      <c r="C76">
        <f t="shared" si="1"/>
        <v>75</v>
      </c>
      <c r="D76" t="s">
        <v>265</v>
      </c>
    </row>
    <row r="77" spans="1:4">
      <c r="A77">
        <v>2</v>
      </c>
      <c r="B77" t="s">
        <v>1417</v>
      </c>
      <c r="C77">
        <f t="shared" si="1"/>
        <v>76</v>
      </c>
      <c r="D77" t="s">
        <v>266</v>
      </c>
    </row>
    <row r="78" spans="1:4">
      <c r="A78">
        <v>2</v>
      </c>
      <c r="B78" t="s">
        <v>1417</v>
      </c>
      <c r="C78">
        <f t="shared" si="1"/>
        <v>77</v>
      </c>
      <c r="D78" t="s">
        <v>267</v>
      </c>
    </row>
    <row r="79" spans="1:4">
      <c r="A79">
        <v>2</v>
      </c>
      <c r="B79" t="s">
        <v>1417</v>
      </c>
      <c r="C79">
        <f t="shared" si="1"/>
        <v>78</v>
      </c>
      <c r="D79" t="s">
        <v>268</v>
      </c>
    </row>
    <row r="80" spans="1:4">
      <c r="A80">
        <v>2</v>
      </c>
      <c r="B80" t="s">
        <v>1417</v>
      </c>
      <c r="C80">
        <f t="shared" si="1"/>
        <v>79</v>
      </c>
      <c r="D80" t="s">
        <v>269</v>
      </c>
    </row>
    <row r="81" spans="1:4">
      <c r="A81">
        <v>2</v>
      </c>
      <c r="B81" t="s">
        <v>1417</v>
      </c>
      <c r="C81">
        <f t="shared" si="1"/>
        <v>80</v>
      </c>
      <c r="D81" t="s">
        <v>270</v>
      </c>
    </row>
    <row r="82" spans="1:4">
      <c r="A82">
        <v>2</v>
      </c>
      <c r="B82" t="s">
        <v>1417</v>
      </c>
      <c r="C82">
        <f t="shared" si="1"/>
        <v>81</v>
      </c>
      <c r="D82" t="s">
        <v>271</v>
      </c>
    </row>
    <row r="83" spans="1:4">
      <c r="A83">
        <v>2</v>
      </c>
      <c r="B83" t="s">
        <v>1417</v>
      </c>
      <c r="C83">
        <f t="shared" si="1"/>
        <v>82</v>
      </c>
      <c r="D83" t="s">
        <v>272</v>
      </c>
    </row>
    <row r="84" spans="1:4">
      <c r="A84">
        <v>2</v>
      </c>
      <c r="B84" t="s">
        <v>1417</v>
      </c>
      <c r="C84">
        <f t="shared" si="1"/>
        <v>83</v>
      </c>
      <c r="D84" t="s">
        <v>273</v>
      </c>
    </row>
    <row r="85" spans="1:4">
      <c r="A85">
        <v>2</v>
      </c>
      <c r="B85" t="s">
        <v>1417</v>
      </c>
      <c r="C85">
        <f t="shared" si="1"/>
        <v>84</v>
      </c>
      <c r="D85" t="s">
        <v>274</v>
      </c>
    </row>
    <row r="86" spans="1:4">
      <c r="A86">
        <v>2</v>
      </c>
      <c r="B86" t="s">
        <v>1417</v>
      </c>
      <c r="C86">
        <f t="shared" si="1"/>
        <v>85</v>
      </c>
      <c r="D86" t="s">
        <v>275</v>
      </c>
    </row>
    <row r="87" spans="1:4">
      <c r="A87">
        <v>2</v>
      </c>
      <c r="B87" t="s">
        <v>1417</v>
      </c>
      <c r="C87">
        <f t="shared" si="1"/>
        <v>86</v>
      </c>
      <c r="D87" t="s">
        <v>276</v>
      </c>
    </row>
    <row r="88" spans="1:4">
      <c r="A88">
        <v>2</v>
      </c>
      <c r="B88" t="s">
        <v>1417</v>
      </c>
      <c r="C88">
        <f t="shared" si="1"/>
        <v>87</v>
      </c>
      <c r="D88" t="s">
        <v>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303C-1F04-5A4D-9027-7814D3CFA412}">
  <dimension ref="A1:D283"/>
  <sheetViews>
    <sheetView workbookViewId="0">
      <selection activeCell="B4" sqref="B4"/>
    </sheetView>
  </sheetViews>
  <sheetFormatPr baseColWidth="10" defaultColWidth="11" defaultRowHeight="16"/>
  <cols>
    <col min="1" max="1" width="5.1640625" bestFit="1" customWidth="1"/>
    <col min="2" max="2" width="3.5" bestFit="1" customWidth="1"/>
    <col min="3" max="3" width="3.6640625" bestFit="1" customWidth="1"/>
    <col min="4" max="4" width="64" bestFit="1" customWidth="1"/>
    <col min="5" max="5" width="23.83203125" bestFit="1" customWidth="1"/>
    <col min="6" max="8" width="18.83203125" bestFit="1" customWidth="1"/>
    <col min="9" max="9" width="16.83203125" bestFit="1" customWidth="1"/>
    <col min="10" max="10" width="17.83203125" bestFit="1" customWidth="1"/>
    <col min="11" max="11" width="4.1640625" bestFit="1" customWidth="1"/>
    <col min="12" max="12" width="17.1640625" bestFit="1" customWidth="1"/>
    <col min="13" max="16" width="18.83203125" bestFit="1" customWidth="1"/>
    <col min="17" max="17" width="17.83203125" bestFit="1" customWidth="1"/>
    <col min="18" max="23" width="18.83203125" bestFit="1" customWidth="1"/>
    <col min="24" max="24" width="17.83203125" bestFit="1" customWidth="1"/>
    <col min="25" max="25" width="18.83203125" bestFit="1" customWidth="1"/>
    <col min="26" max="26" width="16.83203125" bestFit="1" customWidth="1"/>
    <col min="27" max="27" width="17.83203125" bestFit="1" customWidth="1"/>
    <col min="28" max="36" width="18.83203125" bestFit="1" customWidth="1"/>
    <col min="37" max="37" width="16.83203125" bestFit="1" customWidth="1"/>
    <col min="38" max="41" width="18.83203125" bestFit="1" customWidth="1"/>
    <col min="42" max="43" width="17.83203125" bestFit="1" customWidth="1"/>
    <col min="44" max="46" width="18.83203125" bestFit="1" customWidth="1"/>
    <col min="47" max="47" width="17.83203125" bestFit="1" customWidth="1"/>
    <col min="48" max="68" width="18.83203125" bestFit="1" customWidth="1"/>
    <col min="69" max="69" width="17.83203125" bestFit="1" customWidth="1"/>
    <col min="70" max="74" width="18.83203125" bestFit="1" customWidth="1"/>
    <col min="75" max="75" width="15.6640625" bestFit="1" customWidth="1"/>
    <col min="76" max="76" width="18.83203125" bestFit="1" customWidth="1"/>
    <col min="77" max="77" width="17.83203125" bestFit="1" customWidth="1"/>
    <col min="78" max="80" width="18.83203125" bestFit="1" customWidth="1"/>
    <col min="81" max="81" width="17.83203125" bestFit="1" customWidth="1"/>
    <col min="82" max="83" width="18.83203125" bestFit="1" customWidth="1"/>
    <col min="84" max="84" width="17.83203125" bestFit="1" customWidth="1"/>
    <col min="85" max="107" width="18.83203125" bestFit="1" customWidth="1"/>
    <col min="108" max="109" width="19.5" bestFit="1" customWidth="1"/>
    <col min="110" max="115" width="18.83203125" bestFit="1" customWidth="1"/>
    <col min="116" max="116" width="17.83203125" bestFit="1" customWidth="1"/>
    <col min="117" max="131" width="18.83203125" bestFit="1" customWidth="1"/>
    <col min="132" max="132" width="17.83203125" bestFit="1" customWidth="1"/>
    <col min="133" max="136" width="18.83203125" bestFit="1" customWidth="1"/>
    <col min="137" max="137" width="16.83203125" bestFit="1" customWidth="1"/>
    <col min="138" max="138" width="18.83203125" bestFit="1" customWidth="1"/>
    <col min="139" max="139" width="16.83203125" bestFit="1" customWidth="1"/>
    <col min="140" max="144" width="18.83203125" bestFit="1" customWidth="1"/>
    <col min="145" max="145" width="16.83203125" bestFit="1" customWidth="1"/>
    <col min="146" max="147" width="18.83203125" bestFit="1" customWidth="1"/>
    <col min="148" max="148" width="17.83203125" bestFit="1" customWidth="1"/>
    <col min="149" max="153" width="18.83203125" bestFit="1" customWidth="1"/>
    <col min="154" max="154" width="17.83203125" bestFit="1" customWidth="1"/>
    <col min="155" max="162" width="18.83203125" bestFit="1" customWidth="1"/>
    <col min="163" max="163" width="17.83203125" bestFit="1" customWidth="1"/>
    <col min="164" max="164" width="16.83203125" bestFit="1" customWidth="1"/>
    <col min="165" max="165" width="18.83203125" bestFit="1" customWidth="1"/>
    <col min="166" max="166" width="17.83203125" bestFit="1" customWidth="1"/>
    <col min="167" max="174" width="18.83203125" bestFit="1" customWidth="1"/>
    <col min="175" max="175" width="17.83203125" bestFit="1" customWidth="1"/>
    <col min="176" max="177" width="18.83203125" bestFit="1" customWidth="1"/>
    <col min="178" max="178" width="16.83203125" bestFit="1" customWidth="1"/>
    <col min="179" max="181" width="18.83203125" bestFit="1" customWidth="1"/>
    <col min="182" max="182" width="17.83203125" bestFit="1" customWidth="1"/>
    <col min="183" max="189" width="18.83203125" bestFit="1" customWidth="1"/>
    <col min="190" max="190" width="17.83203125" bestFit="1" customWidth="1"/>
    <col min="191" max="196" width="18.83203125" bestFit="1" customWidth="1"/>
    <col min="197" max="197" width="17.83203125" bestFit="1" customWidth="1"/>
    <col min="198" max="214" width="18.83203125" bestFit="1" customWidth="1"/>
    <col min="215" max="215" width="17.83203125" bestFit="1" customWidth="1"/>
    <col min="216" max="217" width="18.83203125" bestFit="1" customWidth="1"/>
    <col min="218" max="218" width="17.83203125" bestFit="1" customWidth="1"/>
    <col min="219" max="221" width="18.83203125" bestFit="1" customWidth="1"/>
    <col min="222" max="222" width="17.83203125" bestFit="1" customWidth="1"/>
    <col min="223" max="223" width="18.83203125" bestFit="1" customWidth="1"/>
    <col min="224" max="224" width="16.83203125" bestFit="1" customWidth="1"/>
    <col min="225" max="225" width="18.83203125" bestFit="1" customWidth="1"/>
    <col min="226" max="226" width="17.83203125" bestFit="1" customWidth="1"/>
    <col min="227" max="229" width="18.83203125" bestFit="1" customWidth="1"/>
    <col min="230" max="230" width="17.83203125" bestFit="1" customWidth="1"/>
    <col min="231" max="232" width="18.83203125" bestFit="1" customWidth="1"/>
    <col min="233" max="233" width="17.83203125" bestFit="1" customWidth="1"/>
    <col min="234" max="234" width="18.83203125" bestFit="1" customWidth="1"/>
    <col min="235" max="236" width="17.83203125" bestFit="1" customWidth="1"/>
    <col min="237" max="239" width="18.83203125" bestFit="1" customWidth="1"/>
    <col min="240" max="240" width="17.83203125" bestFit="1" customWidth="1"/>
    <col min="241" max="246" width="18.83203125" bestFit="1" customWidth="1"/>
    <col min="247" max="247" width="17.83203125" bestFit="1" customWidth="1"/>
    <col min="248" max="255" width="18.83203125" bestFit="1" customWidth="1"/>
    <col min="256" max="256" width="16.83203125" bestFit="1" customWidth="1"/>
    <col min="257" max="258" width="18.83203125" bestFit="1" customWidth="1"/>
    <col min="259" max="259" width="16.83203125" bestFit="1" customWidth="1"/>
    <col min="260" max="261" width="18.83203125" bestFit="1" customWidth="1"/>
    <col min="262" max="262" width="17.83203125" bestFit="1" customWidth="1"/>
    <col min="263" max="268" width="18.83203125" bestFit="1" customWidth="1"/>
    <col min="269" max="269" width="17.83203125" bestFit="1" customWidth="1"/>
    <col min="270" max="277" width="18.83203125" bestFit="1" customWidth="1"/>
    <col min="278" max="278" width="17.83203125" bestFit="1" customWidth="1"/>
    <col min="279" max="281" width="18.83203125" bestFit="1" customWidth="1"/>
    <col min="282" max="282" width="16.83203125" bestFit="1" customWidth="1"/>
    <col min="283" max="283" width="17.83203125" bestFit="1" customWidth="1"/>
    <col min="284" max="286" width="18.83203125" bestFit="1" customWidth="1"/>
    <col min="287" max="287" width="20.1640625" bestFit="1" customWidth="1"/>
  </cols>
  <sheetData>
    <row r="1" spans="1:4">
      <c r="A1" t="s">
        <v>0</v>
      </c>
      <c r="B1" t="s">
        <v>1415</v>
      </c>
      <c r="C1" t="s">
        <v>1</v>
      </c>
      <c r="D1" t="s">
        <v>2</v>
      </c>
    </row>
    <row r="2" spans="1:4">
      <c r="A2">
        <v>3</v>
      </c>
      <c r="B2" t="s">
        <v>1416</v>
      </c>
      <c r="C2">
        <v>1</v>
      </c>
      <c r="D2" t="s">
        <v>36</v>
      </c>
    </row>
    <row r="3" spans="1:4">
      <c r="A3">
        <v>3</v>
      </c>
      <c r="B3" t="s">
        <v>1416</v>
      </c>
      <c r="C3">
        <f>C2+1</f>
        <v>2</v>
      </c>
      <c r="D3" t="s">
        <v>219</v>
      </c>
    </row>
    <row r="4" spans="1:4">
      <c r="A4">
        <v>3</v>
      </c>
      <c r="B4" t="s">
        <v>1416</v>
      </c>
      <c r="C4">
        <f t="shared" ref="C4:C67" si="0">C3+1</f>
        <v>3</v>
      </c>
      <c r="D4" t="s">
        <v>37</v>
      </c>
    </row>
    <row r="5" spans="1:4">
      <c r="A5">
        <v>3</v>
      </c>
      <c r="B5" t="s">
        <v>1416</v>
      </c>
      <c r="C5">
        <f t="shared" si="0"/>
        <v>4</v>
      </c>
      <c r="D5" t="s">
        <v>38</v>
      </c>
    </row>
    <row r="6" spans="1:4">
      <c r="A6">
        <v>3</v>
      </c>
      <c r="B6" t="s">
        <v>1416</v>
      </c>
      <c r="C6">
        <f t="shared" si="0"/>
        <v>5</v>
      </c>
      <c r="D6" t="s">
        <v>39</v>
      </c>
    </row>
    <row r="7" spans="1:4">
      <c r="A7">
        <v>3</v>
      </c>
      <c r="B7" t="s">
        <v>1416</v>
      </c>
      <c r="C7">
        <f t="shared" si="0"/>
        <v>6</v>
      </c>
      <c r="D7" t="s">
        <v>40</v>
      </c>
    </row>
    <row r="8" spans="1:4">
      <c r="A8">
        <v>3</v>
      </c>
      <c r="B8" t="s">
        <v>1416</v>
      </c>
      <c r="C8">
        <f t="shared" si="0"/>
        <v>7</v>
      </c>
      <c r="D8" t="s">
        <v>1409</v>
      </c>
    </row>
    <row r="9" spans="1:4">
      <c r="A9">
        <v>3</v>
      </c>
      <c r="B9" t="s">
        <v>1416</v>
      </c>
      <c r="C9">
        <f t="shared" si="0"/>
        <v>8</v>
      </c>
      <c r="D9" t="s">
        <v>42</v>
      </c>
    </row>
    <row r="10" spans="1:4">
      <c r="A10">
        <v>3</v>
      </c>
      <c r="B10" t="s">
        <v>1416</v>
      </c>
      <c r="C10">
        <f t="shared" si="0"/>
        <v>9</v>
      </c>
      <c r="D10" t="s">
        <v>44</v>
      </c>
    </row>
    <row r="11" spans="1:4">
      <c r="A11">
        <v>3</v>
      </c>
      <c r="B11" t="s">
        <v>1416</v>
      </c>
      <c r="C11">
        <f t="shared" si="0"/>
        <v>10</v>
      </c>
      <c r="D11" t="s">
        <v>45</v>
      </c>
    </row>
    <row r="12" spans="1:4">
      <c r="A12">
        <v>3</v>
      </c>
      <c r="B12" t="s">
        <v>1416</v>
      </c>
      <c r="C12">
        <f t="shared" si="0"/>
        <v>11</v>
      </c>
      <c r="D12" t="s">
        <v>46</v>
      </c>
    </row>
    <row r="13" spans="1:4">
      <c r="A13">
        <v>3</v>
      </c>
      <c r="B13" t="s">
        <v>1416</v>
      </c>
      <c r="C13">
        <f t="shared" si="0"/>
        <v>12</v>
      </c>
      <c r="D13" t="s">
        <v>47</v>
      </c>
    </row>
    <row r="14" spans="1:4">
      <c r="A14">
        <v>3</v>
      </c>
      <c r="B14" t="s">
        <v>1416</v>
      </c>
      <c r="C14">
        <f t="shared" si="0"/>
        <v>13</v>
      </c>
      <c r="D14" t="s">
        <v>48</v>
      </c>
    </row>
    <row r="15" spans="1:4">
      <c r="A15">
        <v>3</v>
      </c>
      <c r="B15" t="s">
        <v>1416</v>
      </c>
      <c r="C15">
        <f t="shared" si="0"/>
        <v>14</v>
      </c>
      <c r="D15" t="s">
        <v>49</v>
      </c>
    </row>
    <row r="16" spans="1:4">
      <c r="A16">
        <v>3</v>
      </c>
      <c r="B16" t="s">
        <v>1416</v>
      </c>
      <c r="C16">
        <f t="shared" si="0"/>
        <v>15</v>
      </c>
      <c r="D16" t="s">
        <v>50</v>
      </c>
    </row>
    <row r="17" spans="1:4">
      <c r="A17">
        <v>3</v>
      </c>
      <c r="B17" t="s">
        <v>1416</v>
      </c>
      <c r="C17">
        <f t="shared" si="0"/>
        <v>16</v>
      </c>
      <c r="D17" t="s">
        <v>51</v>
      </c>
    </row>
    <row r="18" spans="1:4">
      <c r="A18">
        <v>3</v>
      </c>
      <c r="B18" t="s">
        <v>1416</v>
      </c>
      <c r="C18">
        <f t="shared" si="0"/>
        <v>17</v>
      </c>
      <c r="D18" t="s">
        <v>52</v>
      </c>
    </row>
    <row r="19" spans="1:4">
      <c r="A19">
        <v>3</v>
      </c>
      <c r="B19" t="s">
        <v>1416</v>
      </c>
      <c r="C19">
        <f t="shared" si="0"/>
        <v>18</v>
      </c>
      <c r="D19" t="s">
        <v>249</v>
      </c>
    </row>
    <row r="20" spans="1:4">
      <c r="A20">
        <v>3</v>
      </c>
      <c r="B20" t="s">
        <v>1416</v>
      </c>
      <c r="C20">
        <f t="shared" si="0"/>
        <v>19</v>
      </c>
      <c r="D20" t="s">
        <v>54</v>
      </c>
    </row>
    <row r="21" spans="1:4">
      <c r="A21">
        <v>3</v>
      </c>
      <c r="B21" t="s">
        <v>1416</v>
      </c>
      <c r="C21">
        <f t="shared" si="0"/>
        <v>20</v>
      </c>
      <c r="D21" t="s">
        <v>250</v>
      </c>
    </row>
    <row r="22" spans="1:4">
      <c r="A22">
        <v>3</v>
      </c>
      <c r="B22" t="s">
        <v>1416</v>
      </c>
      <c r="C22">
        <f t="shared" si="0"/>
        <v>21</v>
      </c>
      <c r="D22" t="s">
        <v>251</v>
      </c>
    </row>
    <row r="23" spans="1:4">
      <c r="A23">
        <v>3</v>
      </c>
      <c r="B23" t="s">
        <v>1416</v>
      </c>
      <c r="C23">
        <f t="shared" si="0"/>
        <v>22</v>
      </c>
      <c r="D23" t="s">
        <v>252</v>
      </c>
    </row>
    <row r="24" spans="1:4">
      <c r="A24">
        <v>3</v>
      </c>
      <c r="B24" t="s">
        <v>1416</v>
      </c>
      <c r="C24">
        <f t="shared" si="0"/>
        <v>23</v>
      </c>
      <c r="D24" t="s">
        <v>253</v>
      </c>
    </row>
    <row r="25" spans="1:4">
      <c r="A25">
        <v>3</v>
      </c>
      <c r="B25" t="s">
        <v>1416</v>
      </c>
      <c r="C25">
        <f t="shared" si="0"/>
        <v>24</v>
      </c>
      <c r="D25" t="s">
        <v>254</v>
      </c>
    </row>
    <row r="26" spans="1:4">
      <c r="A26">
        <v>3</v>
      </c>
      <c r="B26" t="s">
        <v>1416</v>
      </c>
      <c r="C26">
        <f t="shared" si="0"/>
        <v>25</v>
      </c>
      <c r="D26" t="s">
        <v>255</v>
      </c>
    </row>
    <row r="27" spans="1:4">
      <c r="A27">
        <v>3</v>
      </c>
      <c r="B27" t="s">
        <v>1416</v>
      </c>
      <c r="C27">
        <f t="shared" si="0"/>
        <v>26</v>
      </c>
      <c r="D27" t="s">
        <v>256</v>
      </c>
    </row>
    <row r="28" spans="1:4">
      <c r="A28">
        <v>3</v>
      </c>
      <c r="B28" t="s">
        <v>1416</v>
      </c>
      <c r="C28">
        <f t="shared" si="0"/>
        <v>27</v>
      </c>
      <c r="D28" t="s">
        <v>257</v>
      </c>
    </row>
    <row r="29" spans="1:4">
      <c r="A29">
        <v>3</v>
      </c>
      <c r="B29" t="s">
        <v>1416</v>
      </c>
      <c r="C29">
        <f t="shared" si="0"/>
        <v>28</v>
      </c>
      <c r="D29" t="s">
        <v>258</v>
      </c>
    </row>
    <row r="30" spans="1:4">
      <c r="A30">
        <v>3</v>
      </c>
      <c r="B30" t="s">
        <v>1416</v>
      </c>
      <c r="C30">
        <f t="shared" si="0"/>
        <v>29</v>
      </c>
      <c r="D30" t="s">
        <v>259</v>
      </c>
    </row>
    <row r="31" spans="1:4">
      <c r="A31">
        <v>3</v>
      </c>
      <c r="B31" t="s">
        <v>1416</v>
      </c>
      <c r="C31">
        <f t="shared" si="0"/>
        <v>30</v>
      </c>
      <c r="D31" t="s">
        <v>260</v>
      </c>
    </row>
    <row r="32" spans="1:4">
      <c r="A32">
        <v>3</v>
      </c>
      <c r="B32" t="s">
        <v>1416</v>
      </c>
      <c r="C32">
        <f t="shared" si="0"/>
        <v>31</v>
      </c>
      <c r="D32" t="s">
        <v>261</v>
      </c>
    </row>
    <row r="33" spans="1:4">
      <c r="A33">
        <v>3</v>
      </c>
      <c r="B33" t="s">
        <v>1416</v>
      </c>
      <c r="C33">
        <f t="shared" si="0"/>
        <v>32</v>
      </c>
      <c r="D33" t="s">
        <v>262</v>
      </c>
    </row>
    <row r="34" spans="1:4">
      <c r="A34">
        <v>3</v>
      </c>
      <c r="B34" t="s">
        <v>1416</v>
      </c>
      <c r="C34">
        <f t="shared" si="0"/>
        <v>33</v>
      </c>
      <c r="D34" t="s">
        <v>263</v>
      </c>
    </row>
    <row r="35" spans="1:4">
      <c r="A35">
        <v>3</v>
      </c>
      <c r="B35" t="s">
        <v>1416</v>
      </c>
      <c r="C35">
        <f t="shared" si="0"/>
        <v>34</v>
      </c>
      <c r="D35" t="s">
        <v>264</v>
      </c>
    </row>
    <row r="36" spans="1:4">
      <c r="A36">
        <v>3</v>
      </c>
      <c r="B36" t="s">
        <v>1416</v>
      </c>
      <c r="C36">
        <f t="shared" si="0"/>
        <v>35</v>
      </c>
      <c r="D36" t="s">
        <v>265</v>
      </c>
    </row>
    <row r="37" spans="1:4">
      <c r="A37">
        <v>3</v>
      </c>
      <c r="B37" t="s">
        <v>1416</v>
      </c>
      <c r="C37">
        <f t="shared" si="0"/>
        <v>36</v>
      </c>
      <c r="D37" t="s">
        <v>266</v>
      </c>
    </row>
    <row r="38" spans="1:4">
      <c r="A38">
        <v>3</v>
      </c>
      <c r="B38" t="s">
        <v>1416</v>
      </c>
      <c r="C38">
        <f t="shared" si="0"/>
        <v>37</v>
      </c>
      <c r="D38" t="s">
        <v>278</v>
      </c>
    </row>
    <row r="39" spans="1:4">
      <c r="A39">
        <v>3</v>
      </c>
      <c r="B39" t="s">
        <v>1416</v>
      </c>
      <c r="C39">
        <f t="shared" si="0"/>
        <v>38</v>
      </c>
      <c r="D39" t="s">
        <v>268</v>
      </c>
    </row>
    <row r="40" spans="1:4">
      <c r="A40">
        <v>3</v>
      </c>
      <c r="B40" t="s">
        <v>1416</v>
      </c>
      <c r="C40">
        <f t="shared" si="0"/>
        <v>39</v>
      </c>
      <c r="D40" t="s">
        <v>269</v>
      </c>
    </row>
    <row r="41" spans="1:4">
      <c r="A41">
        <v>3</v>
      </c>
      <c r="B41" t="s">
        <v>1416</v>
      </c>
      <c r="C41">
        <f t="shared" si="0"/>
        <v>40</v>
      </c>
      <c r="D41" t="s">
        <v>270</v>
      </c>
    </row>
    <row r="42" spans="1:4">
      <c r="A42">
        <v>3</v>
      </c>
      <c r="B42" t="s">
        <v>1416</v>
      </c>
      <c r="C42">
        <f t="shared" si="0"/>
        <v>41</v>
      </c>
      <c r="D42" t="s">
        <v>279</v>
      </c>
    </row>
    <row r="43" spans="1:4">
      <c r="A43">
        <v>3</v>
      </c>
      <c r="B43" t="s">
        <v>1416</v>
      </c>
      <c r="C43">
        <f t="shared" si="0"/>
        <v>42</v>
      </c>
      <c r="D43" t="s">
        <v>280</v>
      </c>
    </row>
    <row r="44" spans="1:4">
      <c r="A44">
        <v>3</v>
      </c>
      <c r="B44" t="s">
        <v>1416</v>
      </c>
      <c r="C44">
        <f t="shared" si="0"/>
        <v>43</v>
      </c>
      <c r="D44" t="s">
        <v>281</v>
      </c>
    </row>
    <row r="45" spans="1:4">
      <c r="A45">
        <v>3</v>
      </c>
      <c r="B45" t="s">
        <v>1416</v>
      </c>
      <c r="C45">
        <f t="shared" si="0"/>
        <v>44</v>
      </c>
      <c r="D45" t="s">
        <v>282</v>
      </c>
    </row>
    <row r="46" spans="1:4">
      <c r="A46">
        <v>3</v>
      </c>
      <c r="B46" t="s">
        <v>1416</v>
      </c>
      <c r="C46">
        <f t="shared" si="0"/>
        <v>45</v>
      </c>
      <c r="D46" t="s">
        <v>283</v>
      </c>
    </row>
    <row r="47" spans="1:4">
      <c r="A47">
        <v>3</v>
      </c>
      <c r="B47" t="s">
        <v>1416</v>
      </c>
      <c r="C47">
        <f t="shared" si="0"/>
        <v>46</v>
      </c>
      <c r="D47" t="s">
        <v>284</v>
      </c>
    </row>
    <row r="48" spans="1:4">
      <c r="A48">
        <v>3</v>
      </c>
      <c r="B48" t="s">
        <v>1416</v>
      </c>
      <c r="C48">
        <f t="shared" si="0"/>
        <v>47</v>
      </c>
      <c r="D48" t="s">
        <v>285</v>
      </c>
    </row>
    <row r="49" spans="1:4">
      <c r="A49">
        <v>3</v>
      </c>
      <c r="B49" t="s">
        <v>1416</v>
      </c>
      <c r="C49">
        <f t="shared" si="0"/>
        <v>48</v>
      </c>
      <c r="D49" t="s">
        <v>286</v>
      </c>
    </row>
    <row r="50" spans="1:4">
      <c r="A50">
        <v>3</v>
      </c>
      <c r="B50" t="s">
        <v>1416</v>
      </c>
      <c r="C50">
        <f t="shared" si="0"/>
        <v>49</v>
      </c>
      <c r="D50" t="s">
        <v>287</v>
      </c>
    </row>
    <row r="51" spans="1:4">
      <c r="A51">
        <v>3</v>
      </c>
      <c r="B51" t="s">
        <v>1416</v>
      </c>
      <c r="C51">
        <f t="shared" si="0"/>
        <v>50</v>
      </c>
      <c r="D51" t="s">
        <v>288</v>
      </c>
    </row>
    <row r="52" spans="1:4">
      <c r="A52">
        <v>3</v>
      </c>
      <c r="B52" t="s">
        <v>1416</v>
      </c>
      <c r="C52">
        <f t="shared" si="0"/>
        <v>51</v>
      </c>
      <c r="D52" t="s">
        <v>289</v>
      </c>
    </row>
    <row r="53" spans="1:4">
      <c r="A53">
        <v>3</v>
      </c>
      <c r="B53" t="s">
        <v>1416</v>
      </c>
      <c r="C53">
        <f t="shared" si="0"/>
        <v>52</v>
      </c>
      <c r="D53" t="s">
        <v>290</v>
      </c>
    </row>
    <row r="54" spans="1:4">
      <c r="A54">
        <v>3</v>
      </c>
      <c r="B54" t="s">
        <v>1416</v>
      </c>
      <c r="C54">
        <f t="shared" si="0"/>
        <v>53</v>
      </c>
      <c r="D54" t="s">
        <v>291</v>
      </c>
    </row>
    <row r="55" spans="1:4">
      <c r="A55">
        <v>3</v>
      </c>
      <c r="B55" t="s">
        <v>1416</v>
      </c>
      <c r="C55">
        <f t="shared" si="0"/>
        <v>54</v>
      </c>
      <c r="D55" t="s">
        <v>292</v>
      </c>
    </row>
    <row r="56" spans="1:4">
      <c r="A56">
        <v>3</v>
      </c>
      <c r="B56" t="s">
        <v>1416</v>
      </c>
      <c r="C56">
        <f t="shared" si="0"/>
        <v>55</v>
      </c>
      <c r="D56" t="s">
        <v>293</v>
      </c>
    </row>
    <row r="57" spans="1:4">
      <c r="A57">
        <v>3</v>
      </c>
      <c r="B57" t="s">
        <v>1416</v>
      </c>
      <c r="C57">
        <f t="shared" si="0"/>
        <v>56</v>
      </c>
      <c r="D57" t="s">
        <v>294</v>
      </c>
    </row>
    <row r="58" spans="1:4">
      <c r="A58">
        <v>3</v>
      </c>
      <c r="B58" t="s">
        <v>1416</v>
      </c>
      <c r="C58">
        <f t="shared" si="0"/>
        <v>57</v>
      </c>
      <c r="D58" t="s">
        <v>295</v>
      </c>
    </row>
    <row r="59" spans="1:4">
      <c r="A59">
        <v>3</v>
      </c>
      <c r="B59" t="s">
        <v>1416</v>
      </c>
      <c r="C59">
        <f t="shared" si="0"/>
        <v>58</v>
      </c>
      <c r="D59" t="s">
        <v>296</v>
      </c>
    </row>
    <row r="60" spans="1:4">
      <c r="A60">
        <v>3</v>
      </c>
      <c r="B60" t="s">
        <v>1416</v>
      </c>
      <c r="C60">
        <f t="shared" si="0"/>
        <v>59</v>
      </c>
      <c r="D60" t="s">
        <v>297</v>
      </c>
    </row>
    <row r="61" spans="1:4">
      <c r="A61">
        <v>3</v>
      </c>
      <c r="B61" t="s">
        <v>1416</v>
      </c>
      <c r="C61">
        <f t="shared" si="0"/>
        <v>60</v>
      </c>
      <c r="D61" t="s">
        <v>298</v>
      </c>
    </row>
    <row r="62" spans="1:4">
      <c r="A62">
        <v>3</v>
      </c>
      <c r="B62" t="s">
        <v>1416</v>
      </c>
      <c r="C62">
        <f t="shared" si="0"/>
        <v>61</v>
      </c>
      <c r="D62" t="s">
        <v>299</v>
      </c>
    </row>
    <row r="63" spans="1:4">
      <c r="A63">
        <v>3</v>
      </c>
      <c r="B63" t="s">
        <v>1416</v>
      </c>
      <c r="C63">
        <f t="shared" si="0"/>
        <v>62</v>
      </c>
      <c r="D63" t="s">
        <v>300</v>
      </c>
    </row>
    <row r="64" spans="1:4">
      <c r="A64">
        <v>3</v>
      </c>
      <c r="B64" t="s">
        <v>1416</v>
      </c>
      <c r="C64">
        <f t="shared" si="0"/>
        <v>63</v>
      </c>
      <c r="D64" t="s">
        <v>301</v>
      </c>
    </row>
    <row r="65" spans="1:4">
      <c r="A65">
        <v>3</v>
      </c>
      <c r="B65" t="s">
        <v>1416</v>
      </c>
      <c r="C65">
        <f t="shared" si="0"/>
        <v>64</v>
      </c>
      <c r="D65" t="s">
        <v>302</v>
      </c>
    </row>
    <row r="66" spans="1:4">
      <c r="A66">
        <v>3</v>
      </c>
      <c r="B66" t="s">
        <v>1416</v>
      </c>
      <c r="C66">
        <f t="shared" si="0"/>
        <v>65</v>
      </c>
      <c r="D66" t="s">
        <v>303</v>
      </c>
    </row>
    <row r="67" spans="1:4">
      <c r="A67">
        <v>3</v>
      </c>
      <c r="B67" t="s">
        <v>1416</v>
      </c>
      <c r="C67">
        <f t="shared" si="0"/>
        <v>66</v>
      </c>
      <c r="D67" t="s">
        <v>304</v>
      </c>
    </row>
    <row r="68" spans="1:4">
      <c r="A68">
        <v>3</v>
      </c>
      <c r="B68" t="s">
        <v>1416</v>
      </c>
      <c r="C68">
        <f t="shared" ref="C68:C131" si="1">C67+1</f>
        <v>67</v>
      </c>
      <c r="D68" t="s">
        <v>305</v>
      </c>
    </row>
    <row r="69" spans="1:4">
      <c r="A69">
        <v>3</v>
      </c>
      <c r="B69" t="s">
        <v>1416</v>
      </c>
      <c r="C69">
        <f t="shared" si="1"/>
        <v>68</v>
      </c>
      <c r="D69" t="s">
        <v>306</v>
      </c>
    </row>
    <row r="70" spans="1:4">
      <c r="A70">
        <v>3</v>
      </c>
      <c r="B70" t="s">
        <v>1416</v>
      </c>
      <c r="C70">
        <f t="shared" si="1"/>
        <v>69</v>
      </c>
      <c r="D70" t="s">
        <v>307</v>
      </c>
    </row>
    <row r="71" spans="1:4">
      <c r="A71">
        <v>3</v>
      </c>
      <c r="B71" t="s">
        <v>1416</v>
      </c>
      <c r="C71">
        <f t="shared" si="1"/>
        <v>70</v>
      </c>
      <c r="D71" t="s">
        <v>308</v>
      </c>
    </row>
    <row r="72" spans="1:4">
      <c r="A72">
        <v>3</v>
      </c>
      <c r="B72" t="s">
        <v>1416</v>
      </c>
      <c r="C72">
        <f t="shared" si="1"/>
        <v>71</v>
      </c>
      <c r="D72" t="s">
        <v>309</v>
      </c>
    </row>
    <row r="73" spans="1:4">
      <c r="A73">
        <v>3</v>
      </c>
      <c r="B73" t="s">
        <v>1416</v>
      </c>
      <c r="C73">
        <f t="shared" si="1"/>
        <v>72</v>
      </c>
      <c r="D73" t="s">
        <v>310</v>
      </c>
    </row>
    <row r="74" spans="1:4">
      <c r="A74">
        <v>3</v>
      </c>
      <c r="B74" t="s">
        <v>1416</v>
      </c>
      <c r="C74">
        <f t="shared" si="1"/>
        <v>73</v>
      </c>
      <c r="D74" t="s">
        <v>311</v>
      </c>
    </row>
    <row r="75" spans="1:4">
      <c r="A75">
        <v>3</v>
      </c>
      <c r="B75" t="s">
        <v>1416</v>
      </c>
      <c r="C75">
        <f t="shared" si="1"/>
        <v>74</v>
      </c>
      <c r="D75" t="s">
        <v>312</v>
      </c>
    </row>
    <row r="76" spans="1:4">
      <c r="A76">
        <v>3</v>
      </c>
      <c r="B76" t="s">
        <v>1416</v>
      </c>
      <c r="C76">
        <f t="shared" si="1"/>
        <v>75</v>
      </c>
      <c r="D76" t="s">
        <v>313</v>
      </c>
    </row>
    <row r="77" spans="1:4">
      <c r="A77">
        <v>3</v>
      </c>
      <c r="B77" t="s">
        <v>1416</v>
      </c>
      <c r="C77">
        <f t="shared" si="1"/>
        <v>76</v>
      </c>
      <c r="D77" t="s">
        <v>314</v>
      </c>
    </row>
    <row r="78" spans="1:4">
      <c r="A78">
        <v>3</v>
      </c>
      <c r="B78" t="s">
        <v>1416</v>
      </c>
      <c r="C78">
        <f t="shared" si="1"/>
        <v>77</v>
      </c>
      <c r="D78" t="s">
        <v>315</v>
      </c>
    </row>
    <row r="79" spans="1:4">
      <c r="A79">
        <v>3</v>
      </c>
      <c r="B79" t="s">
        <v>1416</v>
      </c>
      <c r="C79">
        <f t="shared" si="1"/>
        <v>78</v>
      </c>
      <c r="D79" t="s">
        <v>316</v>
      </c>
    </row>
    <row r="80" spans="1:4">
      <c r="A80">
        <v>3</v>
      </c>
      <c r="B80" t="s">
        <v>1416</v>
      </c>
      <c r="C80">
        <f t="shared" si="1"/>
        <v>79</v>
      </c>
      <c r="D80" t="s">
        <v>317</v>
      </c>
    </row>
    <row r="81" spans="1:4">
      <c r="A81">
        <v>3</v>
      </c>
      <c r="B81" t="s">
        <v>1416</v>
      </c>
      <c r="C81">
        <f t="shared" si="1"/>
        <v>80</v>
      </c>
      <c r="D81" t="s">
        <v>318</v>
      </c>
    </row>
    <row r="82" spans="1:4">
      <c r="A82">
        <v>3</v>
      </c>
      <c r="B82" t="s">
        <v>1416</v>
      </c>
      <c r="C82">
        <f t="shared" si="1"/>
        <v>81</v>
      </c>
      <c r="D82" t="s">
        <v>319</v>
      </c>
    </row>
    <row r="83" spans="1:4">
      <c r="A83">
        <v>3</v>
      </c>
      <c r="B83" t="s">
        <v>1416</v>
      </c>
      <c r="C83">
        <f t="shared" si="1"/>
        <v>82</v>
      </c>
      <c r="D83" t="s">
        <v>320</v>
      </c>
    </row>
    <row r="84" spans="1:4">
      <c r="A84">
        <v>3</v>
      </c>
      <c r="B84" t="s">
        <v>1416</v>
      </c>
      <c r="C84">
        <f t="shared" si="1"/>
        <v>83</v>
      </c>
      <c r="D84" t="s">
        <v>321</v>
      </c>
    </row>
    <row r="85" spans="1:4">
      <c r="A85">
        <v>3</v>
      </c>
      <c r="B85" t="s">
        <v>1416</v>
      </c>
      <c r="C85">
        <f t="shared" si="1"/>
        <v>84</v>
      </c>
      <c r="D85" t="s">
        <v>322</v>
      </c>
    </row>
    <row r="86" spans="1:4">
      <c r="A86">
        <v>3</v>
      </c>
      <c r="B86" t="s">
        <v>1416</v>
      </c>
      <c r="C86">
        <f t="shared" si="1"/>
        <v>85</v>
      </c>
      <c r="D86" t="s">
        <v>323</v>
      </c>
    </row>
    <row r="87" spans="1:4">
      <c r="A87">
        <v>3</v>
      </c>
      <c r="B87" t="s">
        <v>1416</v>
      </c>
      <c r="C87">
        <f t="shared" si="1"/>
        <v>86</v>
      </c>
      <c r="D87" t="s">
        <v>324</v>
      </c>
    </row>
    <row r="88" spans="1:4">
      <c r="A88">
        <v>3</v>
      </c>
      <c r="B88" t="s">
        <v>1416</v>
      </c>
      <c r="C88">
        <f t="shared" si="1"/>
        <v>87</v>
      </c>
      <c r="D88" t="s">
        <v>325</v>
      </c>
    </row>
    <row r="89" spans="1:4">
      <c r="A89">
        <v>3</v>
      </c>
      <c r="B89" t="s">
        <v>1416</v>
      </c>
      <c r="C89">
        <f t="shared" si="1"/>
        <v>88</v>
      </c>
      <c r="D89" t="s">
        <v>326</v>
      </c>
    </row>
    <row r="90" spans="1:4">
      <c r="A90">
        <v>3</v>
      </c>
      <c r="B90" t="s">
        <v>1416</v>
      </c>
      <c r="C90">
        <f t="shared" si="1"/>
        <v>89</v>
      </c>
      <c r="D90" t="s">
        <v>327</v>
      </c>
    </row>
    <row r="91" spans="1:4">
      <c r="A91">
        <v>3</v>
      </c>
      <c r="B91" t="s">
        <v>1416</v>
      </c>
      <c r="C91">
        <f t="shared" si="1"/>
        <v>90</v>
      </c>
      <c r="D91" t="s">
        <v>328</v>
      </c>
    </row>
    <row r="92" spans="1:4">
      <c r="A92">
        <v>3</v>
      </c>
      <c r="B92" t="s">
        <v>1416</v>
      </c>
      <c r="C92">
        <f t="shared" si="1"/>
        <v>91</v>
      </c>
      <c r="D92" t="s">
        <v>329</v>
      </c>
    </row>
    <row r="93" spans="1:4">
      <c r="A93">
        <v>3</v>
      </c>
      <c r="B93" t="s">
        <v>1416</v>
      </c>
      <c r="C93">
        <f t="shared" si="1"/>
        <v>92</v>
      </c>
      <c r="D93" t="s">
        <v>330</v>
      </c>
    </row>
    <row r="94" spans="1:4">
      <c r="A94">
        <v>3</v>
      </c>
      <c r="B94" t="s">
        <v>1416</v>
      </c>
      <c r="C94">
        <f t="shared" si="1"/>
        <v>93</v>
      </c>
      <c r="D94" t="s">
        <v>331</v>
      </c>
    </row>
    <row r="95" spans="1:4">
      <c r="A95">
        <v>3</v>
      </c>
      <c r="B95" t="s">
        <v>1416</v>
      </c>
      <c r="C95">
        <f t="shared" si="1"/>
        <v>94</v>
      </c>
      <c r="D95" t="s">
        <v>332</v>
      </c>
    </row>
    <row r="96" spans="1:4">
      <c r="A96">
        <v>3</v>
      </c>
      <c r="B96" t="s">
        <v>1416</v>
      </c>
      <c r="C96">
        <f t="shared" si="1"/>
        <v>95</v>
      </c>
      <c r="D96" t="s">
        <v>333</v>
      </c>
    </row>
    <row r="97" spans="1:4">
      <c r="A97">
        <v>3</v>
      </c>
      <c r="B97" t="s">
        <v>1416</v>
      </c>
      <c r="C97">
        <f t="shared" si="1"/>
        <v>96</v>
      </c>
      <c r="D97" t="s">
        <v>334</v>
      </c>
    </row>
    <row r="98" spans="1:4">
      <c r="A98">
        <v>3</v>
      </c>
      <c r="B98" t="s">
        <v>1416</v>
      </c>
      <c r="C98">
        <f t="shared" si="1"/>
        <v>97</v>
      </c>
      <c r="D98" t="s">
        <v>335</v>
      </c>
    </row>
    <row r="99" spans="1:4">
      <c r="A99">
        <v>3</v>
      </c>
      <c r="B99" t="s">
        <v>1416</v>
      </c>
      <c r="C99">
        <f t="shared" si="1"/>
        <v>98</v>
      </c>
      <c r="D99" t="s">
        <v>336</v>
      </c>
    </row>
    <row r="100" spans="1:4">
      <c r="A100">
        <v>3</v>
      </c>
      <c r="B100" t="s">
        <v>1416</v>
      </c>
      <c r="C100">
        <f t="shared" si="1"/>
        <v>99</v>
      </c>
      <c r="D100" t="s">
        <v>337</v>
      </c>
    </row>
    <row r="101" spans="1:4">
      <c r="A101">
        <v>3</v>
      </c>
      <c r="B101" t="s">
        <v>1416</v>
      </c>
      <c r="C101">
        <f t="shared" si="1"/>
        <v>100</v>
      </c>
      <c r="D101" t="s">
        <v>338</v>
      </c>
    </row>
    <row r="102" spans="1:4">
      <c r="A102">
        <v>3</v>
      </c>
      <c r="B102" t="s">
        <v>1416</v>
      </c>
      <c r="C102">
        <f t="shared" si="1"/>
        <v>101</v>
      </c>
      <c r="D102" t="s">
        <v>339</v>
      </c>
    </row>
    <row r="103" spans="1:4">
      <c r="A103">
        <v>3</v>
      </c>
      <c r="B103" t="s">
        <v>1416</v>
      </c>
      <c r="C103">
        <f t="shared" si="1"/>
        <v>102</v>
      </c>
      <c r="D103" t="s">
        <v>340</v>
      </c>
    </row>
    <row r="104" spans="1:4">
      <c r="A104">
        <v>3</v>
      </c>
      <c r="B104" t="s">
        <v>1416</v>
      </c>
      <c r="C104">
        <f t="shared" si="1"/>
        <v>103</v>
      </c>
      <c r="D104" t="s">
        <v>341</v>
      </c>
    </row>
    <row r="105" spans="1:4">
      <c r="A105">
        <v>3</v>
      </c>
      <c r="B105" t="s">
        <v>1417</v>
      </c>
      <c r="C105">
        <f t="shared" si="1"/>
        <v>104</v>
      </c>
      <c r="D105" t="s">
        <v>342</v>
      </c>
    </row>
    <row r="106" spans="1:4">
      <c r="A106">
        <v>3</v>
      </c>
      <c r="B106" t="s">
        <v>1417</v>
      </c>
      <c r="C106">
        <f t="shared" si="1"/>
        <v>105</v>
      </c>
      <c r="D106" t="s">
        <v>343</v>
      </c>
    </row>
    <row r="107" spans="1:4">
      <c r="A107">
        <v>3</v>
      </c>
      <c r="B107" t="s">
        <v>1417</v>
      </c>
      <c r="C107">
        <f t="shared" si="1"/>
        <v>106</v>
      </c>
      <c r="D107" t="s">
        <v>344</v>
      </c>
    </row>
    <row r="108" spans="1:4">
      <c r="A108">
        <v>3</v>
      </c>
      <c r="B108" t="s">
        <v>1417</v>
      </c>
      <c r="C108">
        <f t="shared" si="1"/>
        <v>107</v>
      </c>
      <c r="D108" t="s">
        <v>345</v>
      </c>
    </row>
    <row r="109" spans="1:4">
      <c r="A109">
        <v>3</v>
      </c>
      <c r="B109" t="s">
        <v>1417</v>
      </c>
      <c r="C109">
        <f t="shared" si="1"/>
        <v>108</v>
      </c>
      <c r="D109" t="s">
        <v>346</v>
      </c>
    </row>
    <row r="110" spans="1:4">
      <c r="A110">
        <v>3</v>
      </c>
      <c r="B110" t="s">
        <v>1417</v>
      </c>
      <c r="C110">
        <f t="shared" si="1"/>
        <v>109</v>
      </c>
      <c r="D110" t="s">
        <v>347</v>
      </c>
    </row>
    <row r="111" spans="1:4">
      <c r="A111">
        <v>3</v>
      </c>
      <c r="B111" t="s">
        <v>1417</v>
      </c>
      <c r="C111">
        <f t="shared" si="1"/>
        <v>110</v>
      </c>
      <c r="D111" t="s">
        <v>318</v>
      </c>
    </row>
    <row r="112" spans="1:4">
      <c r="A112">
        <v>3</v>
      </c>
      <c r="B112" t="s">
        <v>1417</v>
      </c>
      <c r="C112">
        <f t="shared" si="1"/>
        <v>111</v>
      </c>
      <c r="D112" t="s">
        <v>317</v>
      </c>
    </row>
    <row r="113" spans="1:4">
      <c r="A113">
        <v>3</v>
      </c>
      <c r="B113" t="s">
        <v>1417</v>
      </c>
      <c r="C113">
        <f t="shared" si="1"/>
        <v>112</v>
      </c>
      <c r="D113" t="s">
        <v>316</v>
      </c>
    </row>
    <row r="114" spans="1:4">
      <c r="A114">
        <v>3</v>
      </c>
      <c r="B114" t="s">
        <v>1417</v>
      </c>
      <c r="C114">
        <f t="shared" si="1"/>
        <v>113</v>
      </c>
      <c r="D114" t="s">
        <v>315</v>
      </c>
    </row>
    <row r="115" spans="1:4">
      <c r="A115">
        <v>3</v>
      </c>
      <c r="B115" t="s">
        <v>1417</v>
      </c>
      <c r="C115">
        <f t="shared" si="1"/>
        <v>114</v>
      </c>
      <c r="D115" t="s">
        <v>348</v>
      </c>
    </row>
    <row r="116" spans="1:4">
      <c r="A116">
        <v>3</v>
      </c>
      <c r="B116" t="s">
        <v>1417</v>
      </c>
      <c r="C116">
        <f t="shared" si="1"/>
        <v>115</v>
      </c>
      <c r="D116" t="s">
        <v>349</v>
      </c>
    </row>
    <row r="117" spans="1:4">
      <c r="A117">
        <v>3</v>
      </c>
      <c r="B117" t="s">
        <v>1417</v>
      </c>
      <c r="C117">
        <f t="shared" si="1"/>
        <v>116</v>
      </c>
      <c r="D117" t="s">
        <v>350</v>
      </c>
    </row>
    <row r="118" spans="1:4">
      <c r="A118">
        <v>3</v>
      </c>
      <c r="B118" t="s">
        <v>1417</v>
      </c>
      <c r="C118">
        <f t="shared" si="1"/>
        <v>117</v>
      </c>
      <c r="D118" t="s">
        <v>351</v>
      </c>
    </row>
    <row r="119" spans="1:4">
      <c r="A119">
        <v>3</v>
      </c>
      <c r="B119" t="s">
        <v>1417</v>
      </c>
      <c r="C119">
        <f t="shared" si="1"/>
        <v>118</v>
      </c>
      <c r="D119" t="s">
        <v>352</v>
      </c>
    </row>
    <row r="120" spans="1:4">
      <c r="A120">
        <v>3</v>
      </c>
      <c r="B120" t="s">
        <v>1417</v>
      </c>
      <c r="C120">
        <f t="shared" si="1"/>
        <v>119</v>
      </c>
      <c r="D120" t="s">
        <v>353</v>
      </c>
    </row>
    <row r="121" spans="1:4">
      <c r="A121">
        <v>3</v>
      </c>
      <c r="B121" t="s">
        <v>1417</v>
      </c>
      <c r="C121">
        <f t="shared" si="1"/>
        <v>120</v>
      </c>
      <c r="D121" t="s">
        <v>354</v>
      </c>
    </row>
    <row r="122" spans="1:4">
      <c r="A122">
        <v>3</v>
      </c>
      <c r="B122" t="s">
        <v>1417</v>
      </c>
      <c r="C122">
        <f t="shared" si="1"/>
        <v>121</v>
      </c>
      <c r="D122" t="s">
        <v>355</v>
      </c>
    </row>
    <row r="123" spans="1:4">
      <c r="A123">
        <v>3</v>
      </c>
      <c r="B123" t="s">
        <v>1417</v>
      </c>
      <c r="C123">
        <f t="shared" si="1"/>
        <v>122</v>
      </c>
      <c r="D123" t="s">
        <v>356</v>
      </c>
    </row>
    <row r="124" spans="1:4">
      <c r="A124">
        <v>3</v>
      </c>
      <c r="B124" t="s">
        <v>1417</v>
      </c>
      <c r="C124">
        <f t="shared" si="1"/>
        <v>123</v>
      </c>
      <c r="D124" t="s">
        <v>357</v>
      </c>
    </row>
    <row r="125" spans="1:4">
      <c r="A125">
        <v>3</v>
      </c>
      <c r="B125" t="s">
        <v>1417</v>
      </c>
      <c r="C125">
        <f t="shared" si="1"/>
        <v>124</v>
      </c>
      <c r="D125" t="s">
        <v>358</v>
      </c>
    </row>
    <row r="126" spans="1:4">
      <c r="A126">
        <v>3</v>
      </c>
      <c r="B126" t="s">
        <v>1417</v>
      </c>
      <c r="C126">
        <f t="shared" si="1"/>
        <v>125</v>
      </c>
      <c r="D126" t="s">
        <v>359</v>
      </c>
    </row>
    <row r="127" spans="1:4">
      <c r="A127">
        <v>3</v>
      </c>
      <c r="B127" t="s">
        <v>1417</v>
      </c>
      <c r="C127">
        <f t="shared" si="1"/>
        <v>126</v>
      </c>
      <c r="D127" t="s">
        <v>360</v>
      </c>
    </row>
    <row r="128" spans="1:4">
      <c r="A128">
        <v>3</v>
      </c>
      <c r="B128" t="s">
        <v>1417</v>
      </c>
      <c r="C128">
        <f t="shared" si="1"/>
        <v>127</v>
      </c>
      <c r="D128" t="s">
        <v>361</v>
      </c>
    </row>
    <row r="129" spans="1:4">
      <c r="A129">
        <v>3</v>
      </c>
      <c r="B129" t="s">
        <v>1417</v>
      </c>
      <c r="C129">
        <f t="shared" si="1"/>
        <v>128</v>
      </c>
      <c r="D129" t="s">
        <v>362</v>
      </c>
    </row>
    <row r="130" spans="1:4">
      <c r="A130">
        <v>3</v>
      </c>
      <c r="B130" t="s">
        <v>1417</v>
      </c>
      <c r="C130">
        <f t="shared" si="1"/>
        <v>129</v>
      </c>
      <c r="D130" t="s">
        <v>363</v>
      </c>
    </row>
    <row r="131" spans="1:4">
      <c r="A131">
        <v>3</v>
      </c>
      <c r="B131" t="s">
        <v>1417</v>
      </c>
      <c r="C131">
        <f t="shared" si="1"/>
        <v>130</v>
      </c>
      <c r="D131" t="s">
        <v>364</v>
      </c>
    </row>
    <row r="132" spans="1:4">
      <c r="A132">
        <v>3</v>
      </c>
      <c r="B132" t="s">
        <v>1417</v>
      </c>
      <c r="C132">
        <f t="shared" ref="C132:C195" si="2">C131+1</f>
        <v>131</v>
      </c>
      <c r="D132" t="s">
        <v>365</v>
      </c>
    </row>
    <row r="133" spans="1:4">
      <c r="A133">
        <v>3</v>
      </c>
      <c r="B133" t="s">
        <v>1417</v>
      </c>
      <c r="C133">
        <f t="shared" si="2"/>
        <v>132</v>
      </c>
      <c r="D133" t="s">
        <v>366</v>
      </c>
    </row>
    <row r="134" spans="1:4">
      <c r="A134">
        <v>3</v>
      </c>
      <c r="B134" t="s">
        <v>1417</v>
      </c>
      <c r="C134">
        <f t="shared" si="2"/>
        <v>133</v>
      </c>
      <c r="D134" t="s">
        <v>367</v>
      </c>
    </row>
    <row r="135" spans="1:4">
      <c r="A135">
        <v>3</v>
      </c>
      <c r="B135" t="s">
        <v>1417</v>
      </c>
      <c r="C135">
        <f t="shared" si="2"/>
        <v>134</v>
      </c>
      <c r="D135" t="s">
        <v>368</v>
      </c>
    </row>
    <row r="136" spans="1:4">
      <c r="A136">
        <v>3</v>
      </c>
      <c r="B136" t="s">
        <v>1417</v>
      </c>
      <c r="C136">
        <f t="shared" si="2"/>
        <v>135</v>
      </c>
      <c r="D136" t="s">
        <v>369</v>
      </c>
    </row>
    <row r="137" spans="1:4">
      <c r="A137">
        <v>3</v>
      </c>
      <c r="B137" t="s">
        <v>1417</v>
      </c>
      <c r="C137">
        <f t="shared" si="2"/>
        <v>136</v>
      </c>
      <c r="D137" t="s">
        <v>370</v>
      </c>
    </row>
    <row r="138" spans="1:4">
      <c r="A138">
        <v>3</v>
      </c>
      <c r="B138" t="s">
        <v>1417</v>
      </c>
      <c r="C138">
        <f t="shared" si="2"/>
        <v>137</v>
      </c>
      <c r="D138" t="s">
        <v>371</v>
      </c>
    </row>
    <row r="139" spans="1:4">
      <c r="A139">
        <v>3</v>
      </c>
      <c r="B139" t="s">
        <v>1417</v>
      </c>
      <c r="C139">
        <f t="shared" si="2"/>
        <v>138</v>
      </c>
      <c r="D139" t="s">
        <v>372</v>
      </c>
    </row>
    <row r="140" spans="1:4">
      <c r="A140">
        <v>3</v>
      </c>
      <c r="B140" t="s">
        <v>1417</v>
      </c>
      <c r="C140">
        <f t="shared" si="2"/>
        <v>139</v>
      </c>
      <c r="D140" t="s">
        <v>373</v>
      </c>
    </row>
    <row r="141" spans="1:4">
      <c r="A141">
        <v>3</v>
      </c>
      <c r="B141" t="s">
        <v>1417</v>
      </c>
      <c r="C141">
        <f t="shared" si="2"/>
        <v>140</v>
      </c>
      <c r="D141" t="s">
        <v>374</v>
      </c>
    </row>
    <row r="142" spans="1:4">
      <c r="A142">
        <v>3</v>
      </c>
      <c r="B142" t="s">
        <v>1417</v>
      </c>
      <c r="C142">
        <f t="shared" si="2"/>
        <v>141</v>
      </c>
      <c r="D142" t="s">
        <v>375</v>
      </c>
    </row>
    <row r="143" spans="1:4">
      <c r="A143">
        <v>3</v>
      </c>
      <c r="B143" t="s">
        <v>1417</v>
      </c>
      <c r="C143">
        <f t="shared" si="2"/>
        <v>142</v>
      </c>
      <c r="D143" t="s">
        <v>376</v>
      </c>
    </row>
    <row r="144" spans="1:4">
      <c r="A144">
        <v>3</v>
      </c>
      <c r="B144" t="s">
        <v>1417</v>
      </c>
      <c r="C144">
        <f t="shared" si="2"/>
        <v>143</v>
      </c>
      <c r="D144" t="s">
        <v>272</v>
      </c>
    </row>
    <row r="145" spans="1:4">
      <c r="A145">
        <v>3</v>
      </c>
      <c r="B145" t="s">
        <v>1417</v>
      </c>
      <c r="C145">
        <f t="shared" si="2"/>
        <v>144</v>
      </c>
      <c r="D145" t="s">
        <v>377</v>
      </c>
    </row>
    <row r="146" spans="1:4">
      <c r="A146">
        <v>3</v>
      </c>
      <c r="B146" t="s">
        <v>1417</v>
      </c>
      <c r="C146">
        <f t="shared" si="2"/>
        <v>145</v>
      </c>
      <c r="D146" t="s">
        <v>378</v>
      </c>
    </row>
    <row r="147" spans="1:4">
      <c r="A147">
        <v>3</v>
      </c>
      <c r="B147" t="s">
        <v>1417</v>
      </c>
      <c r="C147">
        <f t="shared" si="2"/>
        <v>146</v>
      </c>
      <c r="D147" t="s">
        <v>379</v>
      </c>
    </row>
    <row r="148" spans="1:4">
      <c r="A148">
        <v>3</v>
      </c>
      <c r="B148" t="s">
        <v>1417</v>
      </c>
      <c r="C148">
        <f t="shared" si="2"/>
        <v>147</v>
      </c>
      <c r="D148" t="s">
        <v>380</v>
      </c>
    </row>
    <row r="149" spans="1:4">
      <c r="A149">
        <v>3</v>
      </c>
      <c r="B149" t="s">
        <v>1417</v>
      </c>
      <c r="C149">
        <f t="shared" si="2"/>
        <v>148</v>
      </c>
      <c r="D149" t="s">
        <v>381</v>
      </c>
    </row>
    <row r="150" spans="1:4">
      <c r="A150">
        <v>3</v>
      </c>
      <c r="B150" t="s">
        <v>1417</v>
      </c>
      <c r="C150">
        <f t="shared" si="2"/>
        <v>149</v>
      </c>
      <c r="D150" t="s">
        <v>382</v>
      </c>
    </row>
    <row r="151" spans="1:4">
      <c r="A151">
        <v>3</v>
      </c>
      <c r="B151" t="s">
        <v>1417</v>
      </c>
      <c r="C151">
        <f t="shared" si="2"/>
        <v>150</v>
      </c>
      <c r="D151" t="s">
        <v>383</v>
      </c>
    </row>
    <row r="152" spans="1:4">
      <c r="A152">
        <v>3</v>
      </c>
      <c r="B152" t="s">
        <v>1417</v>
      </c>
      <c r="C152">
        <f t="shared" si="2"/>
        <v>151</v>
      </c>
      <c r="D152" t="s">
        <v>384</v>
      </c>
    </row>
    <row r="153" spans="1:4">
      <c r="A153">
        <v>3</v>
      </c>
      <c r="B153" t="s">
        <v>1417</v>
      </c>
      <c r="C153">
        <f t="shared" si="2"/>
        <v>152</v>
      </c>
      <c r="D153" t="s">
        <v>385</v>
      </c>
    </row>
    <row r="154" spans="1:4">
      <c r="A154">
        <v>3</v>
      </c>
      <c r="B154" t="s">
        <v>1417</v>
      </c>
      <c r="C154">
        <f t="shared" si="2"/>
        <v>153</v>
      </c>
      <c r="D154" t="s">
        <v>386</v>
      </c>
    </row>
    <row r="155" spans="1:4">
      <c r="A155">
        <v>3</v>
      </c>
      <c r="B155" t="s">
        <v>1417</v>
      </c>
      <c r="C155">
        <f t="shared" si="2"/>
        <v>154</v>
      </c>
      <c r="D155" t="s">
        <v>387</v>
      </c>
    </row>
    <row r="156" spans="1:4">
      <c r="A156">
        <v>3</v>
      </c>
      <c r="B156" t="s">
        <v>1417</v>
      </c>
      <c r="C156">
        <f t="shared" si="2"/>
        <v>155</v>
      </c>
      <c r="D156" t="s">
        <v>255</v>
      </c>
    </row>
    <row r="157" spans="1:4">
      <c r="A157">
        <v>3</v>
      </c>
      <c r="B157" t="s">
        <v>1417</v>
      </c>
      <c r="C157">
        <f t="shared" si="2"/>
        <v>156</v>
      </c>
      <c r="D157" t="s">
        <v>254</v>
      </c>
    </row>
    <row r="158" spans="1:4">
      <c r="A158">
        <v>3</v>
      </c>
      <c r="B158" t="s">
        <v>1417</v>
      </c>
      <c r="C158">
        <f t="shared" si="2"/>
        <v>157</v>
      </c>
      <c r="D158" t="s">
        <v>388</v>
      </c>
    </row>
    <row r="159" spans="1:4">
      <c r="A159">
        <v>3</v>
      </c>
      <c r="B159" t="s">
        <v>1417</v>
      </c>
      <c r="C159">
        <f t="shared" si="2"/>
        <v>158</v>
      </c>
      <c r="D159" t="s">
        <v>252</v>
      </c>
    </row>
    <row r="160" spans="1:4">
      <c r="A160">
        <v>3</v>
      </c>
      <c r="B160" t="s">
        <v>1417</v>
      </c>
      <c r="C160">
        <f t="shared" si="2"/>
        <v>159</v>
      </c>
      <c r="D160" t="s">
        <v>251</v>
      </c>
    </row>
    <row r="161" spans="1:4">
      <c r="A161">
        <v>3</v>
      </c>
      <c r="B161" t="s">
        <v>1417</v>
      </c>
      <c r="C161">
        <f t="shared" si="2"/>
        <v>160</v>
      </c>
      <c r="D161" t="s">
        <v>55</v>
      </c>
    </row>
    <row r="162" spans="1:4">
      <c r="A162">
        <v>3</v>
      </c>
      <c r="B162" t="s">
        <v>1417</v>
      </c>
      <c r="C162">
        <f t="shared" si="2"/>
        <v>161</v>
      </c>
      <c r="D162" t="s">
        <v>54</v>
      </c>
    </row>
    <row r="163" spans="1:4">
      <c r="A163">
        <v>3</v>
      </c>
      <c r="B163" t="s">
        <v>1417</v>
      </c>
      <c r="C163">
        <f t="shared" si="2"/>
        <v>162</v>
      </c>
      <c r="D163" t="s">
        <v>53</v>
      </c>
    </row>
    <row r="164" spans="1:4">
      <c r="A164">
        <v>3</v>
      </c>
      <c r="B164" t="s">
        <v>1417</v>
      </c>
      <c r="C164">
        <f t="shared" si="2"/>
        <v>163</v>
      </c>
      <c r="D164" t="s">
        <v>51</v>
      </c>
    </row>
    <row r="165" spans="1:4">
      <c r="A165">
        <v>3</v>
      </c>
      <c r="B165" t="s">
        <v>1417</v>
      </c>
      <c r="C165">
        <f t="shared" si="2"/>
        <v>164</v>
      </c>
      <c r="D165" t="s">
        <v>50</v>
      </c>
    </row>
    <row r="166" spans="1:4">
      <c r="A166">
        <v>3</v>
      </c>
      <c r="B166" t="s">
        <v>1417</v>
      </c>
      <c r="C166">
        <f t="shared" si="2"/>
        <v>165</v>
      </c>
      <c r="D166" t="s">
        <v>168</v>
      </c>
    </row>
    <row r="167" spans="1:4">
      <c r="A167">
        <v>3</v>
      </c>
      <c r="B167" t="s">
        <v>1417</v>
      </c>
      <c r="C167">
        <f t="shared" si="2"/>
        <v>166</v>
      </c>
      <c r="D167" t="s">
        <v>169</v>
      </c>
    </row>
    <row r="168" spans="1:4">
      <c r="A168">
        <v>3</v>
      </c>
      <c r="B168" t="s">
        <v>1417</v>
      </c>
      <c r="C168">
        <f t="shared" si="2"/>
        <v>167</v>
      </c>
      <c r="D168" t="s">
        <v>170</v>
      </c>
    </row>
    <row r="169" spans="1:4">
      <c r="A169">
        <v>3</v>
      </c>
      <c r="B169" t="s">
        <v>1417</v>
      </c>
      <c r="C169">
        <f t="shared" si="2"/>
        <v>168</v>
      </c>
      <c r="D169" t="s">
        <v>171</v>
      </c>
    </row>
    <row r="170" spans="1:4">
      <c r="A170">
        <v>3</v>
      </c>
      <c r="B170" t="s">
        <v>1417</v>
      </c>
      <c r="C170">
        <f t="shared" si="2"/>
        <v>169</v>
      </c>
      <c r="D170" t="s">
        <v>172</v>
      </c>
    </row>
    <row r="171" spans="1:4">
      <c r="A171">
        <v>3</v>
      </c>
      <c r="B171" t="s">
        <v>1417</v>
      </c>
      <c r="C171">
        <f t="shared" si="2"/>
        <v>170</v>
      </c>
      <c r="D171" t="s">
        <v>173</v>
      </c>
    </row>
    <row r="172" spans="1:4">
      <c r="A172">
        <v>3</v>
      </c>
      <c r="B172" t="s">
        <v>1417</v>
      </c>
      <c r="C172">
        <f t="shared" si="2"/>
        <v>171</v>
      </c>
      <c r="D172" t="s">
        <v>174</v>
      </c>
    </row>
    <row r="173" spans="1:4">
      <c r="A173">
        <v>3</v>
      </c>
      <c r="B173" t="s">
        <v>1417</v>
      </c>
      <c r="C173">
        <f t="shared" si="2"/>
        <v>172</v>
      </c>
      <c r="D173" t="s">
        <v>175</v>
      </c>
    </row>
    <row r="174" spans="1:4">
      <c r="A174">
        <v>3</v>
      </c>
      <c r="B174" t="s">
        <v>1417</v>
      </c>
      <c r="C174">
        <f t="shared" si="2"/>
        <v>173</v>
      </c>
      <c r="D174" t="s">
        <v>176</v>
      </c>
    </row>
    <row r="175" spans="1:4">
      <c r="A175">
        <v>3</v>
      </c>
      <c r="B175" t="s">
        <v>1417</v>
      </c>
      <c r="C175">
        <f t="shared" si="2"/>
        <v>174</v>
      </c>
      <c r="D175" t="s">
        <v>177</v>
      </c>
    </row>
    <row r="176" spans="1:4">
      <c r="A176">
        <v>3</v>
      </c>
      <c r="B176" t="s">
        <v>1417</v>
      </c>
      <c r="C176">
        <f t="shared" si="2"/>
        <v>175</v>
      </c>
      <c r="D176" t="s">
        <v>178</v>
      </c>
    </row>
    <row r="177" spans="1:4">
      <c r="A177">
        <v>3</v>
      </c>
      <c r="B177" t="s">
        <v>1417</v>
      </c>
      <c r="C177">
        <f t="shared" si="2"/>
        <v>176</v>
      </c>
      <c r="D177" t="s">
        <v>179</v>
      </c>
    </row>
    <row r="178" spans="1:4">
      <c r="A178">
        <v>3</v>
      </c>
      <c r="B178" t="s">
        <v>1417</v>
      </c>
      <c r="C178">
        <f t="shared" si="2"/>
        <v>177</v>
      </c>
      <c r="D178" t="s">
        <v>180</v>
      </c>
    </row>
    <row r="179" spans="1:4">
      <c r="A179">
        <v>3</v>
      </c>
      <c r="B179" t="s">
        <v>1417</v>
      </c>
      <c r="C179">
        <f t="shared" si="2"/>
        <v>178</v>
      </c>
      <c r="D179" t="s">
        <v>181</v>
      </c>
    </row>
    <row r="180" spans="1:4">
      <c r="A180">
        <v>3</v>
      </c>
      <c r="B180" t="s">
        <v>1417</v>
      </c>
      <c r="C180">
        <f t="shared" si="2"/>
        <v>179</v>
      </c>
      <c r="D180" t="s">
        <v>182</v>
      </c>
    </row>
    <row r="181" spans="1:4">
      <c r="A181">
        <v>3</v>
      </c>
      <c r="B181" t="s">
        <v>1417</v>
      </c>
      <c r="C181">
        <f t="shared" si="2"/>
        <v>180</v>
      </c>
      <c r="D181" t="s">
        <v>183</v>
      </c>
    </row>
    <row r="182" spans="1:4">
      <c r="A182">
        <v>3</v>
      </c>
      <c r="B182" t="s">
        <v>1417</v>
      </c>
      <c r="C182">
        <f t="shared" si="2"/>
        <v>181</v>
      </c>
      <c r="D182" t="s">
        <v>389</v>
      </c>
    </row>
    <row r="183" spans="1:4">
      <c r="A183">
        <v>3</v>
      </c>
      <c r="B183" t="s">
        <v>1417</v>
      </c>
      <c r="C183">
        <f t="shared" si="2"/>
        <v>182</v>
      </c>
      <c r="D183" t="s">
        <v>185</v>
      </c>
    </row>
    <row r="184" spans="1:4">
      <c r="A184">
        <v>3</v>
      </c>
      <c r="B184" t="s">
        <v>1417</v>
      </c>
      <c r="C184">
        <f t="shared" si="2"/>
        <v>183</v>
      </c>
      <c r="D184" t="s">
        <v>186</v>
      </c>
    </row>
    <row r="185" spans="1:4">
      <c r="A185">
        <v>3</v>
      </c>
      <c r="B185" t="s">
        <v>1417</v>
      </c>
      <c r="C185">
        <f t="shared" si="2"/>
        <v>184</v>
      </c>
      <c r="D185" t="s">
        <v>187</v>
      </c>
    </row>
    <row r="186" spans="1:4">
      <c r="A186">
        <v>3</v>
      </c>
      <c r="B186" t="s">
        <v>1417</v>
      </c>
      <c r="C186">
        <f t="shared" si="2"/>
        <v>185</v>
      </c>
      <c r="D186" t="s">
        <v>28</v>
      </c>
    </row>
    <row r="187" spans="1:4">
      <c r="A187">
        <v>3</v>
      </c>
      <c r="B187" t="s">
        <v>1417</v>
      </c>
      <c r="C187">
        <f t="shared" si="2"/>
        <v>186</v>
      </c>
      <c r="D187" t="s">
        <v>246</v>
      </c>
    </row>
    <row r="188" spans="1:4">
      <c r="A188">
        <v>3</v>
      </c>
      <c r="B188" t="s">
        <v>1417</v>
      </c>
      <c r="C188">
        <f t="shared" si="2"/>
        <v>187</v>
      </c>
      <c r="D188" t="s">
        <v>245</v>
      </c>
    </row>
    <row r="189" spans="1:4">
      <c r="A189">
        <v>3</v>
      </c>
      <c r="B189" t="s">
        <v>1417</v>
      </c>
      <c r="C189">
        <f t="shared" si="2"/>
        <v>188</v>
      </c>
      <c r="D189" t="s">
        <v>244</v>
      </c>
    </row>
    <row r="190" spans="1:4">
      <c r="A190">
        <v>3</v>
      </c>
      <c r="B190" t="s">
        <v>1417</v>
      </c>
      <c r="C190">
        <f t="shared" si="2"/>
        <v>189</v>
      </c>
      <c r="D190" t="s">
        <v>243</v>
      </c>
    </row>
    <row r="191" spans="1:4">
      <c r="A191">
        <v>3</v>
      </c>
      <c r="B191" t="s">
        <v>1417</v>
      </c>
      <c r="C191">
        <f t="shared" si="2"/>
        <v>190</v>
      </c>
      <c r="D191" t="s">
        <v>241</v>
      </c>
    </row>
    <row r="192" spans="1:4">
      <c r="A192">
        <v>3</v>
      </c>
      <c r="B192" t="s">
        <v>1417</v>
      </c>
      <c r="C192">
        <f t="shared" si="2"/>
        <v>191</v>
      </c>
      <c r="D192" t="s">
        <v>390</v>
      </c>
    </row>
    <row r="193" spans="1:4">
      <c r="A193">
        <v>3</v>
      </c>
      <c r="B193" t="s">
        <v>1417</v>
      </c>
      <c r="C193">
        <f t="shared" si="2"/>
        <v>192</v>
      </c>
      <c r="D193" t="s">
        <v>239</v>
      </c>
    </row>
    <row r="194" spans="1:4">
      <c r="A194">
        <v>3</v>
      </c>
      <c r="B194" t="s">
        <v>1417</v>
      </c>
      <c r="C194">
        <f t="shared" si="2"/>
        <v>193</v>
      </c>
      <c r="D194" t="s">
        <v>238</v>
      </c>
    </row>
    <row r="195" spans="1:4">
      <c r="A195">
        <v>3</v>
      </c>
      <c r="B195" t="s">
        <v>1417</v>
      </c>
      <c r="C195">
        <f t="shared" si="2"/>
        <v>194</v>
      </c>
      <c r="D195" t="s">
        <v>237</v>
      </c>
    </row>
    <row r="196" spans="1:4">
      <c r="A196">
        <v>3</v>
      </c>
      <c r="B196" t="s">
        <v>1417</v>
      </c>
      <c r="C196">
        <f t="shared" ref="C196:C259" si="3">C195+1</f>
        <v>195</v>
      </c>
      <c r="D196" t="s">
        <v>391</v>
      </c>
    </row>
    <row r="197" spans="1:4">
      <c r="A197">
        <v>3</v>
      </c>
      <c r="B197" t="s">
        <v>1417</v>
      </c>
      <c r="C197">
        <f t="shared" si="3"/>
        <v>196</v>
      </c>
      <c r="D197" t="s">
        <v>392</v>
      </c>
    </row>
    <row r="198" spans="1:4">
      <c r="A198">
        <v>3</v>
      </c>
      <c r="B198" t="s">
        <v>1417</v>
      </c>
      <c r="C198">
        <f t="shared" si="3"/>
        <v>197</v>
      </c>
      <c r="D198" t="s">
        <v>393</v>
      </c>
    </row>
    <row r="199" spans="1:4">
      <c r="A199">
        <v>3</v>
      </c>
      <c r="B199" t="s">
        <v>1417</v>
      </c>
      <c r="C199">
        <f t="shared" si="3"/>
        <v>198</v>
      </c>
      <c r="D199" t="s">
        <v>394</v>
      </c>
    </row>
    <row r="200" spans="1:4">
      <c r="A200">
        <v>3</v>
      </c>
      <c r="B200" t="s">
        <v>1417</v>
      </c>
      <c r="C200">
        <f t="shared" si="3"/>
        <v>199</v>
      </c>
      <c r="D200" t="s">
        <v>395</v>
      </c>
    </row>
    <row r="201" spans="1:4">
      <c r="A201">
        <v>3</v>
      </c>
      <c r="B201" t="s">
        <v>1417</v>
      </c>
      <c r="C201">
        <f t="shared" si="3"/>
        <v>200</v>
      </c>
      <c r="D201" t="s">
        <v>396</v>
      </c>
    </row>
    <row r="202" spans="1:4">
      <c r="A202">
        <v>3</v>
      </c>
      <c r="B202" t="s">
        <v>1417</v>
      </c>
      <c r="C202">
        <f t="shared" si="3"/>
        <v>201</v>
      </c>
      <c r="D202" t="s">
        <v>397</v>
      </c>
    </row>
    <row r="203" spans="1:4">
      <c r="A203">
        <v>3</v>
      </c>
      <c r="B203" t="s">
        <v>1417</v>
      </c>
      <c r="C203">
        <f t="shared" si="3"/>
        <v>202</v>
      </c>
      <c r="D203" t="s">
        <v>398</v>
      </c>
    </row>
    <row r="204" spans="1:4">
      <c r="A204">
        <v>3</v>
      </c>
      <c r="B204" t="s">
        <v>1417</v>
      </c>
      <c r="C204">
        <f t="shared" si="3"/>
        <v>203</v>
      </c>
      <c r="D204" t="s">
        <v>399</v>
      </c>
    </row>
    <row r="205" spans="1:4">
      <c r="A205">
        <v>3</v>
      </c>
      <c r="B205" t="s">
        <v>1417</v>
      </c>
      <c r="C205">
        <f t="shared" si="3"/>
        <v>204</v>
      </c>
      <c r="D205" t="s">
        <v>400</v>
      </c>
    </row>
    <row r="206" spans="1:4">
      <c r="A206">
        <v>3</v>
      </c>
      <c r="B206" t="s">
        <v>1417</v>
      </c>
      <c r="C206">
        <f t="shared" si="3"/>
        <v>205</v>
      </c>
      <c r="D206" t="s">
        <v>401</v>
      </c>
    </row>
    <row r="207" spans="1:4">
      <c r="A207">
        <v>3</v>
      </c>
      <c r="B207" t="s">
        <v>1417</v>
      </c>
      <c r="C207">
        <f t="shared" si="3"/>
        <v>206</v>
      </c>
      <c r="D207" t="s">
        <v>402</v>
      </c>
    </row>
    <row r="208" spans="1:4">
      <c r="A208">
        <v>3</v>
      </c>
      <c r="B208" t="s">
        <v>1417</v>
      </c>
      <c r="C208">
        <f t="shared" si="3"/>
        <v>207</v>
      </c>
      <c r="D208" t="s">
        <v>403</v>
      </c>
    </row>
    <row r="209" spans="1:4">
      <c r="A209">
        <v>3</v>
      </c>
      <c r="B209" t="s">
        <v>1417</v>
      </c>
      <c r="C209">
        <f t="shared" si="3"/>
        <v>208</v>
      </c>
      <c r="D209" t="s">
        <v>404</v>
      </c>
    </row>
    <row r="210" spans="1:4">
      <c r="A210">
        <v>3</v>
      </c>
      <c r="B210" t="s">
        <v>1417</v>
      </c>
      <c r="C210">
        <f t="shared" si="3"/>
        <v>209</v>
      </c>
      <c r="D210" t="s">
        <v>405</v>
      </c>
    </row>
    <row r="211" spans="1:4">
      <c r="A211">
        <v>3</v>
      </c>
      <c r="B211" t="s">
        <v>1417</v>
      </c>
      <c r="C211">
        <f t="shared" si="3"/>
        <v>210</v>
      </c>
      <c r="D211" t="s">
        <v>406</v>
      </c>
    </row>
    <row r="212" spans="1:4">
      <c r="A212">
        <v>3</v>
      </c>
      <c r="B212" t="s">
        <v>1417</v>
      </c>
      <c r="C212">
        <f t="shared" si="3"/>
        <v>211</v>
      </c>
      <c r="D212" t="s">
        <v>407</v>
      </c>
    </row>
    <row r="213" spans="1:4">
      <c r="A213">
        <v>3</v>
      </c>
      <c r="B213" t="s">
        <v>1417</v>
      </c>
      <c r="C213">
        <f t="shared" si="3"/>
        <v>212</v>
      </c>
      <c r="D213" t="s">
        <v>408</v>
      </c>
    </row>
    <row r="214" spans="1:4">
      <c r="A214">
        <v>3</v>
      </c>
      <c r="B214" t="s">
        <v>1417</v>
      </c>
      <c r="C214">
        <f t="shared" si="3"/>
        <v>213</v>
      </c>
      <c r="D214" t="s">
        <v>409</v>
      </c>
    </row>
    <row r="215" spans="1:4">
      <c r="A215">
        <v>3</v>
      </c>
      <c r="B215" t="s">
        <v>1417</v>
      </c>
      <c r="C215">
        <f t="shared" si="3"/>
        <v>214</v>
      </c>
      <c r="D215" t="s">
        <v>410</v>
      </c>
    </row>
    <row r="216" spans="1:4">
      <c r="A216">
        <v>3</v>
      </c>
      <c r="B216" t="s">
        <v>1417</v>
      </c>
      <c r="C216">
        <f t="shared" si="3"/>
        <v>215</v>
      </c>
      <c r="D216" t="s">
        <v>411</v>
      </c>
    </row>
    <row r="217" spans="1:4">
      <c r="A217">
        <v>3</v>
      </c>
      <c r="B217" t="s">
        <v>1417</v>
      </c>
      <c r="C217">
        <f t="shared" si="3"/>
        <v>216</v>
      </c>
      <c r="D217" t="s">
        <v>412</v>
      </c>
    </row>
    <row r="218" spans="1:4">
      <c r="A218">
        <v>3</v>
      </c>
      <c r="B218" t="s">
        <v>1417</v>
      </c>
      <c r="C218">
        <f t="shared" si="3"/>
        <v>217</v>
      </c>
      <c r="D218" t="s">
        <v>413</v>
      </c>
    </row>
    <row r="219" spans="1:4">
      <c r="A219">
        <v>3</v>
      </c>
      <c r="B219" t="s">
        <v>1417</v>
      </c>
      <c r="C219">
        <f t="shared" si="3"/>
        <v>218</v>
      </c>
      <c r="D219" t="s">
        <v>414</v>
      </c>
    </row>
    <row r="220" spans="1:4">
      <c r="A220">
        <v>3</v>
      </c>
      <c r="B220" t="s">
        <v>1417</v>
      </c>
      <c r="C220">
        <f t="shared" si="3"/>
        <v>219</v>
      </c>
      <c r="D220" t="s">
        <v>415</v>
      </c>
    </row>
    <row r="221" spans="1:4">
      <c r="A221">
        <v>3</v>
      </c>
      <c r="B221" t="s">
        <v>1417</v>
      </c>
      <c r="C221">
        <f t="shared" si="3"/>
        <v>220</v>
      </c>
      <c r="D221" t="s">
        <v>416</v>
      </c>
    </row>
    <row r="222" spans="1:4">
      <c r="A222">
        <v>3</v>
      </c>
      <c r="B222" t="s">
        <v>1417</v>
      </c>
      <c r="C222">
        <f t="shared" si="3"/>
        <v>221</v>
      </c>
      <c r="D222" t="s">
        <v>417</v>
      </c>
    </row>
    <row r="223" spans="1:4">
      <c r="A223">
        <v>3</v>
      </c>
      <c r="B223" t="s">
        <v>1417</v>
      </c>
      <c r="C223">
        <f t="shared" si="3"/>
        <v>222</v>
      </c>
      <c r="D223" t="s">
        <v>418</v>
      </c>
    </row>
    <row r="224" spans="1:4">
      <c r="A224">
        <v>3</v>
      </c>
      <c r="B224" t="s">
        <v>1417</v>
      </c>
      <c r="C224">
        <f t="shared" si="3"/>
        <v>223</v>
      </c>
      <c r="D224" t="s">
        <v>419</v>
      </c>
    </row>
    <row r="225" spans="1:4">
      <c r="A225">
        <v>3</v>
      </c>
      <c r="B225" t="s">
        <v>1417</v>
      </c>
      <c r="C225">
        <f t="shared" si="3"/>
        <v>224</v>
      </c>
      <c r="D225" t="s">
        <v>420</v>
      </c>
    </row>
    <row r="226" spans="1:4">
      <c r="A226">
        <v>3</v>
      </c>
      <c r="B226" t="s">
        <v>1417</v>
      </c>
      <c r="C226">
        <f t="shared" si="3"/>
        <v>225</v>
      </c>
      <c r="D226" t="s">
        <v>421</v>
      </c>
    </row>
    <row r="227" spans="1:4">
      <c r="A227">
        <v>3</v>
      </c>
      <c r="B227" t="s">
        <v>1417</v>
      </c>
      <c r="C227">
        <f t="shared" si="3"/>
        <v>226</v>
      </c>
      <c r="D227" t="s">
        <v>422</v>
      </c>
    </row>
    <row r="228" spans="1:4">
      <c r="A228">
        <v>3</v>
      </c>
      <c r="B228" t="s">
        <v>1417</v>
      </c>
      <c r="C228">
        <f t="shared" si="3"/>
        <v>227</v>
      </c>
      <c r="D228" t="s">
        <v>423</v>
      </c>
    </row>
    <row r="229" spans="1:4">
      <c r="A229">
        <v>3</v>
      </c>
      <c r="B229" t="s">
        <v>1417</v>
      </c>
      <c r="C229">
        <f t="shared" si="3"/>
        <v>228</v>
      </c>
      <c r="D229" t="s">
        <v>424</v>
      </c>
    </row>
    <row r="230" spans="1:4">
      <c r="A230">
        <v>3</v>
      </c>
      <c r="B230" t="s">
        <v>1417</v>
      </c>
      <c r="C230">
        <f t="shared" si="3"/>
        <v>229</v>
      </c>
      <c r="D230" t="s">
        <v>425</v>
      </c>
    </row>
    <row r="231" spans="1:4">
      <c r="A231">
        <v>3</v>
      </c>
      <c r="B231" t="s">
        <v>1417</v>
      </c>
      <c r="C231">
        <f t="shared" si="3"/>
        <v>230</v>
      </c>
      <c r="D231" t="s">
        <v>426</v>
      </c>
    </row>
    <row r="232" spans="1:4">
      <c r="A232">
        <v>3</v>
      </c>
      <c r="B232" t="s">
        <v>1417</v>
      </c>
      <c r="C232">
        <f t="shared" si="3"/>
        <v>231</v>
      </c>
      <c r="D232" t="s">
        <v>157</v>
      </c>
    </row>
    <row r="233" spans="1:4">
      <c r="A233">
        <v>3</v>
      </c>
      <c r="B233" t="s">
        <v>1417</v>
      </c>
      <c r="C233">
        <f t="shared" si="3"/>
        <v>232</v>
      </c>
      <c r="D233" t="s">
        <v>156</v>
      </c>
    </row>
    <row r="234" spans="1:4">
      <c r="A234">
        <v>3</v>
      </c>
      <c r="B234" t="s">
        <v>1417</v>
      </c>
      <c r="C234">
        <f t="shared" si="3"/>
        <v>233</v>
      </c>
      <c r="D234" t="s">
        <v>155</v>
      </c>
    </row>
    <row r="235" spans="1:4">
      <c r="A235">
        <v>3</v>
      </c>
      <c r="B235" t="s">
        <v>1417</v>
      </c>
      <c r="C235">
        <f t="shared" si="3"/>
        <v>234</v>
      </c>
      <c r="D235" t="s">
        <v>154</v>
      </c>
    </row>
    <row r="236" spans="1:4">
      <c r="A236">
        <v>3</v>
      </c>
      <c r="B236" t="s">
        <v>1417</v>
      </c>
      <c r="C236">
        <f t="shared" si="3"/>
        <v>235</v>
      </c>
      <c r="D236" t="s">
        <v>427</v>
      </c>
    </row>
    <row r="237" spans="1:4">
      <c r="A237">
        <v>3</v>
      </c>
      <c r="B237" t="s">
        <v>1417</v>
      </c>
      <c r="C237">
        <f t="shared" si="3"/>
        <v>236</v>
      </c>
      <c r="D237" t="s">
        <v>428</v>
      </c>
    </row>
    <row r="238" spans="1:4">
      <c r="A238">
        <v>3</v>
      </c>
      <c r="B238" t="s">
        <v>1417</v>
      </c>
      <c r="C238">
        <f t="shared" si="3"/>
        <v>237</v>
      </c>
      <c r="D238" t="s">
        <v>429</v>
      </c>
    </row>
    <row r="239" spans="1:4">
      <c r="A239">
        <v>3</v>
      </c>
      <c r="B239" t="s">
        <v>1417</v>
      </c>
      <c r="C239">
        <f t="shared" si="3"/>
        <v>238</v>
      </c>
      <c r="D239" t="s">
        <v>87</v>
      </c>
    </row>
    <row r="240" spans="1:4">
      <c r="A240">
        <v>3</v>
      </c>
      <c r="B240" t="s">
        <v>1417</v>
      </c>
      <c r="C240">
        <f t="shared" si="3"/>
        <v>239</v>
      </c>
      <c r="D240" t="s">
        <v>86</v>
      </c>
    </row>
    <row r="241" spans="1:4">
      <c r="A241">
        <v>3</v>
      </c>
      <c r="B241" t="s">
        <v>1417</v>
      </c>
      <c r="C241">
        <f t="shared" si="3"/>
        <v>240</v>
      </c>
      <c r="D241" t="s">
        <v>85</v>
      </c>
    </row>
    <row r="242" spans="1:4">
      <c r="A242">
        <v>3</v>
      </c>
      <c r="B242" t="s">
        <v>1417</v>
      </c>
      <c r="C242">
        <f t="shared" si="3"/>
        <v>241</v>
      </c>
      <c r="D242" t="s">
        <v>84</v>
      </c>
    </row>
    <row r="243" spans="1:4">
      <c r="A243">
        <v>3</v>
      </c>
      <c r="B243" t="s">
        <v>1417</v>
      </c>
      <c r="C243">
        <f t="shared" si="3"/>
        <v>242</v>
      </c>
      <c r="D243" t="s">
        <v>83</v>
      </c>
    </row>
    <row r="244" spans="1:4">
      <c r="A244">
        <v>3</v>
      </c>
      <c r="B244" t="s">
        <v>1417</v>
      </c>
      <c r="C244">
        <f t="shared" si="3"/>
        <v>243</v>
      </c>
      <c r="D244" t="s">
        <v>82</v>
      </c>
    </row>
    <row r="245" spans="1:4">
      <c r="A245">
        <v>3</v>
      </c>
      <c r="B245" t="s">
        <v>1417</v>
      </c>
      <c r="C245">
        <f t="shared" si="3"/>
        <v>244</v>
      </c>
      <c r="D245" t="s">
        <v>81</v>
      </c>
    </row>
    <row r="246" spans="1:4">
      <c r="A246">
        <v>3</v>
      </c>
      <c r="B246" t="s">
        <v>1417</v>
      </c>
      <c r="C246">
        <f t="shared" si="3"/>
        <v>245</v>
      </c>
      <c r="D246" t="s">
        <v>430</v>
      </c>
    </row>
    <row r="247" spans="1:4">
      <c r="A247">
        <v>3</v>
      </c>
      <c r="B247" t="s">
        <v>1417</v>
      </c>
      <c r="C247">
        <f t="shared" si="3"/>
        <v>246</v>
      </c>
      <c r="D247" t="s">
        <v>431</v>
      </c>
    </row>
    <row r="248" spans="1:4">
      <c r="A248">
        <v>3</v>
      </c>
      <c r="B248" t="s">
        <v>1417</v>
      </c>
      <c r="C248">
        <f t="shared" si="3"/>
        <v>247</v>
      </c>
      <c r="D248" t="s">
        <v>432</v>
      </c>
    </row>
    <row r="249" spans="1:4">
      <c r="A249">
        <v>3</v>
      </c>
      <c r="B249" t="s">
        <v>1417</v>
      </c>
      <c r="C249">
        <f t="shared" si="3"/>
        <v>248</v>
      </c>
      <c r="D249" t="s">
        <v>433</v>
      </c>
    </row>
    <row r="250" spans="1:4">
      <c r="A250">
        <v>3</v>
      </c>
      <c r="B250" t="s">
        <v>1417</v>
      </c>
      <c r="C250">
        <f t="shared" si="3"/>
        <v>249</v>
      </c>
      <c r="D250" t="s">
        <v>434</v>
      </c>
    </row>
    <row r="251" spans="1:4">
      <c r="A251">
        <v>3</v>
      </c>
      <c r="B251" t="s">
        <v>1417</v>
      </c>
      <c r="C251">
        <f t="shared" si="3"/>
        <v>250</v>
      </c>
      <c r="D251" t="s">
        <v>435</v>
      </c>
    </row>
    <row r="252" spans="1:4">
      <c r="A252">
        <v>3</v>
      </c>
      <c r="B252" t="s">
        <v>1417</v>
      </c>
      <c r="C252">
        <f t="shared" si="3"/>
        <v>251</v>
      </c>
      <c r="D252" t="s">
        <v>436</v>
      </c>
    </row>
    <row r="253" spans="1:4">
      <c r="A253">
        <v>3</v>
      </c>
      <c r="B253" t="s">
        <v>1417</v>
      </c>
      <c r="C253">
        <f t="shared" si="3"/>
        <v>252</v>
      </c>
      <c r="D253" t="s">
        <v>437</v>
      </c>
    </row>
    <row r="254" spans="1:4">
      <c r="A254">
        <v>3</v>
      </c>
      <c r="B254" t="s">
        <v>1417</v>
      </c>
      <c r="C254">
        <f t="shared" si="3"/>
        <v>253</v>
      </c>
      <c r="D254" t="s">
        <v>438</v>
      </c>
    </row>
    <row r="255" spans="1:4">
      <c r="A255">
        <v>3</v>
      </c>
      <c r="B255" t="s">
        <v>1417</v>
      </c>
      <c r="C255">
        <f t="shared" si="3"/>
        <v>254</v>
      </c>
      <c r="D255" t="s">
        <v>439</v>
      </c>
    </row>
    <row r="256" spans="1:4">
      <c r="A256">
        <v>3</v>
      </c>
      <c r="B256" t="s">
        <v>1417</v>
      </c>
      <c r="C256">
        <f t="shared" si="3"/>
        <v>255</v>
      </c>
      <c r="D256" t="s">
        <v>440</v>
      </c>
    </row>
    <row r="257" spans="1:4">
      <c r="A257">
        <v>3</v>
      </c>
      <c r="B257" t="s">
        <v>1417</v>
      </c>
      <c r="C257">
        <f t="shared" si="3"/>
        <v>256</v>
      </c>
      <c r="D257" t="s">
        <v>231</v>
      </c>
    </row>
    <row r="258" spans="1:4">
      <c r="A258">
        <v>3</v>
      </c>
      <c r="B258" t="s">
        <v>1417</v>
      </c>
      <c r="C258">
        <f t="shared" si="3"/>
        <v>257</v>
      </c>
      <c r="D258" t="s">
        <v>232</v>
      </c>
    </row>
    <row r="259" spans="1:4">
      <c r="A259">
        <v>3</v>
      </c>
      <c r="B259" t="s">
        <v>1417</v>
      </c>
      <c r="C259">
        <f t="shared" si="3"/>
        <v>258</v>
      </c>
      <c r="D259" t="s">
        <v>233</v>
      </c>
    </row>
    <row r="260" spans="1:4">
      <c r="A260">
        <v>3</v>
      </c>
      <c r="B260" t="s">
        <v>1417</v>
      </c>
      <c r="C260">
        <f t="shared" ref="C260:C283" si="4">C259+1</f>
        <v>259</v>
      </c>
      <c r="D260" t="s">
        <v>234</v>
      </c>
    </row>
    <row r="261" spans="1:4">
      <c r="A261">
        <v>3</v>
      </c>
      <c r="B261" t="s">
        <v>1417</v>
      </c>
      <c r="C261">
        <f t="shared" si="4"/>
        <v>260</v>
      </c>
      <c r="D261" t="s">
        <v>235</v>
      </c>
    </row>
    <row r="262" spans="1:4">
      <c r="A262">
        <v>3</v>
      </c>
      <c r="B262" t="s">
        <v>1417</v>
      </c>
      <c r="C262">
        <f t="shared" si="4"/>
        <v>261</v>
      </c>
      <c r="D262" t="s">
        <v>236</v>
      </c>
    </row>
    <row r="263" spans="1:4">
      <c r="A263">
        <v>3</v>
      </c>
      <c r="B263" t="s">
        <v>1417</v>
      </c>
      <c r="C263">
        <f t="shared" si="4"/>
        <v>262</v>
      </c>
      <c r="D263" t="s">
        <v>237</v>
      </c>
    </row>
    <row r="264" spans="1:4">
      <c r="A264">
        <v>3</v>
      </c>
      <c r="B264" t="s">
        <v>1417</v>
      </c>
      <c r="C264">
        <f t="shared" si="4"/>
        <v>263</v>
      </c>
      <c r="D264" t="s">
        <v>238</v>
      </c>
    </row>
    <row r="265" spans="1:4">
      <c r="A265">
        <v>3</v>
      </c>
      <c r="B265" t="s">
        <v>1417</v>
      </c>
      <c r="C265">
        <f t="shared" si="4"/>
        <v>264</v>
      </c>
      <c r="D265" t="s">
        <v>239</v>
      </c>
    </row>
    <row r="266" spans="1:4">
      <c r="A266">
        <v>3</v>
      </c>
      <c r="B266" t="s">
        <v>1417</v>
      </c>
      <c r="C266">
        <f t="shared" si="4"/>
        <v>265</v>
      </c>
      <c r="D266" t="s">
        <v>240</v>
      </c>
    </row>
    <row r="267" spans="1:4">
      <c r="A267">
        <v>3</v>
      </c>
      <c r="B267" t="s">
        <v>1417</v>
      </c>
      <c r="C267">
        <f t="shared" si="4"/>
        <v>266</v>
      </c>
      <c r="D267" t="s">
        <v>241</v>
      </c>
    </row>
    <row r="268" spans="1:4">
      <c r="A268">
        <v>3</v>
      </c>
      <c r="B268" t="s">
        <v>1417</v>
      </c>
      <c r="C268">
        <f t="shared" si="4"/>
        <v>267</v>
      </c>
      <c r="D268" t="s">
        <v>242</v>
      </c>
    </row>
    <row r="269" spans="1:4">
      <c r="A269">
        <v>3</v>
      </c>
      <c r="B269" t="s">
        <v>1417</v>
      </c>
      <c r="C269">
        <f t="shared" si="4"/>
        <v>268</v>
      </c>
      <c r="D269" t="s">
        <v>243</v>
      </c>
    </row>
    <row r="270" spans="1:4">
      <c r="A270">
        <v>3</v>
      </c>
      <c r="B270" t="s">
        <v>1417</v>
      </c>
      <c r="C270">
        <f t="shared" si="4"/>
        <v>269</v>
      </c>
      <c r="D270" t="s">
        <v>35</v>
      </c>
    </row>
    <row r="271" spans="1:4">
      <c r="A271">
        <v>3</v>
      </c>
      <c r="B271" t="s">
        <v>1417</v>
      </c>
      <c r="C271">
        <f t="shared" si="4"/>
        <v>270</v>
      </c>
      <c r="D271" t="s">
        <v>244</v>
      </c>
    </row>
    <row r="272" spans="1:4">
      <c r="A272">
        <v>3</v>
      </c>
      <c r="B272" t="s">
        <v>1417</v>
      </c>
      <c r="C272">
        <f t="shared" si="4"/>
        <v>271</v>
      </c>
      <c r="D272" t="s">
        <v>245</v>
      </c>
    </row>
    <row r="273" spans="1:4">
      <c r="A273">
        <v>3</v>
      </c>
      <c r="B273" t="s">
        <v>1417</v>
      </c>
      <c r="C273">
        <f t="shared" si="4"/>
        <v>272</v>
      </c>
      <c r="D273" t="s">
        <v>246</v>
      </c>
    </row>
    <row r="274" spans="1:4">
      <c r="A274">
        <v>3</v>
      </c>
      <c r="B274" t="s">
        <v>1417</v>
      </c>
      <c r="C274">
        <f t="shared" si="4"/>
        <v>273</v>
      </c>
      <c r="D274" t="s">
        <v>28</v>
      </c>
    </row>
    <row r="275" spans="1:4">
      <c r="A275">
        <v>3</v>
      </c>
      <c r="B275" t="s">
        <v>1417</v>
      </c>
      <c r="C275">
        <f t="shared" si="4"/>
        <v>274</v>
      </c>
      <c r="D275" t="s">
        <v>29</v>
      </c>
    </row>
    <row r="276" spans="1:4">
      <c r="A276">
        <v>3</v>
      </c>
      <c r="B276" t="s">
        <v>1417</v>
      </c>
      <c r="C276">
        <f t="shared" si="4"/>
        <v>275</v>
      </c>
      <c r="D276" t="s">
        <v>30</v>
      </c>
    </row>
    <row r="277" spans="1:4">
      <c r="A277">
        <v>3</v>
      </c>
      <c r="B277" t="s">
        <v>1417</v>
      </c>
      <c r="C277">
        <f t="shared" si="4"/>
        <v>276</v>
      </c>
      <c r="D277" t="s">
        <v>31</v>
      </c>
    </row>
    <row r="278" spans="1:4">
      <c r="A278">
        <v>3</v>
      </c>
      <c r="B278" t="s">
        <v>1417</v>
      </c>
      <c r="C278">
        <f t="shared" si="4"/>
        <v>277</v>
      </c>
      <c r="D278" t="s">
        <v>32</v>
      </c>
    </row>
    <row r="279" spans="1:4">
      <c r="A279">
        <v>3</v>
      </c>
      <c r="B279" t="s">
        <v>1417</v>
      </c>
      <c r="C279">
        <f t="shared" si="4"/>
        <v>278</v>
      </c>
      <c r="D279" t="s">
        <v>33</v>
      </c>
    </row>
    <row r="280" spans="1:4">
      <c r="A280">
        <v>3</v>
      </c>
      <c r="B280" t="s">
        <v>1417</v>
      </c>
      <c r="C280">
        <f t="shared" si="4"/>
        <v>279</v>
      </c>
      <c r="D280" t="s">
        <v>34</v>
      </c>
    </row>
    <row r="281" spans="1:4">
      <c r="A281">
        <v>3</v>
      </c>
      <c r="B281" t="s">
        <v>1417</v>
      </c>
      <c r="C281">
        <f t="shared" si="4"/>
        <v>280</v>
      </c>
      <c r="D281" t="s">
        <v>35</v>
      </c>
    </row>
    <row r="282" spans="1:4">
      <c r="A282">
        <v>3</v>
      </c>
      <c r="B282" t="s">
        <v>1417</v>
      </c>
      <c r="C282">
        <f t="shared" si="4"/>
        <v>281</v>
      </c>
      <c r="D282" t="s">
        <v>36</v>
      </c>
    </row>
    <row r="283" spans="1:4">
      <c r="A283">
        <v>3</v>
      </c>
      <c r="B283" t="s">
        <v>1417</v>
      </c>
      <c r="C283">
        <f t="shared" si="4"/>
        <v>282</v>
      </c>
      <c r="D283" t="s">
        <v>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29C3A-56F3-434A-8F15-FC0BA208D1AA}">
  <dimension ref="A1:D261"/>
  <sheetViews>
    <sheetView workbookViewId="0">
      <selection activeCell="D268" sqref="D268"/>
    </sheetView>
  </sheetViews>
  <sheetFormatPr baseColWidth="10" defaultColWidth="11" defaultRowHeight="16"/>
  <cols>
    <col min="1" max="1" width="5.1640625" bestFit="1" customWidth="1"/>
    <col min="2" max="2" width="3.5" bestFit="1" customWidth="1"/>
    <col min="3" max="3" width="3.6640625" bestFit="1" customWidth="1"/>
    <col min="4" max="4" width="18.83203125" bestFit="1" customWidth="1"/>
    <col min="5" max="5" width="23.83203125" bestFit="1" customWidth="1"/>
    <col min="6" max="8" width="18.83203125" bestFit="1" customWidth="1"/>
    <col min="9" max="9" width="16.83203125" bestFit="1" customWidth="1"/>
    <col min="10" max="10" width="17.83203125" bestFit="1" customWidth="1"/>
    <col min="11" max="15" width="18.83203125" bestFit="1" customWidth="1"/>
    <col min="16" max="16" width="17.83203125" bestFit="1" customWidth="1"/>
    <col min="17" max="21" width="18.83203125" bestFit="1" customWidth="1"/>
    <col min="22" max="22" width="17.83203125" bestFit="1" customWidth="1"/>
    <col min="23" max="23" width="18.83203125" bestFit="1" customWidth="1"/>
    <col min="24" max="24" width="16.83203125" bestFit="1" customWidth="1"/>
    <col min="25" max="25" width="17.83203125" bestFit="1" customWidth="1"/>
    <col min="26" max="34" width="18.83203125" bestFit="1" customWidth="1"/>
    <col min="35" max="35" width="17.83203125" bestFit="1" customWidth="1"/>
    <col min="36" max="37" width="18.83203125" bestFit="1" customWidth="1"/>
    <col min="38" max="38" width="17.83203125" bestFit="1" customWidth="1"/>
    <col min="39" max="39" width="18.83203125" bestFit="1" customWidth="1"/>
    <col min="40" max="40" width="17.83203125" bestFit="1" customWidth="1"/>
    <col min="41" max="41" width="16.83203125" bestFit="1" customWidth="1"/>
    <col min="42" max="43" width="18.83203125" bestFit="1" customWidth="1"/>
    <col min="44" max="47" width="17.83203125" bestFit="1" customWidth="1"/>
    <col min="48" max="49" width="18.83203125" bestFit="1" customWidth="1"/>
    <col min="50" max="50" width="17.83203125" bestFit="1" customWidth="1"/>
    <col min="51" max="51" width="18.83203125" bestFit="1" customWidth="1"/>
    <col min="52" max="53" width="17.83203125" bestFit="1" customWidth="1"/>
    <col min="54" max="55" width="18.83203125" bestFit="1" customWidth="1"/>
    <col min="56" max="56" width="17.83203125" bestFit="1" customWidth="1"/>
    <col min="57" max="58" width="18.83203125" bestFit="1" customWidth="1"/>
    <col min="59" max="61" width="17.83203125" bestFit="1" customWidth="1"/>
    <col min="62" max="62" width="18.83203125" bestFit="1" customWidth="1"/>
    <col min="63" max="63" width="17.83203125" bestFit="1" customWidth="1"/>
    <col min="64" max="64" width="14.6640625" bestFit="1" customWidth="1"/>
    <col min="65" max="67" width="18.83203125" bestFit="1" customWidth="1"/>
    <col min="68" max="68" width="17.83203125" bestFit="1" customWidth="1"/>
    <col min="69" max="69" width="18.83203125" bestFit="1" customWidth="1"/>
    <col min="70" max="70" width="17.83203125" bestFit="1" customWidth="1"/>
    <col min="71" max="74" width="18.83203125" bestFit="1" customWidth="1"/>
    <col min="75" max="76" width="17.83203125" bestFit="1" customWidth="1"/>
    <col min="77" max="78" width="18.83203125" bestFit="1" customWidth="1"/>
    <col min="79" max="79" width="17.83203125" bestFit="1" customWidth="1"/>
    <col min="80" max="81" width="18.83203125" bestFit="1" customWidth="1"/>
    <col min="82" max="82" width="17.83203125" bestFit="1" customWidth="1"/>
    <col min="83" max="84" width="18.83203125" bestFit="1" customWidth="1"/>
    <col min="85" max="85" width="17.83203125" bestFit="1" customWidth="1"/>
    <col min="86" max="91" width="18.83203125" bestFit="1" customWidth="1"/>
    <col min="92" max="92" width="17.83203125" bestFit="1" customWidth="1"/>
    <col min="93" max="99" width="18.83203125" bestFit="1" customWidth="1"/>
    <col min="100" max="100" width="16.83203125" bestFit="1" customWidth="1"/>
    <col min="101" max="108" width="18.83203125" bestFit="1" customWidth="1"/>
    <col min="109" max="109" width="17.83203125" bestFit="1" customWidth="1"/>
    <col min="110" max="111" width="18.83203125" bestFit="1" customWidth="1"/>
    <col min="112" max="112" width="17.83203125" bestFit="1" customWidth="1"/>
    <col min="113" max="116" width="18.83203125" bestFit="1" customWidth="1"/>
    <col min="117" max="117" width="17.83203125" bestFit="1" customWidth="1"/>
    <col min="118" max="122" width="18.83203125" bestFit="1" customWidth="1"/>
    <col min="123" max="123" width="19.5" bestFit="1" customWidth="1"/>
    <col min="124" max="124" width="18.5" bestFit="1" customWidth="1"/>
    <col min="125" max="125" width="18.83203125" bestFit="1" customWidth="1"/>
    <col min="126" max="126" width="17.83203125" bestFit="1" customWidth="1"/>
    <col min="127" max="127" width="18.83203125" bestFit="1" customWidth="1"/>
    <col min="128" max="128" width="17.83203125" bestFit="1" customWidth="1"/>
    <col min="129" max="129" width="18.83203125" bestFit="1" customWidth="1"/>
    <col min="130" max="130" width="17.83203125" bestFit="1" customWidth="1"/>
    <col min="131" max="131" width="18.83203125" bestFit="1" customWidth="1"/>
    <col min="132" max="132" width="17.83203125" bestFit="1" customWidth="1"/>
    <col min="133" max="136" width="18.83203125" bestFit="1" customWidth="1"/>
    <col min="137" max="137" width="17.83203125" bestFit="1" customWidth="1"/>
    <col min="138" max="139" width="18.83203125" bestFit="1" customWidth="1"/>
    <col min="140" max="140" width="17.83203125" bestFit="1" customWidth="1"/>
    <col min="141" max="148" width="18.83203125" bestFit="1" customWidth="1"/>
    <col min="149" max="149" width="16.83203125" bestFit="1" customWidth="1"/>
    <col min="150" max="158" width="18.83203125" bestFit="1" customWidth="1"/>
    <col min="159" max="159" width="17.83203125" bestFit="1" customWidth="1"/>
    <col min="160" max="161" width="18.83203125" bestFit="1" customWidth="1"/>
    <col min="162" max="162" width="17.83203125" bestFit="1" customWidth="1"/>
    <col min="163" max="165" width="18.83203125" bestFit="1" customWidth="1"/>
    <col min="166" max="166" width="17.83203125" bestFit="1" customWidth="1"/>
    <col min="167" max="168" width="18.83203125" bestFit="1" customWidth="1"/>
    <col min="169" max="169" width="17.83203125" bestFit="1" customWidth="1"/>
    <col min="170" max="171" width="18.83203125" bestFit="1" customWidth="1"/>
    <col min="172" max="172" width="17.83203125" bestFit="1" customWidth="1"/>
    <col min="173" max="174" width="18.83203125" bestFit="1" customWidth="1"/>
    <col min="175" max="176" width="17.83203125" bestFit="1" customWidth="1"/>
    <col min="177" max="180" width="18.83203125" bestFit="1" customWidth="1"/>
    <col min="181" max="181" width="17.83203125" bestFit="1" customWidth="1"/>
    <col min="182" max="182" width="18.83203125" bestFit="1" customWidth="1"/>
    <col min="183" max="183" width="17.83203125" bestFit="1" customWidth="1"/>
    <col min="184" max="186" width="18.83203125" bestFit="1" customWidth="1"/>
    <col min="187" max="187" width="14.6640625" bestFit="1" customWidth="1"/>
    <col min="188" max="188" width="17.83203125" bestFit="1" customWidth="1"/>
    <col min="189" max="189" width="18.83203125" bestFit="1" customWidth="1"/>
    <col min="190" max="192" width="17.83203125" bestFit="1" customWidth="1"/>
    <col min="193" max="194" width="18.83203125" bestFit="1" customWidth="1"/>
    <col min="195" max="195" width="17.83203125" bestFit="1" customWidth="1"/>
    <col min="196" max="198" width="18.83203125" bestFit="1" customWidth="1"/>
    <col min="199" max="200" width="17.83203125" bestFit="1" customWidth="1"/>
    <col min="201" max="201" width="18.83203125" bestFit="1" customWidth="1"/>
    <col min="202" max="202" width="17.83203125" bestFit="1" customWidth="1"/>
    <col min="203" max="204" width="18.83203125" bestFit="1" customWidth="1"/>
    <col min="205" max="208" width="17.83203125" bestFit="1" customWidth="1"/>
    <col min="209" max="211" width="18.83203125" bestFit="1" customWidth="1"/>
    <col min="212" max="212" width="17.83203125" bestFit="1" customWidth="1"/>
    <col min="213" max="213" width="18.83203125" bestFit="1" customWidth="1"/>
    <col min="214" max="214" width="17.83203125" bestFit="1" customWidth="1"/>
    <col min="215" max="216" width="18.83203125" bestFit="1" customWidth="1"/>
    <col min="217" max="217" width="17.83203125" bestFit="1" customWidth="1"/>
    <col min="218" max="226" width="18.83203125" bestFit="1" customWidth="1"/>
    <col min="227" max="227" width="17.83203125" bestFit="1" customWidth="1"/>
    <col min="228" max="228" width="16.83203125" bestFit="1" customWidth="1"/>
    <col min="229" max="229" width="18.83203125" bestFit="1" customWidth="1"/>
    <col min="230" max="230" width="17.83203125" bestFit="1" customWidth="1"/>
    <col min="231" max="238" width="18.83203125" bestFit="1" customWidth="1"/>
    <col min="239" max="239" width="17.83203125" bestFit="1" customWidth="1"/>
    <col min="240" max="241" width="18.83203125" bestFit="1" customWidth="1"/>
    <col min="242" max="242" width="16.83203125" bestFit="1" customWidth="1"/>
    <col min="243" max="245" width="18.83203125" bestFit="1" customWidth="1"/>
    <col min="246" max="246" width="17.83203125" bestFit="1" customWidth="1"/>
    <col min="247" max="253" width="18.83203125" bestFit="1" customWidth="1"/>
    <col min="254" max="254" width="17.83203125" bestFit="1" customWidth="1"/>
    <col min="255" max="257" width="18.83203125" bestFit="1" customWidth="1"/>
    <col min="258" max="258" width="16.83203125" bestFit="1" customWidth="1"/>
    <col min="259" max="259" width="17.83203125" bestFit="1" customWidth="1"/>
    <col min="260" max="262" width="18.83203125" bestFit="1" customWidth="1"/>
    <col min="263" max="263" width="20.1640625" bestFit="1" customWidth="1"/>
    <col min="264" max="264" width="2.5" bestFit="1" customWidth="1"/>
  </cols>
  <sheetData>
    <row r="1" spans="1:4">
      <c r="A1" t="s">
        <v>0</v>
      </c>
      <c r="B1" t="s">
        <v>1415</v>
      </c>
      <c r="C1" t="s">
        <v>1</v>
      </c>
      <c r="D1" t="s">
        <v>2</v>
      </c>
    </row>
    <row r="2" spans="1:4">
      <c r="A2">
        <v>4</v>
      </c>
      <c r="B2" t="s">
        <v>1416</v>
      </c>
      <c r="C2">
        <v>1</v>
      </c>
      <c r="D2" t="s">
        <v>442</v>
      </c>
    </row>
    <row r="3" spans="1:4">
      <c r="A3">
        <v>4</v>
      </c>
      <c r="B3" t="s">
        <v>1416</v>
      </c>
      <c r="C3">
        <f>C2+1</f>
        <v>2</v>
      </c>
      <c r="D3" t="s">
        <v>36</v>
      </c>
    </row>
    <row r="4" spans="1:4">
      <c r="A4">
        <v>4</v>
      </c>
      <c r="B4" t="s">
        <v>1416</v>
      </c>
      <c r="C4">
        <f t="shared" ref="C4:C67" si="0">C3+1</f>
        <v>3</v>
      </c>
      <c r="D4" t="s">
        <v>219</v>
      </c>
    </row>
    <row r="5" spans="1:4">
      <c r="A5">
        <v>4</v>
      </c>
      <c r="B5" t="s">
        <v>1416</v>
      </c>
      <c r="C5">
        <f t="shared" si="0"/>
        <v>4</v>
      </c>
      <c r="D5" t="s">
        <v>37</v>
      </c>
    </row>
    <row r="6" spans="1:4">
      <c r="A6">
        <v>4</v>
      </c>
      <c r="B6" t="s">
        <v>1416</v>
      </c>
      <c r="C6">
        <f t="shared" si="0"/>
        <v>5</v>
      </c>
      <c r="D6" t="s">
        <v>38</v>
      </c>
    </row>
    <row r="7" spans="1:4">
      <c r="A7">
        <v>4</v>
      </c>
      <c r="B7" t="s">
        <v>1416</v>
      </c>
      <c r="C7">
        <f t="shared" si="0"/>
        <v>6</v>
      </c>
      <c r="D7" t="s">
        <v>39</v>
      </c>
    </row>
    <row r="8" spans="1:4">
      <c r="A8">
        <v>4</v>
      </c>
      <c r="B8" t="s">
        <v>1416</v>
      </c>
      <c r="C8">
        <f t="shared" si="0"/>
        <v>7</v>
      </c>
      <c r="D8" t="s">
        <v>40</v>
      </c>
    </row>
    <row r="9" spans="1:4">
      <c r="A9">
        <v>4</v>
      </c>
      <c r="B9" t="s">
        <v>1416</v>
      </c>
      <c r="C9">
        <f t="shared" si="0"/>
        <v>8</v>
      </c>
      <c r="D9" t="s">
        <v>41</v>
      </c>
    </row>
    <row r="10" spans="1:4">
      <c r="A10">
        <v>4</v>
      </c>
      <c r="B10" t="s">
        <v>1416</v>
      </c>
      <c r="C10">
        <f t="shared" si="0"/>
        <v>9</v>
      </c>
      <c r="D10" t="s">
        <v>42</v>
      </c>
    </row>
    <row r="11" spans="1:4">
      <c r="A11">
        <v>4</v>
      </c>
      <c r="B11" t="s">
        <v>1416</v>
      </c>
      <c r="C11">
        <f t="shared" si="0"/>
        <v>10</v>
      </c>
      <c r="D11" t="s">
        <v>44</v>
      </c>
    </row>
    <row r="12" spans="1:4">
      <c r="A12">
        <v>4</v>
      </c>
      <c r="B12" t="s">
        <v>1416</v>
      </c>
      <c r="C12">
        <f t="shared" si="0"/>
        <v>11</v>
      </c>
      <c r="D12" t="s">
        <v>45</v>
      </c>
    </row>
    <row r="13" spans="1:4">
      <c r="A13">
        <v>4</v>
      </c>
      <c r="B13" t="s">
        <v>1416</v>
      </c>
      <c r="C13">
        <f t="shared" si="0"/>
        <v>12</v>
      </c>
      <c r="D13" t="s">
        <v>46</v>
      </c>
    </row>
    <row r="14" spans="1:4">
      <c r="A14">
        <v>4</v>
      </c>
      <c r="B14" t="s">
        <v>1416</v>
      </c>
      <c r="C14">
        <f t="shared" si="0"/>
        <v>13</v>
      </c>
      <c r="D14" t="s">
        <v>47</v>
      </c>
    </row>
    <row r="15" spans="1:4">
      <c r="A15">
        <v>4</v>
      </c>
      <c r="B15" t="s">
        <v>1416</v>
      </c>
      <c r="C15">
        <f t="shared" si="0"/>
        <v>14</v>
      </c>
      <c r="D15" t="s">
        <v>48</v>
      </c>
    </row>
    <row r="16" spans="1:4">
      <c r="A16">
        <v>4</v>
      </c>
      <c r="B16" t="s">
        <v>1416</v>
      </c>
      <c r="C16">
        <f t="shared" si="0"/>
        <v>15</v>
      </c>
      <c r="D16" t="s">
        <v>49</v>
      </c>
    </row>
    <row r="17" spans="1:4">
      <c r="A17">
        <v>4</v>
      </c>
      <c r="B17" t="s">
        <v>1416</v>
      </c>
      <c r="C17">
        <f t="shared" si="0"/>
        <v>16</v>
      </c>
      <c r="D17" t="s">
        <v>50</v>
      </c>
    </row>
    <row r="18" spans="1:4">
      <c r="A18">
        <v>4</v>
      </c>
      <c r="B18" t="s">
        <v>1416</v>
      </c>
      <c r="C18">
        <f t="shared" si="0"/>
        <v>17</v>
      </c>
      <c r="D18" t="s">
        <v>51</v>
      </c>
    </row>
    <row r="19" spans="1:4">
      <c r="A19">
        <v>4</v>
      </c>
      <c r="B19" t="s">
        <v>1416</v>
      </c>
      <c r="C19">
        <f t="shared" si="0"/>
        <v>18</v>
      </c>
      <c r="D19" t="s">
        <v>52</v>
      </c>
    </row>
    <row r="20" spans="1:4">
      <c r="A20">
        <v>4</v>
      </c>
      <c r="B20" t="s">
        <v>1416</v>
      </c>
      <c r="C20">
        <f t="shared" si="0"/>
        <v>19</v>
      </c>
      <c r="D20" t="s">
        <v>54</v>
      </c>
    </row>
    <row r="21" spans="1:4">
      <c r="A21">
        <v>4</v>
      </c>
      <c r="B21" t="s">
        <v>1416</v>
      </c>
      <c r="C21">
        <f t="shared" si="0"/>
        <v>20</v>
      </c>
      <c r="D21" t="s">
        <v>55</v>
      </c>
    </row>
    <row r="22" spans="1:4">
      <c r="A22">
        <v>4</v>
      </c>
      <c r="B22" t="s">
        <v>1416</v>
      </c>
      <c r="C22">
        <f t="shared" si="0"/>
        <v>21</v>
      </c>
      <c r="D22" t="s">
        <v>251</v>
      </c>
    </row>
    <row r="23" spans="1:4">
      <c r="A23">
        <v>4</v>
      </c>
      <c r="B23" t="s">
        <v>1416</v>
      </c>
      <c r="C23">
        <f t="shared" si="0"/>
        <v>22</v>
      </c>
      <c r="D23" t="s">
        <v>252</v>
      </c>
    </row>
    <row r="24" spans="1:4">
      <c r="A24">
        <v>4</v>
      </c>
      <c r="B24" t="s">
        <v>1416</v>
      </c>
      <c r="C24">
        <f t="shared" si="0"/>
        <v>23</v>
      </c>
      <c r="D24" t="s">
        <v>253</v>
      </c>
    </row>
    <row r="25" spans="1:4">
      <c r="A25">
        <v>4</v>
      </c>
      <c r="B25" t="s">
        <v>1416</v>
      </c>
      <c r="C25">
        <f t="shared" si="0"/>
        <v>24</v>
      </c>
      <c r="D25" t="s">
        <v>254</v>
      </c>
    </row>
    <row r="26" spans="1:4">
      <c r="A26">
        <v>4</v>
      </c>
      <c r="B26" t="s">
        <v>1416</v>
      </c>
      <c r="C26">
        <f t="shared" si="0"/>
        <v>25</v>
      </c>
      <c r="D26" t="s">
        <v>255</v>
      </c>
    </row>
    <row r="27" spans="1:4">
      <c r="A27">
        <v>4</v>
      </c>
      <c r="B27" t="s">
        <v>1416</v>
      </c>
      <c r="C27">
        <f t="shared" si="0"/>
        <v>26</v>
      </c>
      <c r="D27" t="s">
        <v>443</v>
      </c>
    </row>
    <row r="28" spans="1:4">
      <c r="A28">
        <v>4</v>
      </c>
      <c r="B28" t="s">
        <v>1416</v>
      </c>
      <c r="C28">
        <f t="shared" si="0"/>
        <v>27</v>
      </c>
      <c r="D28" t="s">
        <v>444</v>
      </c>
    </row>
    <row r="29" spans="1:4">
      <c r="A29">
        <v>4</v>
      </c>
      <c r="B29" t="s">
        <v>1416</v>
      </c>
      <c r="C29">
        <f t="shared" si="0"/>
        <v>28</v>
      </c>
      <c r="D29" t="s">
        <v>445</v>
      </c>
    </row>
    <row r="30" spans="1:4">
      <c r="A30">
        <v>4</v>
      </c>
      <c r="B30" t="s">
        <v>1416</v>
      </c>
      <c r="C30">
        <f t="shared" si="0"/>
        <v>29</v>
      </c>
      <c r="D30" t="s">
        <v>446</v>
      </c>
    </row>
    <row r="31" spans="1:4">
      <c r="A31">
        <v>4</v>
      </c>
      <c r="B31" t="s">
        <v>1416</v>
      </c>
      <c r="C31">
        <f t="shared" si="0"/>
        <v>30</v>
      </c>
      <c r="D31" t="s">
        <v>447</v>
      </c>
    </row>
    <row r="32" spans="1:4">
      <c r="A32">
        <v>4</v>
      </c>
      <c r="B32" t="s">
        <v>1416</v>
      </c>
      <c r="C32">
        <f t="shared" si="0"/>
        <v>31</v>
      </c>
      <c r="D32" t="s">
        <v>448</v>
      </c>
    </row>
    <row r="33" spans="1:4">
      <c r="A33">
        <v>4</v>
      </c>
      <c r="B33" t="s">
        <v>1416</v>
      </c>
      <c r="C33">
        <f t="shared" si="0"/>
        <v>32</v>
      </c>
      <c r="D33" t="s">
        <v>449</v>
      </c>
    </row>
    <row r="34" spans="1:4">
      <c r="A34">
        <v>4</v>
      </c>
      <c r="B34" t="s">
        <v>1416</v>
      </c>
      <c r="C34">
        <f t="shared" si="0"/>
        <v>33</v>
      </c>
      <c r="D34" t="s">
        <v>450</v>
      </c>
    </row>
    <row r="35" spans="1:4">
      <c r="A35">
        <v>4</v>
      </c>
      <c r="B35" t="s">
        <v>1416</v>
      </c>
      <c r="C35">
        <f t="shared" si="0"/>
        <v>34</v>
      </c>
      <c r="D35" t="s">
        <v>451</v>
      </c>
    </row>
    <row r="36" spans="1:4">
      <c r="A36">
        <v>4</v>
      </c>
      <c r="B36" t="s">
        <v>1416</v>
      </c>
      <c r="C36">
        <f t="shared" si="0"/>
        <v>35</v>
      </c>
      <c r="D36" t="s">
        <v>452</v>
      </c>
    </row>
    <row r="37" spans="1:4">
      <c r="A37">
        <v>4</v>
      </c>
      <c r="B37" t="s">
        <v>1416</v>
      </c>
      <c r="C37">
        <f t="shared" si="0"/>
        <v>36</v>
      </c>
      <c r="D37" t="s">
        <v>453</v>
      </c>
    </row>
    <row r="38" spans="1:4">
      <c r="A38">
        <v>4</v>
      </c>
      <c r="B38" t="s">
        <v>1416</v>
      </c>
      <c r="C38">
        <f t="shared" si="0"/>
        <v>37</v>
      </c>
      <c r="D38" t="s">
        <v>454</v>
      </c>
    </row>
    <row r="39" spans="1:4">
      <c r="A39">
        <v>4</v>
      </c>
      <c r="B39" t="s">
        <v>1416</v>
      </c>
      <c r="C39">
        <f t="shared" si="0"/>
        <v>38</v>
      </c>
      <c r="D39" t="s">
        <v>455</v>
      </c>
    </row>
    <row r="40" spans="1:4">
      <c r="A40">
        <v>4</v>
      </c>
      <c r="B40" t="s">
        <v>1416</v>
      </c>
      <c r="C40">
        <f t="shared" si="0"/>
        <v>39</v>
      </c>
      <c r="D40" t="s">
        <v>456</v>
      </c>
    </row>
    <row r="41" spans="1:4">
      <c r="A41">
        <v>4</v>
      </c>
      <c r="B41" t="s">
        <v>1416</v>
      </c>
      <c r="C41">
        <f t="shared" si="0"/>
        <v>40</v>
      </c>
      <c r="D41" t="s">
        <v>457</v>
      </c>
    </row>
    <row r="42" spans="1:4">
      <c r="A42">
        <v>4</v>
      </c>
      <c r="B42" t="s">
        <v>1416</v>
      </c>
      <c r="C42">
        <f t="shared" si="0"/>
        <v>41</v>
      </c>
      <c r="D42" t="s">
        <v>458</v>
      </c>
    </row>
    <row r="43" spans="1:4">
      <c r="A43">
        <v>4</v>
      </c>
      <c r="B43" t="s">
        <v>1416</v>
      </c>
      <c r="C43">
        <f t="shared" si="0"/>
        <v>42</v>
      </c>
      <c r="D43" t="s">
        <v>459</v>
      </c>
    </row>
    <row r="44" spans="1:4">
      <c r="A44">
        <v>4</v>
      </c>
      <c r="B44" t="s">
        <v>1416</v>
      </c>
      <c r="C44">
        <f t="shared" si="0"/>
        <v>43</v>
      </c>
      <c r="D44" t="s">
        <v>460</v>
      </c>
    </row>
    <row r="45" spans="1:4">
      <c r="A45">
        <v>4</v>
      </c>
      <c r="B45" t="s">
        <v>1416</v>
      </c>
      <c r="C45">
        <f t="shared" si="0"/>
        <v>44</v>
      </c>
      <c r="D45" t="s">
        <v>461</v>
      </c>
    </row>
    <row r="46" spans="1:4">
      <c r="A46">
        <v>4</v>
      </c>
      <c r="B46" t="s">
        <v>1416</v>
      </c>
      <c r="C46">
        <f t="shared" si="0"/>
        <v>45</v>
      </c>
      <c r="D46" t="s">
        <v>462</v>
      </c>
    </row>
    <row r="47" spans="1:4">
      <c r="A47">
        <v>4</v>
      </c>
      <c r="B47" t="s">
        <v>1416</v>
      </c>
      <c r="C47">
        <f t="shared" si="0"/>
        <v>46</v>
      </c>
      <c r="D47" t="s">
        <v>463</v>
      </c>
    </row>
    <row r="48" spans="1:4">
      <c r="A48">
        <v>4</v>
      </c>
      <c r="B48" t="s">
        <v>1416</v>
      </c>
      <c r="C48">
        <f t="shared" si="0"/>
        <v>47</v>
      </c>
      <c r="D48" t="s">
        <v>464</v>
      </c>
    </row>
    <row r="49" spans="1:4">
      <c r="A49">
        <v>4</v>
      </c>
      <c r="B49" t="s">
        <v>1416</v>
      </c>
      <c r="C49">
        <f t="shared" si="0"/>
        <v>48</v>
      </c>
      <c r="D49" t="s">
        <v>465</v>
      </c>
    </row>
    <row r="50" spans="1:4">
      <c r="A50">
        <v>4</v>
      </c>
      <c r="B50" t="s">
        <v>1416</v>
      </c>
      <c r="C50">
        <f t="shared" si="0"/>
        <v>49</v>
      </c>
      <c r="D50" t="s">
        <v>466</v>
      </c>
    </row>
    <row r="51" spans="1:4">
      <c r="A51">
        <v>4</v>
      </c>
      <c r="B51" t="s">
        <v>1416</v>
      </c>
      <c r="C51">
        <f t="shared" si="0"/>
        <v>50</v>
      </c>
      <c r="D51" t="s">
        <v>452</v>
      </c>
    </row>
    <row r="52" spans="1:4">
      <c r="A52">
        <v>4</v>
      </c>
      <c r="B52" t="s">
        <v>1416</v>
      </c>
      <c r="C52">
        <f t="shared" si="0"/>
        <v>51</v>
      </c>
      <c r="D52" t="s">
        <v>451</v>
      </c>
    </row>
    <row r="53" spans="1:4">
      <c r="A53">
        <v>4</v>
      </c>
      <c r="B53" t="s">
        <v>1416</v>
      </c>
      <c r="C53">
        <f t="shared" si="0"/>
        <v>52</v>
      </c>
      <c r="D53" t="s">
        <v>450</v>
      </c>
    </row>
    <row r="54" spans="1:4">
      <c r="A54">
        <v>4</v>
      </c>
      <c r="B54" t="s">
        <v>1416</v>
      </c>
      <c r="C54">
        <f t="shared" si="0"/>
        <v>53</v>
      </c>
      <c r="D54" t="s">
        <v>449</v>
      </c>
    </row>
    <row r="55" spans="1:4">
      <c r="A55">
        <v>4</v>
      </c>
      <c r="B55" t="s">
        <v>1416</v>
      </c>
      <c r="C55">
        <f t="shared" si="0"/>
        <v>54</v>
      </c>
      <c r="D55" t="s">
        <v>448</v>
      </c>
    </row>
    <row r="56" spans="1:4">
      <c r="A56">
        <v>4</v>
      </c>
      <c r="B56" t="s">
        <v>1416</v>
      </c>
      <c r="C56">
        <f t="shared" si="0"/>
        <v>55</v>
      </c>
      <c r="D56" t="s">
        <v>467</v>
      </c>
    </row>
    <row r="57" spans="1:4">
      <c r="A57">
        <v>4</v>
      </c>
      <c r="B57" t="s">
        <v>1416</v>
      </c>
      <c r="C57">
        <f t="shared" si="0"/>
        <v>56</v>
      </c>
      <c r="D57" t="s">
        <v>468</v>
      </c>
    </row>
    <row r="58" spans="1:4">
      <c r="A58">
        <v>4</v>
      </c>
      <c r="B58" t="s">
        <v>1416</v>
      </c>
      <c r="C58">
        <f t="shared" si="0"/>
        <v>57</v>
      </c>
      <c r="D58" t="s">
        <v>469</v>
      </c>
    </row>
    <row r="59" spans="1:4">
      <c r="A59">
        <v>4</v>
      </c>
      <c r="B59" t="s">
        <v>1416</v>
      </c>
      <c r="C59">
        <f t="shared" si="0"/>
        <v>58</v>
      </c>
      <c r="D59" t="s">
        <v>470</v>
      </c>
    </row>
    <row r="60" spans="1:4">
      <c r="A60">
        <v>4</v>
      </c>
      <c r="B60" t="s">
        <v>1416</v>
      </c>
      <c r="C60">
        <f t="shared" si="0"/>
        <v>59</v>
      </c>
      <c r="D60" t="s">
        <v>471</v>
      </c>
    </row>
    <row r="61" spans="1:4">
      <c r="A61">
        <v>4</v>
      </c>
      <c r="B61" t="s">
        <v>1416</v>
      </c>
      <c r="C61">
        <f t="shared" si="0"/>
        <v>60</v>
      </c>
      <c r="D61" t="s">
        <v>472</v>
      </c>
    </row>
    <row r="62" spans="1:4">
      <c r="A62">
        <v>4</v>
      </c>
      <c r="B62" t="s">
        <v>1416</v>
      </c>
      <c r="C62">
        <f t="shared" si="0"/>
        <v>61</v>
      </c>
      <c r="D62" t="s">
        <v>473</v>
      </c>
    </row>
    <row r="63" spans="1:4">
      <c r="A63">
        <v>4</v>
      </c>
      <c r="B63" t="s">
        <v>1416</v>
      </c>
      <c r="C63">
        <f t="shared" si="0"/>
        <v>62</v>
      </c>
      <c r="D63" t="s">
        <v>474</v>
      </c>
    </row>
    <row r="64" spans="1:4">
      <c r="A64">
        <v>4</v>
      </c>
      <c r="B64" t="s">
        <v>1416</v>
      </c>
      <c r="C64">
        <f t="shared" si="0"/>
        <v>63</v>
      </c>
      <c r="D64" t="s">
        <v>475</v>
      </c>
    </row>
    <row r="65" spans="1:4">
      <c r="A65">
        <v>4</v>
      </c>
      <c r="B65" t="s">
        <v>1416</v>
      </c>
      <c r="C65">
        <f t="shared" si="0"/>
        <v>64</v>
      </c>
      <c r="D65" t="s">
        <v>476</v>
      </c>
    </row>
    <row r="66" spans="1:4">
      <c r="A66">
        <v>4</v>
      </c>
      <c r="B66" t="s">
        <v>1416</v>
      </c>
      <c r="C66">
        <f t="shared" si="0"/>
        <v>65</v>
      </c>
      <c r="D66" t="s">
        <v>477</v>
      </c>
    </row>
    <row r="67" spans="1:4">
      <c r="A67">
        <v>4</v>
      </c>
      <c r="B67" t="s">
        <v>1416</v>
      </c>
      <c r="C67">
        <f t="shared" si="0"/>
        <v>66</v>
      </c>
      <c r="D67" t="s">
        <v>478</v>
      </c>
    </row>
    <row r="68" spans="1:4">
      <c r="A68">
        <v>4</v>
      </c>
      <c r="B68" t="s">
        <v>1416</v>
      </c>
      <c r="C68">
        <f t="shared" ref="C68:C131" si="1">C67+1</f>
        <v>67</v>
      </c>
      <c r="D68" t="s">
        <v>479</v>
      </c>
    </row>
    <row r="69" spans="1:4">
      <c r="A69">
        <v>4</v>
      </c>
      <c r="B69" t="s">
        <v>1416</v>
      </c>
      <c r="C69">
        <f t="shared" si="1"/>
        <v>68</v>
      </c>
      <c r="D69" t="s">
        <v>480</v>
      </c>
    </row>
    <row r="70" spans="1:4">
      <c r="A70">
        <v>4</v>
      </c>
      <c r="B70" t="s">
        <v>1416</v>
      </c>
      <c r="C70">
        <f t="shared" si="1"/>
        <v>69</v>
      </c>
      <c r="D70" t="s">
        <v>481</v>
      </c>
    </row>
    <row r="71" spans="1:4">
      <c r="A71">
        <v>4</v>
      </c>
      <c r="B71" t="s">
        <v>1416</v>
      </c>
      <c r="C71">
        <f t="shared" si="1"/>
        <v>70</v>
      </c>
      <c r="D71" t="s">
        <v>482</v>
      </c>
    </row>
    <row r="72" spans="1:4">
      <c r="A72">
        <v>4</v>
      </c>
      <c r="B72" t="s">
        <v>1416</v>
      </c>
      <c r="C72">
        <f t="shared" si="1"/>
        <v>71</v>
      </c>
      <c r="D72" t="s">
        <v>483</v>
      </c>
    </row>
    <row r="73" spans="1:4">
      <c r="A73">
        <v>4</v>
      </c>
      <c r="B73" t="s">
        <v>1416</v>
      </c>
      <c r="C73">
        <f t="shared" si="1"/>
        <v>72</v>
      </c>
      <c r="D73" t="s">
        <v>484</v>
      </c>
    </row>
    <row r="74" spans="1:4">
      <c r="A74">
        <v>4</v>
      </c>
      <c r="B74" t="s">
        <v>1416</v>
      </c>
      <c r="C74">
        <f t="shared" si="1"/>
        <v>73</v>
      </c>
      <c r="D74" t="s">
        <v>485</v>
      </c>
    </row>
    <row r="75" spans="1:4">
      <c r="A75">
        <v>4</v>
      </c>
      <c r="B75" t="s">
        <v>1416</v>
      </c>
      <c r="C75">
        <f t="shared" si="1"/>
        <v>74</v>
      </c>
      <c r="D75" t="s">
        <v>486</v>
      </c>
    </row>
    <row r="76" spans="1:4">
      <c r="A76">
        <v>4</v>
      </c>
      <c r="B76" t="s">
        <v>1416</v>
      </c>
      <c r="C76">
        <f t="shared" si="1"/>
        <v>75</v>
      </c>
      <c r="D76" t="s">
        <v>487</v>
      </c>
    </row>
    <row r="77" spans="1:4">
      <c r="A77">
        <v>4</v>
      </c>
      <c r="B77" t="s">
        <v>1416</v>
      </c>
      <c r="C77">
        <f t="shared" si="1"/>
        <v>76</v>
      </c>
      <c r="D77" t="s">
        <v>488</v>
      </c>
    </row>
    <row r="78" spans="1:4">
      <c r="A78">
        <v>4</v>
      </c>
      <c r="B78" t="s">
        <v>1416</v>
      </c>
      <c r="C78">
        <f t="shared" si="1"/>
        <v>77</v>
      </c>
      <c r="D78" t="s">
        <v>489</v>
      </c>
    </row>
    <row r="79" spans="1:4">
      <c r="A79">
        <v>4</v>
      </c>
      <c r="B79" t="s">
        <v>1416</v>
      </c>
      <c r="C79">
        <f t="shared" si="1"/>
        <v>78</v>
      </c>
      <c r="D79" t="s">
        <v>490</v>
      </c>
    </row>
    <row r="80" spans="1:4">
      <c r="A80">
        <v>4</v>
      </c>
      <c r="B80" t="s">
        <v>1416</v>
      </c>
      <c r="C80">
        <f t="shared" si="1"/>
        <v>79</v>
      </c>
      <c r="D80" t="s">
        <v>491</v>
      </c>
    </row>
    <row r="81" spans="1:4">
      <c r="A81">
        <v>4</v>
      </c>
      <c r="B81" t="s">
        <v>1416</v>
      </c>
      <c r="C81">
        <f t="shared" si="1"/>
        <v>80</v>
      </c>
      <c r="D81" t="s">
        <v>492</v>
      </c>
    </row>
    <row r="82" spans="1:4">
      <c r="A82">
        <v>4</v>
      </c>
      <c r="B82" t="s">
        <v>1416</v>
      </c>
      <c r="C82">
        <f t="shared" si="1"/>
        <v>81</v>
      </c>
      <c r="D82" t="s">
        <v>493</v>
      </c>
    </row>
    <row r="83" spans="1:4">
      <c r="A83">
        <v>4</v>
      </c>
      <c r="B83" t="s">
        <v>1416</v>
      </c>
      <c r="C83">
        <f t="shared" si="1"/>
        <v>82</v>
      </c>
      <c r="D83" t="s">
        <v>494</v>
      </c>
    </row>
    <row r="84" spans="1:4">
      <c r="A84">
        <v>4</v>
      </c>
      <c r="B84" t="s">
        <v>1416</v>
      </c>
      <c r="C84">
        <f t="shared" si="1"/>
        <v>83</v>
      </c>
      <c r="D84" t="s">
        <v>495</v>
      </c>
    </row>
    <row r="85" spans="1:4">
      <c r="A85">
        <v>4</v>
      </c>
      <c r="B85" t="s">
        <v>1416</v>
      </c>
      <c r="C85">
        <f t="shared" si="1"/>
        <v>84</v>
      </c>
      <c r="D85" t="s">
        <v>496</v>
      </c>
    </row>
    <row r="86" spans="1:4">
      <c r="A86">
        <v>4</v>
      </c>
      <c r="B86" t="s">
        <v>1416</v>
      </c>
      <c r="C86">
        <f t="shared" si="1"/>
        <v>85</v>
      </c>
      <c r="D86" t="s">
        <v>497</v>
      </c>
    </row>
    <row r="87" spans="1:4">
      <c r="A87">
        <v>4</v>
      </c>
      <c r="B87" t="s">
        <v>1416</v>
      </c>
      <c r="C87">
        <f t="shared" si="1"/>
        <v>86</v>
      </c>
      <c r="D87" t="s">
        <v>498</v>
      </c>
    </row>
    <row r="88" spans="1:4">
      <c r="A88">
        <v>4</v>
      </c>
      <c r="B88" t="s">
        <v>1416</v>
      </c>
      <c r="C88">
        <f t="shared" si="1"/>
        <v>87</v>
      </c>
      <c r="D88" t="s">
        <v>499</v>
      </c>
    </row>
    <row r="89" spans="1:4">
      <c r="A89">
        <v>4</v>
      </c>
      <c r="B89" t="s">
        <v>1416</v>
      </c>
      <c r="C89">
        <f t="shared" si="1"/>
        <v>88</v>
      </c>
      <c r="D89" t="s">
        <v>500</v>
      </c>
    </row>
    <row r="90" spans="1:4">
      <c r="A90">
        <v>4</v>
      </c>
      <c r="B90" t="s">
        <v>1416</v>
      </c>
      <c r="C90">
        <f t="shared" si="1"/>
        <v>89</v>
      </c>
      <c r="D90" t="s">
        <v>501</v>
      </c>
    </row>
    <row r="91" spans="1:4">
      <c r="A91">
        <v>4</v>
      </c>
      <c r="B91" t="s">
        <v>1416</v>
      </c>
      <c r="C91">
        <f t="shared" si="1"/>
        <v>90</v>
      </c>
      <c r="D91" t="s">
        <v>502</v>
      </c>
    </row>
    <row r="92" spans="1:4">
      <c r="A92">
        <v>4</v>
      </c>
      <c r="B92" t="s">
        <v>1416</v>
      </c>
      <c r="C92">
        <f t="shared" si="1"/>
        <v>91</v>
      </c>
      <c r="D92" t="s">
        <v>503</v>
      </c>
    </row>
    <row r="93" spans="1:4">
      <c r="A93">
        <v>4</v>
      </c>
      <c r="B93" t="s">
        <v>1416</v>
      </c>
      <c r="C93">
        <f t="shared" si="1"/>
        <v>92</v>
      </c>
      <c r="D93" t="s">
        <v>504</v>
      </c>
    </row>
    <row r="94" spans="1:4">
      <c r="A94">
        <v>4</v>
      </c>
      <c r="B94" t="s">
        <v>1416</v>
      </c>
      <c r="C94">
        <f t="shared" si="1"/>
        <v>93</v>
      </c>
      <c r="D94" t="s">
        <v>505</v>
      </c>
    </row>
    <row r="95" spans="1:4">
      <c r="A95">
        <v>4</v>
      </c>
      <c r="B95" t="s">
        <v>1416</v>
      </c>
      <c r="C95">
        <f t="shared" si="1"/>
        <v>94</v>
      </c>
      <c r="D95" t="s">
        <v>506</v>
      </c>
    </row>
    <row r="96" spans="1:4">
      <c r="A96">
        <v>4</v>
      </c>
      <c r="B96" t="s">
        <v>1416</v>
      </c>
      <c r="C96">
        <f t="shared" si="1"/>
        <v>95</v>
      </c>
      <c r="D96" t="s">
        <v>507</v>
      </c>
    </row>
    <row r="97" spans="1:4">
      <c r="A97">
        <v>4</v>
      </c>
      <c r="B97" t="s">
        <v>1416</v>
      </c>
      <c r="C97">
        <f t="shared" si="1"/>
        <v>96</v>
      </c>
      <c r="D97" t="s">
        <v>508</v>
      </c>
    </row>
    <row r="98" spans="1:4">
      <c r="A98">
        <v>4</v>
      </c>
      <c r="B98" t="s">
        <v>1416</v>
      </c>
      <c r="C98">
        <f t="shared" si="1"/>
        <v>97</v>
      </c>
      <c r="D98" t="s">
        <v>509</v>
      </c>
    </row>
    <row r="99" spans="1:4">
      <c r="A99">
        <v>4</v>
      </c>
      <c r="B99" t="s">
        <v>1416</v>
      </c>
      <c r="C99">
        <f t="shared" si="1"/>
        <v>98</v>
      </c>
      <c r="D99" t="s">
        <v>510</v>
      </c>
    </row>
    <row r="100" spans="1:4">
      <c r="A100">
        <v>4</v>
      </c>
      <c r="B100" t="s">
        <v>1416</v>
      </c>
      <c r="C100">
        <f t="shared" si="1"/>
        <v>99</v>
      </c>
      <c r="D100" t="s">
        <v>511</v>
      </c>
    </row>
    <row r="101" spans="1:4">
      <c r="A101">
        <v>4</v>
      </c>
      <c r="B101" t="s">
        <v>1416</v>
      </c>
      <c r="C101">
        <f t="shared" si="1"/>
        <v>100</v>
      </c>
      <c r="D101" t="s">
        <v>512</v>
      </c>
    </row>
    <row r="102" spans="1:4">
      <c r="A102">
        <v>4</v>
      </c>
      <c r="B102" t="s">
        <v>1416</v>
      </c>
      <c r="C102">
        <f t="shared" si="1"/>
        <v>101</v>
      </c>
      <c r="D102" t="s">
        <v>513</v>
      </c>
    </row>
    <row r="103" spans="1:4">
      <c r="A103">
        <v>4</v>
      </c>
      <c r="B103" t="s">
        <v>1416</v>
      </c>
      <c r="C103">
        <f t="shared" si="1"/>
        <v>102</v>
      </c>
      <c r="D103" t="s">
        <v>514</v>
      </c>
    </row>
    <row r="104" spans="1:4">
      <c r="A104">
        <v>4</v>
      </c>
      <c r="B104" t="s">
        <v>1416</v>
      </c>
      <c r="C104">
        <f t="shared" si="1"/>
        <v>103</v>
      </c>
      <c r="D104" t="s">
        <v>515</v>
      </c>
    </row>
    <row r="105" spans="1:4">
      <c r="A105">
        <v>4</v>
      </c>
      <c r="B105" t="s">
        <v>1416</v>
      </c>
      <c r="C105">
        <f t="shared" si="1"/>
        <v>104</v>
      </c>
      <c r="D105" t="s">
        <v>516</v>
      </c>
    </row>
    <row r="106" spans="1:4">
      <c r="A106">
        <v>4</v>
      </c>
      <c r="B106" t="s">
        <v>1416</v>
      </c>
      <c r="C106">
        <f t="shared" si="1"/>
        <v>105</v>
      </c>
      <c r="D106" t="s">
        <v>517</v>
      </c>
    </row>
    <row r="107" spans="1:4">
      <c r="A107">
        <v>4</v>
      </c>
      <c r="B107" t="s">
        <v>1416</v>
      </c>
      <c r="C107">
        <f t="shared" si="1"/>
        <v>106</v>
      </c>
      <c r="D107" t="s">
        <v>518</v>
      </c>
    </row>
    <row r="108" spans="1:4">
      <c r="A108">
        <v>4</v>
      </c>
      <c r="B108" t="s">
        <v>1416</v>
      </c>
      <c r="C108">
        <f t="shared" si="1"/>
        <v>107</v>
      </c>
      <c r="D108" t="s">
        <v>519</v>
      </c>
    </row>
    <row r="109" spans="1:4">
      <c r="A109">
        <v>4</v>
      </c>
      <c r="B109" t="s">
        <v>1416</v>
      </c>
      <c r="C109">
        <f t="shared" si="1"/>
        <v>108</v>
      </c>
      <c r="D109" t="s">
        <v>520</v>
      </c>
    </row>
    <row r="110" spans="1:4">
      <c r="A110">
        <v>4</v>
      </c>
      <c r="B110" t="s">
        <v>1416</v>
      </c>
      <c r="C110">
        <f t="shared" si="1"/>
        <v>109</v>
      </c>
      <c r="D110" t="s">
        <v>521</v>
      </c>
    </row>
    <row r="111" spans="1:4">
      <c r="A111">
        <v>4</v>
      </c>
      <c r="B111" t="s">
        <v>1416</v>
      </c>
      <c r="C111">
        <f t="shared" si="1"/>
        <v>110</v>
      </c>
      <c r="D111" t="s">
        <v>522</v>
      </c>
    </row>
    <row r="112" spans="1:4">
      <c r="A112">
        <v>4</v>
      </c>
      <c r="B112" t="s">
        <v>1416</v>
      </c>
      <c r="C112">
        <f t="shared" si="1"/>
        <v>111</v>
      </c>
      <c r="D112" t="s">
        <v>523</v>
      </c>
    </row>
    <row r="113" spans="1:4">
      <c r="A113">
        <v>4</v>
      </c>
      <c r="B113" t="s">
        <v>1416</v>
      </c>
      <c r="C113">
        <f t="shared" si="1"/>
        <v>112</v>
      </c>
      <c r="D113" t="s">
        <v>524</v>
      </c>
    </row>
    <row r="114" spans="1:4">
      <c r="A114">
        <v>4</v>
      </c>
      <c r="B114" t="s">
        <v>1416</v>
      </c>
      <c r="C114">
        <f t="shared" si="1"/>
        <v>113</v>
      </c>
      <c r="D114" t="s">
        <v>525</v>
      </c>
    </row>
    <row r="115" spans="1:4">
      <c r="A115">
        <v>4</v>
      </c>
      <c r="B115" t="s">
        <v>1416</v>
      </c>
      <c r="C115">
        <f t="shared" si="1"/>
        <v>114</v>
      </c>
      <c r="D115" t="s">
        <v>526</v>
      </c>
    </row>
    <row r="116" spans="1:4">
      <c r="A116">
        <v>4</v>
      </c>
      <c r="B116" t="s">
        <v>1416</v>
      </c>
      <c r="C116">
        <f t="shared" si="1"/>
        <v>115</v>
      </c>
      <c r="D116" t="s">
        <v>527</v>
      </c>
    </row>
    <row r="117" spans="1:4">
      <c r="A117">
        <v>4</v>
      </c>
      <c r="B117" t="s">
        <v>1416</v>
      </c>
      <c r="C117">
        <f t="shared" si="1"/>
        <v>116</v>
      </c>
      <c r="D117" t="s">
        <v>528</v>
      </c>
    </row>
    <row r="118" spans="1:4">
      <c r="A118">
        <v>4</v>
      </c>
      <c r="B118" t="s">
        <v>1416</v>
      </c>
      <c r="C118">
        <f t="shared" si="1"/>
        <v>117</v>
      </c>
      <c r="D118" t="s">
        <v>529</v>
      </c>
    </row>
    <row r="119" spans="1:4">
      <c r="A119">
        <v>4</v>
      </c>
      <c r="B119" t="s">
        <v>1416</v>
      </c>
      <c r="C119">
        <f t="shared" si="1"/>
        <v>118</v>
      </c>
      <c r="D119" t="s">
        <v>530</v>
      </c>
    </row>
    <row r="120" spans="1:4">
      <c r="A120">
        <v>4</v>
      </c>
      <c r="B120" t="s">
        <v>1416</v>
      </c>
      <c r="C120">
        <f t="shared" si="1"/>
        <v>119</v>
      </c>
      <c r="D120" t="s">
        <v>531</v>
      </c>
    </row>
    <row r="121" spans="1:4">
      <c r="A121">
        <v>4</v>
      </c>
      <c r="B121" t="s">
        <v>1416</v>
      </c>
      <c r="C121">
        <f t="shared" si="1"/>
        <v>120</v>
      </c>
      <c r="D121" t="s">
        <v>532</v>
      </c>
    </row>
    <row r="122" spans="1:4">
      <c r="A122">
        <v>4</v>
      </c>
      <c r="B122" t="s">
        <v>1417</v>
      </c>
      <c r="C122">
        <f t="shared" si="1"/>
        <v>121</v>
      </c>
      <c r="D122" t="s">
        <v>533</v>
      </c>
    </row>
    <row r="123" spans="1:4">
      <c r="A123">
        <v>4</v>
      </c>
      <c r="B123" t="s">
        <v>1417</v>
      </c>
      <c r="C123">
        <f t="shared" si="1"/>
        <v>122</v>
      </c>
      <c r="D123" t="s">
        <v>534</v>
      </c>
    </row>
    <row r="124" spans="1:4">
      <c r="A124">
        <v>4</v>
      </c>
      <c r="B124" t="s">
        <v>1417</v>
      </c>
      <c r="C124">
        <f t="shared" si="1"/>
        <v>123</v>
      </c>
      <c r="D124" t="s">
        <v>280</v>
      </c>
    </row>
    <row r="125" spans="1:4">
      <c r="A125">
        <v>4</v>
      </c>
      <c r="B125" t="s">
        <v>1417</v>
      </c>
      <c r="C125">
        <f t="shared" si="1"/>
        <v>124</v>
      </c>
      <c r="D125" t="s">
        <v>535</v>
      </c>
    </row>
    <row r="126" spans="1:4">
      <c r="A126">
        <v>4</v>
      </c>
      <c r="B126" t="s">
        <v>1417</v>
      </c>
      <c r="C126">
        <f t="shared" si="1"/>
        <v>125</v>
      </c>
      <c r="D126" t="s">
        <v>272</v>
      </c>
    </row>
    <row r="127" spans="1:4">
      <c r="A127">
        <v>4</v>
      </c>
      <c r="B127" t="s">
        <v>1417</v>
      </c>
      <c r="C127">
        <f t="shared" si="1"/>
        <v>126</v>
      </c>
      <c r="D127" t="s">
        <v>536</v>
      </c>
    </row>
    <row r="128" spans="1:4">
      <c r="A128">
        <v>4</v>
      </c>
      <c r="B128" t="s">
        <v>1417</v>
      </c>
      <c r="C128">
        <f t="shared" si="1"/>
        <v>127</v>
      </c>
      <c r="D128" t="s">
        <v>537</v>
      </c>
    </row>
    <row r="129" spans="1:4">
      <c r="A129">
        <v>4</v>
      </c>
      <c r="B129" t="s">
        <v>1417</v>
      </c>
      <c r="C129">
        <f t="shared" si="1"/>
        <v>128</v>
      </c>
      <c r="D129" t="s">
        <v>538</v>
      </c>
    </row>
    <row r="130" spans="1:4">
      <c r="A130">
        <v>4</v>
      </c>
      <c r="B130" t="s">
        <v>1417</v>
      </c>
      <c r="C130">
        <f t="shared" si="1"/>
        <v>129</v>
      </c>
      <c r="D130" t="s">
        <v>526</v>
      </c>
    </row>
    <row r="131" spans="1:4">
      <c r="A131">
        <v>4</v>
      </c>
      <c r="B131" t="s">
        <v>1417</v>
      </c>
      <c r="C131">
        <f t="shared" si="1"/>
        <v>130</v>
      </c>
      <c r="D131" t="s">
        <v>525</v>
      </c>
    </row>
    <row r="132" spans="1:4">
      <c r="A132">
        <v>4</v>
      </c>
      <c r="B132" t="s">
        <v>1417</v>
      </c>
      <c r="C132">
        <f t="shared" ref="C132:C195" si="2">C131+1</f>
        <v>131</v>
      </c>
      <c r="D132" t="s">
        <v>524</v>
      </c>
    </row>
    <row r="133" spans="1:4">
      <c r="A133">
        <v>4</v>
      </c>
      <c r="B133" t="s">
        <v>1417</v>
      </c>
      <c r="C133">
        <f t="shared" si="2"/>
        <v>132</v>
      </c>
      <c r="D133" t="s">
        <v>523</v>
      </c>
    </row>
    <row r="134" spans="1:4">
      <c r="A134">
        <v>4</v>
      </c>
      <c r="B134" t="s">
        <v>1417</v>
      </c>
      <c r="C134">
        <f t="shared" si="2"/>
        <v>133</v>
      </c>
      <c r="D134" t="s">
        <v>522</v>
      </c>
    </row>
    <row r="135" spans="1:4">
      <c r="A135">
        <v>4</v>
      </c>
      <c r="B135" t="s">
        <v>1417</v>
      </c>
      <c r="C135">
        <f t="shared" si="2"/>
        <v>134</v>
      </c>
      <c r="D135" t="s">
        <v>521</v>
      </c>
    </row>
    <row r="136" spans="1:4">
      <c r="A136">
        <v>4</v>
      </c>
      <c r="B136" t="s">
        <v>1417</v>
      </c>
      <c r="C136">
        <f t="shared" si="2"/>
        <v>135</v>
      </c>
      <c r="D136" t="s">
        <v>520</v>
      </c>
    </row>
    <row r="137" spans="1:4">
      <c r="A137">
        <v>4</v>
      </c>
      <c r="B137" t="s">
        <v>1417</v>
      </c>
      <c r="C137">
        <f t="shared" si="2"/>
        <v>136</v>
      </c>
      <c r="D137" t="s">
        <v>519</v>
      </c>
    </row>
    <row r="138" spans="1:4">
      <c r="A138">
        <v>4</v>
      </c>
      <c r="B138" t="s">
        <v>1417</v>
      </c>
      <c r="C138">
        <f t="shared" si="2"/>
        <v>137</v>
      </c>
      <c r="D138" t="s">
        <v>518</v>
      </c>
    </row>
    <row r="139" spans="1:4">
      <c r="A139">
        <v>4</v>
      </c>
      <c r="B139" t="s">
        <v>1417</v>
      </c>
      <c r="C139">
        <f t="shared" si="2"/>
        <v>138</v>
      </c>
      <c r="D139" t="s">
        <v>517</v>
      </c>
    </row>
    <row r="140" spans="1:4">
      <c r="A140">
        <v>4</v>
      </c>
      <c r="B140" t="s">
        <v>1417</v>
      </c>
      <c r="C140">
        <f t="shared" si="2"/>
        <v>139</v>
      </c>
      <c r="D140" t="s">
        <v>516</v>
      </c>
    </row>
    <row r="141" spans="1:4">
      <c r="A141">
        <v>4</v>
      </c>
      <c r="B141" t="s">
        <v>1417</v>
      </c>
      <c r="C141">
        <f t="shared" si="2"/>
        <v>140</v>
      </c>
      <c r="D141" t="s">
        <v>515</v>
      </c>
    </row>
    <row r="142" spans="1:4">
      <c r="A142">
        <v>4</v>
      </c>
      <c r="B142" t="s">
        <v>1417</v>
      </c>
      <c r="C142">
        <f t="shared" si="2"/>
        <v>141</v>
      </c>
      <c r="D142" t="s">
        <v>514</v>
      </c>
    </row>
    <row r="143" spans="1:4">
      <c r="A143">
        <v>4</v>
      </c>
      <c r="B143" t="s">
        <v>1417</v>
      </c>
      <c r="C143">
        <f t="shared" si="2"/>
        <v>142</v>
      </c>
      <c r="D143" t="s">
        <v>513</v>
      </c>
    </row>
    <row r="144" spans="1:4">
      <c r="A144">
        <v>4</v>
      </c>
      <c r="B144" t="s">
        <v>1417</v>
      </c>
      <c r="C144">
        <f t="shared" si="2"/>
        <v>143</v>
      </c>
      <c r="D144" t="s">
        <v>512</v>
      </c>
    </row>
    <row r="145" spans="1:4">
      <c r="A145">
        <v>4</v>
      </c>
      <c r="B145" t="s">
        <v>1417</v>
      </c>
      <c r="C145">
        <f t="shared" si="2"/>
        <v>144</v>
      </c>
      <c r="D145" t="s">
        <v>511</v>
      </c>
    </row>
    <row r="146" spans="1:4">
      <c r="A146">
        <v>4</v>
      </c>
      <c r="B146" t="s">
        <v>1417</v>
      </c>
      <c r="C146">
        <f t="shared" si="2"/>
        <v>145</v>
      </c>
      <c r="D146" t="s">
        <v>510</v>
      </c>
    </row>
    <row r="147" spans="1:4">
      <c r="A147">
        <v>4</v>
      </c>
      <c r="B147" t="s">
        <v>1417</v>
      </c>
      <c r="C147">
        <f t="shared" si="2"/>
        <v>146</v>
      </c>
      <c r="D147" t="s">
        <v>509</v>
      </c>
    </row>
    <row r="148" spans="1:4">
      <c r="A148">
        <v>4</v>
      </c>
      <c r="B148" t="s">
        <v>1417</v>
      </c>
      <c r="C148">
        <f t="shared" si="2"/>
        <v>147</v>
      </c>
      <c r="D148" t="s">
        <v>508</v>
      </c>
    </row>
    <row r="149" spans="1:4">
      <c r="A149">
        <v>4</v>
      </c>
      <c r="B149" t="s">
        <v>1417</v>
      </c>
      <c r="C149">
        <f t="shared" si="2"/>
        <v>148</v>
      </c>
      <c r="D149" t="s">
        <v>507</v>
      </c>
    </row>
    <row r="150" spans="1:4">
      <c r="A150">
        <v>4</v>
      </c>
      <c r="B150" t="s">
        <v>1417</v>
      </c>
      <c r="C150">
        <f t="shared" si="2"/>
        <v>149</v>
      </c>
      <c r="D150" t="s">
        <v>506</v>
      </c>
    </row>
    <row r="151" spans="1:4">
      <c r="A151">
        <v>4</v>
      </c>
      <c r="B151" t="s">
        <v>1417</v>
      </c>
      <c r="C151">
        <f t="shared" si="2"/>
        <v>150</v>
      </c>
      <c r="D151" t="s">
        <v>505</v>
      </c>
    </row>
    <row r="152" spans="1:4">
      <c r="A152">
        <v>4</v>
      </c>
      <c r="B152" t="s">
        <v>1417</v>
      </c>
      <c r="C152">
        <f t="shared" si="2"/>
        <v>151</v>
      </c>
      <c r="D152" t="s">
        <v>539</v>
      </c>
    </row>
    <row r="153" spans="1:4">
      <c r="A153">
        <v>4</v>
      </c>
      <c r="B153" t="s">
        <v>1417</v>
      </c>
      <c r="C153">
        <f t="shared" si="2"/>
        <v>152</v>
      </c>
      <c r="D153" t="s">
        <v>503</v>
      </c>
    </row>
    <row r="154" spans="1:4">
      <c r="A154">
        <v>4</v>
      </c>
      <c r="B154" t="s">
        <v>1417</v>
      </c>
      <c r="C154">
        <f t="shared" si="2"/>
        <v>153</v>
      </c>
      <c r="D154" t="s">
        <v>540</v>
      </c>
    </row>
    <row r="155" spans="1:4">
      <c r="A155">
        <v>4</v>
      </c>
      <c r="B155" t="s">
        <v>1417</v>
      </c>
      <c r="C155">
        <f t="shared" si="2"/>
        <v>154</v>
      </c>
      <c r="D155" t="s">
        <v>541</v>
      </c>
    </row>
    <row r="156" spans="1:4">
      <c r="A156">
        <v>4</v>
      </c>
      <c r="B156" t="s">
        <v>1417</v>
      </c>
      <c r="C156">
        <f t="shared" si="2"/>
        <v>155</v>
      </c>
      <c r="D156" t="s">
        <v>502</v>
      </c>
    </row>
    <row r="157" spans="1:4">
      <c r="A157">
        <v>4</v>
      </c>
      <c r="B157" t="s">
        <v>1417</v>
      </c>
      <c r="C157">
        <f t="shared" si="2"/>
        <v>156</v>
      </c>
      <c r="D157" t="s">
        <v>501</v>
      </c>
    </row>
    <row r="158" spans="1:4">
      <c r="A158">
        <v>4</v>
      </c>
      <c r="B158" t="s">
        <v>1417</v>
      </c>
      <c r="C158">
        <f t="shared" si="2"/>
        <v>157</v>
      </c>
      <c r="D158" t="s">
        <v>500</v>
      </c>
    </row>
    <row r="159" spans="1:4">
      <c r="A159">
        <v>4</v>
      </c>
      <c r="B159" t="s">
        <v>1417</v>
      </c>
      <c r="C159">
        <f t="shared" si="2"/>
        <v>158</v>
      </c>
      <c r="D159" t="s">
        <v>499</v>
      </c>
    </row>
    <row r="160" spans="1:4">
      <c r="A160">
        <v>4</v>
      </c>
      <c r="B160" t="s">
        <v>1417</v>
      </c>
      <c r="C160">
        <f t="shared" si="2"/>
        <v>159</v>
      </c>
      <c r="D160" t="s">
        <v>542</v>
      </c>
    </row>
    <row r="161" spans="1:4">
      <c r="A161">
        <v>4</v>
      </c>
      <c r="B161" t="s">
        <v>1417</v>
      </c>
      <c r="C161">
        <f t="shared" si="2"/>
        <v>160</v>
      </c>
      <c r="D161" t="s">
        <v>543</v>
      </c>
    </row>
    <row r="162" spans="1:4">
      <c r="A162">
        <v>4</v>
      </c>
      <c r="B162" t="s">
        <v>1417</v>
      </c>
      <c r="C162">
        <f t="shared" si="2"/>
        <v>161</v>
      </c>
      <c r="D162" t="s">
        <v>544</v>
      </c>
    </row>
    <row r="163" spans="1:4">
      <c r="A163">
        <v>4</v>
      </c>
      <c r="B163" t="s">
        <v>1417</v>
      </c>
      <c r="C163">
        <f t="shared" si="2"/>
        <v>162</v>
      </c>
      <c r="D163" t="s">
        <v>545</v>
      </c>
    </row>
    <row r="164" spans="1:4">
      <c r="A164">
        <v>4</v>
      </c>
      <c r="B164" t="s">
        <v>1417</v>
      </c>
      <c r="C164">
        <f t="shared" si="2"/>
        <v>163</v>
      </c>
      <c r="D164" t="s">
        <v>494</v>
      </c>
    </row>
    <row r="165" spans="1:4">
      <c r="A165">
        <v>4</v>
      </c>
      <c r="B165" t="s">
        <v>1417</v>
      </c>
      <c r="C165">
        <f t="shared" si="2"/>
        <v>164</v>
      </c>
      <c r="D165" t="s">
        <v>493</v>
      </c>
    </row>
    <row r="166" spans="1:4">
      <c r="A166">
        <v>4</v>
      </c>
      <c r="B166" t="s">
        <v>1417</v>
      </c>
      <c r="C166">
        <f t="shared" si="2"/>
        <v>165</v>
      </c>
      <c r="D166" t="s">
        <v>492</v>
      </c>
    </row>
    <row r="167" spans="1:4">
      <c r="A167">
        <v>4</v>
      </c>
      <c r="B167" t="s">
        <v>1417</v>
      </c>
      <c r="C167">
        <f t="shared" si="2"/>
        <v>166</v>
      </c>
      <c r="D167" t="s">
        <v>491</v>
      </c>
    </row>
    <row r="168" spans="1:4">
      <c r="A168">
        <v>4</v>
      </c>
      <c r="B168" t="s">
        <v>1417</v>
      </c>
      <c r="C168">
        <f t="shared" si="2"/>
        <v>167</v>
      </c>
      <c r="D168" t="s">
        <v>490</v>
      </c>
    </row>
    <row r="169" spans="1:4">
      <c r="A169">
        <v>4</v>
      </c>
      <c r="B169" t="s">
        <v>1417</v>
      </c>
      <c r="C169">
        <f t="shared" si="2"/>
        <v>168</v>
      </c>
      <c r="D169" t="s">
        <v>489</v>
      </c>
    </row>
    <row r="170" spans="1:4">
      <c r="A170">
        <v>4</v>
      </c>
      <c r="B170" t="s">
        <v>1417</v>
      </c>
      <c r="C170">
        <f t="shared" si="2"/>
        <v>169</v>
      </c>
      <c r="D170" t="s">
        <v>488</v>
      </c>
    </row>
    <row r="171" spans="1:4">
      <c r="A171">
        <v>4</v>
      </c>
      <c r="B171" t="s">
        <v>1417</v>
      </c>
      <c r="C171">
        <f t="shared" si="2"/>
        <v>170</v>
      </c>
      <c r="D171" t="s">
        <v>487</v>
      </c>
    </row>
    <row r="172" spans="1:4">
      <c r="A172">
        <v>4</v>
      </c>
      <c r="B172" t="s">
        <v>1417</v>
      </c>
      <c r="C172">
        <f t="shared" si="2"/>
        <v>171</v>
      </c>
      <c r="D172" t="s">
        <v>486</v>
      </c>
    </row>
    <row r="173" spans="1:4">
      <c r="A173">
        <v>4</v>
      </c>
      <c r="B173" t="s">
        <v>1417</v>
      </c>
      <c r="C173">
        <f t="shared" si="2"/>
        <v>172</v>
      </c>
      <c r="D173" t="s">
        <v>485</v>
      </c>
    </row>
    <row r="174" spans="1:4">
      <c r="A174">
        <v>4</v>
      </c>
      <c r="B174" t="s">
        <v>1417</v>
      </c>
      <c r="C174">
        <f t="shared" si="2"/>
        <v>173</v>
      </c>
      <c r="D174" t="s">
        <v>484</v>
      </c>
    </row>
    <row r="175" spans="1:4">
      <c r="A175">
        <v>4</v>
      </c>
      <c r="B175" t="s">
        <v>1417</v>
      </c>
      <c r="C175">
        <f t="shared" si="2"/>
        <v>174</v>
      </c>
      <c r="D175" t="s">
        <v>483</v>
      </c>
    </row>
    <row r="176" spans="1:4">
      <c r="A176">
        <v>4</v>
      </c>
      <c r="B176" t="s">
        <v>1417</v>
      </c>
      <c r="C176">
        <f t="shared" si="2"/>
        <v>175</v>
      </c>
      <c r="D176" t="s">
        <v>482</v>
      </c>
    </row>
    <row r="177" spans="1:4">
      <c r="A177">
        <v>4</v>
      </c>
      <c r="B177" t="s">
        <v>1417</v>
      </c>
      <c r="C177">
        <f t="shared" si="2"/>
        <v>176</v>
      </c>
      <c r="D177" t="s">
        <v>481</v>
      </c>
    </row>
    <row r="178" spans="1:4">
      <c r="A178">
        <v>4</v>
      </c>
      <c r="B178" t="s">
        <v>1417</v>
      </c>
      <c r="C178">
        <f t="shared" si="2"/>
        <v>177</v>
      </c>
      <c r="D178" t="s">
        <v>480</v>
      </c>
    </row>
    <row r="179" spans="1:4">
      <c r="A179">
        <v>4</v>
      </c>
      <c r="B179" t="s">
        <v>1417</v>
      </c>
      <c r="C179">
        <f t="shared" si="2"/>
        <v>178</v>
      </c>
      <c r="D179" t="s">
        <v>479</v>
      </c>
    </row>
    <row r="180" spans="1:4">
      <c r="A180">
        <v>4</v>
      </c>
      <c r="B180" t="s">
        <v>1417</v>
      </c>
      <c r="C180">
        <f t="shared" si="2"/>
        <v>179</v>
      </c>
      <c r="D180" t="s">
        <v>478</v>
      </c>
    </row>
    <row r="181" spans="1:4">
      <c r="A181">
        <v>4</v>
      </c>
      <c r="B181" t="s">
        <v>1417</v>
      </c>
      <c r="C181">
        <f t="shared" si="2"/>
        <v>180</v>
      </c>
      <c r="D181" t="s">
        <v>477</v>
      </c>
    </row>
    <row r="182" spans="1:4">
      <c r="A182">
        <v>4</v>
      </c>
      <c r="B182" t="s">
        <v>1417</v>
      </c>
      <c r="C182">
        <f t="shared" si="2"/>
        <v>181</v>
      </c>
      <c r="D182" t="s">
        <v>476</v>
      </c>
    </row>
    <row r="183" spans="1:4">
      <c r="A183">
        <v>4</v>
      </c>
      <c r="B183" t="s">
        <v>1417</v>
      </c>
      <c r="C183">
        <f t="shared" si="2"/>
        <v>182</v>
      </c>
      <c r="D183" t="s">
        <v>475</v>
      </c>
    </row>
    <row r="184" spans="1:4">
      <c r="A184">
        <v>4</v>
      </c>
      <c r="B184" t="s">
        <v>1417</v>
      </c>
      <c r="C184">
        <f t="shared" si="2"/>
        <v>183</v>
      </c>
      <c r="D184" t="s">
        <v>474</v>
      </c>
    </row>
    <row r="185" spans="1:4">
      <c r="A185">
        <v>4</v>
      </c>
      <c r="B185" t="s">
        <v>1417</v>
      </c>
      <c r="C185">
        <f t="shared" si="2"/>
        <v>184</v>
      </c>
      <c r="D185" t="s">
        <v>473</v>
      </c>
    </row>
    <row r="186" spans="1:4">
      <c r="A186">
        <v>4</v>
      </c>
      <c r="B186" t="s">
        <v>1417</v>
      </c>
      <c r="C186">
        <f t="shared" si="2"/>
        <v>185</v>
      </c>
      <c r="D186" t="s">
        <v>472</v>
      </c>
    </row>
    <row r="187" spans="1:4">
      <c r="A187">
        <v>4</v>
      </c>
      <c r="B187" t="s">
        <v>1417</v>
      </c>
      <c r="C187">
        <f t="shared" si="2"/>
        <v>186</v>
      </c>
      <c r="D187" t="s">
        <v>471</v>
      </c>
    </row>
    <row r="188" spans="1:4">
      <c r="A188">
        <v>4</v>
      </c>
      <c r="B188" t="s">
        <v>1417</v>
      </c>
      <c r="C188">
        <f t="shared" si="2"/>
        <v>187</v>
      </c>
      <c r="D188" t="s">
        <v>470</v>
      </c>
    </row>
    <row r="189" spans="1:4">
      <c r="A189">
        <v>4</v>
      </c>
      <c r="B189" t="s">
        <v>1417</v>
      </c>
      <c r="C189">
        <f t="shared" si="2"/>
        <v>188</v>
      </c>
      <c r="D189" t="s">
        <v>469</v>
      </c>
    </row>
    <row r="190" spans="1:4">
      <c r="A190">
        <v>4</v>
      </c>
      <c r="B190" t="s">
        <v>1417</v>
      </c>
      <c r="C190">
        <f t="shared" si="2"/>
        <v>189</v>
      </c>
      <c r="D190" t="s">
        <v>468</v>
      </c>
    </row>
    <row r="191" spans="1:4">
      <c r="A191">
        <v>4</v>
      </c>
      <c r="B191" t="s">
        <v>1417</v>
      </c>
      <c r="C191">
        <f t="shared" si="2"/>
        <v>190</v>
      </c>
      <c r="D191" t="s">
        <v>467</v>
      </c>
    </row>
    <row r="192" spans="1:4">
      <c r="A192">
        <v>4</v>
      </c>
      <c r="B192" t="s">
        <v>1417</v>
      </c>
      <c r="C192">
        <f t="shared" si="2"/>
        <v>191</v>
      </c>
      <c r="D192" t="s">
        <v>448</v>
      </c>
    </row>
    <row r="193" spans="1:4">
      <c r="A193">
        <v>4</v>
      </c>
      <c r="B193" t="s">
        <v>1417</v>
      </c>
      <c r="C193">
        <f t="shared" si="2"/>
        <v>192</v>
      </c>
      <c r="D193" t="s">
        <v>449</v>
      </c>
    </row>
    <row r="194" spans="1:4">
      <c r="A194">
        <v>4</v>
      </c>
      <c r="B194" t="s">
        <v>1417</v>
      </c>
      <c r="C194">
        <f t="shared" si="2"/>
        <v>193</v>
      </c>
      <c r="D194" t="s">
        <v>450</v>
      </c>
    </row>
    <row r="195" spans="1:4">
      <c r="A195">
        <v>4</v>
      </c>
      <c r="B195" t="s">
        <v>1417</v>
      </c>
      <c r="C195">
        <f t="shared" si="2"/>
        <v>194</v>
      </c>
      <c r="D195" t="s">
        <v>546</v>
      </c>
    </row>
    <row r="196" spans="1:4">
      <c r="A196">
        <v>4</v>
      </c>
      <c r="B196" t="s">
        <v>1417</v>
      </c>
      <c r="C196">
        <f t="shared" ref="C196:C259" si="3">C195+1</f>
        <v>195</v>
      </c>
      <c r="D196" t="s">
        <v>451</v>
      </c>
    </row>
    <row r="197" spans="1:4">
      <c r="A197">
        <v>4</v>
      </c>
      <c r="B197" t="s">
        <v>1417</v>
      </c>
      <c r="C197">
        <f t="shared" si="3"/>
        <v>196</v>
      </c>
      <c r="D197" t="s">
        <v>452</v>
      </c>
    </row>
    <row r="198" spans="1:4">
      <c r="A198">
        <v>4</v>
      </c>
      <c r="B198" t="s">
        <v>1417</v>
      </c>
      <c r="C198">
        <f t="shared" si="3"/>
        <v>197</v>
      </c>
      <c r="D198" t="s">
        <v>466</v>
      </c>
    </row>
    <row r="199" spans="1:4">
      <c r="A199">
        <v>4</v>
      </c>
      <c r="B199" t="s">
        <v>1417</v>
      </c>
      <c r="C199">
        <f t="shared" si="3"/>
        <v>198</v>
      </c>
      <c r="D199" t="s">
        <v>465</v>
      </c>
    </row>
    <row r="200" spans="1:4">
      <c r="A200">
        <v>4</v>
      </c>
      <c r="B200" t="s">
        <v>1417</v>
      </c>
      <c r="C200">
        <f t="shared" si="3"/>
        <v>199</v>
      </c>
      <c r="D200" t="s">
        <v>464</v>
      </c>
    </row>
    <row r="201" spans="1:4">
      <c r="A201">
        <v>4</v>
      </c>
      <c r="B201" t="s">
        <v>1417</v>
      </c>
      <c r="C201">
        <f t="shared" si="3"/>
        <v>200</v>
      </c>
      <c r="D201" t="s">
        <v>463</v>
      </c>
    </row>
    <row r="202" spans="1:4">
      <c r="A202">
        <v>4</v>
      </c>
      <c r="B202" t="s">
        <v>1417</v>
      </c>
      <c r="C202">
        <f t="shared" si="3"/>
        <v>201</v>
      </c>
      <c r="D202" t="s">
        <v>462</v>
      </c>
    </row>
    <row r="203" spans="1:4">
      <c r="A203">
        <v>4</v>
      </c>
      <c r="B203" t="s">
        <v>1417</v>
      </c>
      <c r="C203">
        <f t="shared" si="3"/>
        <v>202</v>
      </c>
      <c r="D203" t="s">
        <v>461</v>
      </c>
    </row>
    <row r="204" spans="1:4">
      <c r="A204">
        <v>4</v>
      </c>
      <c r="B204" t="s">
        <v>1417</v>
      </c>
      <c r="C204">
        <f t="shared" si="3"/>
        <v>203</v>
      </c>
      <c r="D204" t="s">
        <v>460</v>
      </c>
    </row>
    <row r="205" spans="1:4">
      <c r="A205">
        <v>4</v>
      </c>
      <c r="B205" t="s">
        <v>1417</v>
      </c>
      <c r="C205">
        <f t="shared" si="3"/>
        <v>204</v>
      </c>
      <c r="D205" t="s">
        <v>459</v>
      </c>
    </row>
    <row r="206" spans="1:4">
      <c r="A206">
        <v>4</v>
      </c>
      <c r="B206" t="s">
        <v>1417</v>
      </c>
      <c r="C206">
        <f t="shared" si="3"/>
        <v>205</v>
      </c>
      <c r="D206" t="s">
        <v>458</v>
      </c>
    </row>
    <row r="207" spans="1:4">
      <c r="A207">
        <v>4</v>
      </c>
      <c r="B207" t="s">
        <v>1417</v>
      </c>
      <c r="C207">
        <f t="shared" si="3"/>
        <v>206</v>
      </c>
      <c r="D207" t="s">
        <v>457</v>
      </c>
    </row>
    <row r="208" spans="1:4">
      <c r="A208">
        <v>4</v>
      </c>
      <c r="B208" t="s">
        <v>1417</v>
      </c>
      <c r="C208">
        <f t="shared" si="3"/>
        <v>207</v>
      </c>
      <c r="D208" t="s">
        <v>456</v>
      </c>
    </row>
    <row r="209" spans="1:4">
      <c r="A209">
        <v>4</v>
      </c>
      <c r="B209" t="s">
        <v>1417</v>
      </c>
      <c r="C209">
        <f t="shared" si="3"/>
        <v>208</v>
      </c>
      <c r="D209" t="s">
        <v>547</v>
      </c>
    </row>
    <row r="210" spans="1:4">
      <c r="A210">
        <v>4</v>
      </c>
      <c r="B210" t="s">
        <v>1417</v>
      </c>
      <c r="C210">
        <f t="shared" si="3"/>
        <v>209</v>
      </c>
      <c r="D210" t="s">
        <v>454</v>
      </c>
    </row>
    <row r="211" spans="1:4">
      <c r="A211">
        <v>4</v>
      </c>
      <c r="B211" t="s">
        <v>1417</v>
      </c>
      <c r="C211">
        <f t="shared" si="3"/>
        <v>210</v>
      </c>
      <c r="D211" t="s">
        <v>453</v>
      </c>
    </row>
    <row r="212" spans="1:4">
      <c r="A212">
        <v>4</v>
      </c>
      <c r="B212" t="s">
        <v>1417</v>
      </c>
      <c r="C212">
        <f t="shared" si="3"/>
        <v>211</v>
      </c>
      <c r="D212" t="s">
        <v>452</v>
      </c>
    </row>
    <row r="213" spans="1:4">
      <c r="A213">
        <v>4</v>
      </c>
      <c r="B213" t="s">
        <v>1417</v>
      </c>
      <c r="C213">
        <f t="shared" si="3"/>
        <v>212</v>
      </c>
      <c r="D213" t="s">
        <v>451</v>
      </c>
    </row>
    <row r="214" spans="1:4">
      <c r="A214">
        <v>4</v>
      </c>
      <c r="B214" t="s">
        <v>1417</v>
      </c>
      <c r="C214">
        <f t="shared" si="3"/>
        <v>213</v>
      </c>
      <c r="D214" t="s">
        <v>450</v>
      </c>
    </row>
    <row r="215" spans="1:4">
      <c r="A215">
        <v>4</v>
      </c>
      <c r="B215" t="s">
        <v>1417</v>
      </c>
      <c r="C215">
        <f t="shared" si="3"/>
        <v>214</v>
      </c>
      <c r="D215" t="s">
        <v>449</v>
      </c>
    </row>
    <row r="216" spans="1:4">
      <c r="A216">
        <v>4</v>
      </c>
      <c r="B216" t="s">
        <v>1417</v>
      </c>
      <c r="C216">
        <f t="shared" si="3"/>
        <v>215</v>
      </c>
      <c r="D216" t="s">
        <v>448</v>
      </c>
    </row>
    <row r="217" spans="1:4">
      <c r="A217">
        <v>4</v>
      </c>
      <c r="B217" t="s">
        <v>1417</v>
      </c>
      <c r="C217">
        <f t="shared" si="3"/>
        <v>216</v>
      </c>
      <c r="D217" t="s">
        <v>447</v>
      </c>
    </row>
    <row r="218" spans="1:4">
      <c r="A218">
        <v>4</v>
      </c>
      <c r="B218" t="s">
        <v>1417</v>
      </c>
      <c r="C218">
        <f t="shared" si="3"/>
        <v>217</v>
      </c>
      <c r="D218" t="s">
        <v>446</v>
      </c>
    </row>
    <row r="219" spans="1:4">
      <c r="A219">
        <v>4</v>
      </c>
      <c r="B219" t="s">
        <v>1417</v>
      </c>
      <c r="C219">
        <f t="shared" si="3"/>
        <v>218</v>
      </c>
      <c r="D219" t="s">
        <v>445</v>
      </c>
    </row>
    <row r="220" spans="1:4">
      <c r="A220">
        <v>4</v>
      </c>
      <c r="B220" t="s">
        <v>1417</v>
      </c>
      <c r="C220">
        <f t="shared" si="3"/>
        <v>219</v>
      </c>
      <c r="D220" t="s">
        <v>444</v>
      </c>
    </row>
    <row r="221" spans="1:4">
      <c r="A221">
        <v>4</v>
      </c>
      <c r="B221" t="s">
        <v>1417</v>
      </c>
      <c r="C221">
        <f t="shared" si="3"/>
        <v>220</v>
      </c>
      <c r="D221" t="s">
        <v>443</v>
      </c>
    </row>
    <row r="222" spans="1:4">
      <c r="A222">
        <v>4</v>
      </c>
      <c r="B222" t="s">
        <v>1417</v>
      </c>
      <c r="C222">
        <f t="shared" si="3"/>
        <v>221</v>
      </c>
      <c r="D222" t="s">
        <v>255</v>
      </c>
    </row>
    <row r="223" spans="1:4">
      <c r="A223">
        <v>4</v>
      </c>
      <c r="B223" t="s">
        <v>1417</v>
      </c>
      <c r="C223">
        <f t="shared" si="3"/>
        <v>222</v>
      </c>
      <c r="D223" t="s">
        <v>254</v>
      </c>
    </row>
    <row r="224" spans="1:4">
      <c r="A224">
        <v>4</v>
      </c>
      <c r="B224" t="s">
        <v>1417</v>
      </c>
      <c r="C224">
        <f t="shared" si="3"/>
        <v>223</v>
      </c>
      <c r="D224" t="s">
        <v>253</v>
      </c>
    </row>
    <row r="225" spans="1:4">
      <c r="A225">
        <v>4</v>
      </c>
      <c r="B225" t="s">
        <v>1417</v>
      </c>
      <c r="C225">
        <f t="shared" si="3"/>
        <v>224</v>
      </c>
      <c r="D225" t="s">
        <v>252</v>
      </c>
    </row>
    <row r="226" spans="1:4">
      <c r="A226">
        <v>4</v>
      </c>
      <c r="B226" t="s">
        <v>1417</v>
      </c>
      <c r="C226">
        <f t="shared" si="3"/>
        <v>225</v>
      </c>
      <c r="D226" t="s">
        <v>251</v>
      </c>
    </row>
    <row r="227" spans="1:4">
      <c r="A227">
        <v>4</v>
      </c>
      <c r="B227" t="s">
        <v>1417</v>
      </c>
      <c r="C227">
        <f t="shared" si="3"/>
        <v>226</v>
      </c>
      <c r="D227" t="s">
        <v>55</v>
      </c>
    </row>
    <row r="228" spans="1:4">
      <c r="A228">
        <v>4</v>
      </c>
      <c r="B228" t="s">
        <v>1417</v>
      </c>
      <c r="C228">
        <f t="shared" si="3"/>
        <v>227</v>
      </c>
      <c r="D228" t="s">
        <v>54</v>
      </c>
    </row>
    <row r="229" spans="1:4">
      <c r="A229">
        <v>4</v>
      </c>
      <c r="B229" t="s">
        <v>1417</v>
      </c>
      <c r="C229">
        <f t="shared" si="3"/>
        <v>228</v>
      </c>
      <c r="D229" t="s">
        <v>53</v>
      </c>
    </row>
    <row r="230" spans="1:4">
      <c r="A230">
        <v>4</v>
      </c>
      <c r="B230" t="s">
        <v>1417</v>
      </c>
      <c r="C230">
        <f t="shared" si="3"/>
        <v>229</v>
      </c>
      <c r="D230" t="s">
        <v>51</v>
      </c>
    </row>
    <row r="231" spans="1:4">
      <c r="A231">
        <v>4</v>
      </c>
      <c r="B231" t="s">
        <v>1417</v>
      </c>
      <c r="C231">
        <f t="shared" si="3"/>
        <v>230</v>
      </c>
      <c r="D231" t="s">
        <v>50</v>
      </c>
    </row>
    <row r="232" spans="1:4">
      <c r="A232">
        <v>4</v>
      </c>
      <c r="B232" t="s">
        <v>1417</v>
      </c>
      <c r="C232">
        <f t="shared" si="3"/>
        <v>231</v>
      </c>
      <c r="D232" t="s">
        <v>168</v>
      </c>
    </row>
    <row r="233" spans="1:4">
      <c r="A233">
        <v>4</v>
      </c>
      <c r="B233" t="s">
        <v>1417</v>
      </c>
      <c r="C233">
        <f t="shared" si="3"/>
        <v>232</v>
      </c>
      <c r="D233" t="s">
        <v>169</v>
      </c>
    </row>
    <row r="234" spans="1:4">
      <c r="A234">
        <v>4</v>
      </c>
      <c r="B234" t="s">
        <v>1417</v>
      </c>
      <c r="C234">
        <f t="shared" si="3"/>
        <v>233</v>
      </c>
      <c r="D234" t="s">
        <v>170</v>
      </c>
    </row>
    <row r="235" spans="1:4">
      <c r="A235">
        <v>4</v>
      </c>
      <c r="B235" t="s">
        <v>1417</v>
      </c>
      <c r="C235">
        <f t="shared" si="3"/>
        <v>234</v>
      </c>
      <c r="D235" t="s">
        <v>171</v>
      </c>
    </row>
    <row r="236" spans="1:4">
      <c r="A236">
        <v>4</v>
      </c>
      <c r="B236" t="s">
        <v>1417</v>
      </c>
      <c r="C236">
        <f t="shared" si="3"/>
        <v>235</v>
      </c>
      <c r="D236" t="s">
        <v>172</v>
      </c>
    </row>
    <row r="237" spans="1:4">
      <c r="A237">
        <v>4</v>
      </c>
      <c r="B237" t="s">
        <v>1417</v>
      </c>
      <c r="C237">
        <f t="shared" si="3"/>
        <v>236</v>
      </c>
      <c r="D237" t="s">
        <v>173</v>
      </c>
    </row>
    <row r="238" spans="1:4">
      <c r="A238">
        <v>4</v>
      </c>
      <c r="B238" t="s">
        <v>1417</v>
      </c>
      <c r="C238">
        <f t="shared" si="3"/>
        <v>237</v>
      </c>
      <c r="D238" t="s">
        <v>174</v>
      </c>
    </row>
    <row r="239" spans="1:4">
      <c r="A239">
        <v>4</v>
      </c>
      <c r="B239" t="s">
        <v>1417</v>
      </c>
      <c r="C239">
        <f t="shared" si="3"/>
        <v>238</v>
      </c>
      <c r="D239" t="s">
        <v>175</v>
      </c>
    </row>
    <row r="240" spans="1:4">
      <c r="A240">
        <v>4</v>
      </c>
      <c r="B240" t="s">
        <v>1417</v>
      </c>
      <c r="C240">
        <f t="shared" si="3"/>
        <v>239</v>
      </c>
      <c r="D240" t="s">
        <v>176</v>
      </c>
    </row>
    <row r="241" spans="1:4">
      <c r="A241">
        <v>4</v>
      </c>
      <c r="B241" t="s">
        <v>1417</v>
      </c>
      <c r="C241">
        <f t="shared" si="3"/>
        <v>240</v>
      </c>
      <c r="D241" t="s">
        <v>177</v>
      </c>
    </row>
    <row r="242" spans="1:4">
      <c r="A242">
        <v>4</v>
      </c>
      <c r="B242" t="s">
        <v>1417</v>
      </c>
      <c r="C242">
        <f t="shared" si="3"/>
        <v>241</v>
      </c>
      <c r="D242" t="s">
        <v>178</v>
      </c>
    </row>
    <row r="243" spans="1:4">
      <c r="A243">
        <v>4</v>
      </c>
      <c r="B243" t="s">
        <v>1417</v>
      </c>
      <c r="C243">
        <f t="shared" si="3"/>
        <v>242</v>
      </c>
      <c r="D243" t="s">
        <v>179</v>
      </c>
    </row>
    <row r="244" spans="1:4">
      <c r="A244">
        <v>4</v>
      </c>
      <c r="B244" t="s">
        <v>1417</v>
      </c>
      <c r="C244">
        <f t="shared" si="3"/>
        <v>243</v>
      </c>
      <c r="D244" t="s">
        <v>180</v>
      </c>
    </row>
    <row r="245" spans="1:4">
      <c r="A245">
        <v>4</v>
      </c>
      <c r="B245" t="s">
        <v>1417</v>
      </c>
      <c r="C245">
        <f t="shared" si="3"/>
        <v>244</v>
      </c>
      <c r="D245" t="s">
        <v>181</v>
      </c>
    </row>
    <row r="246" spans="1:4">
      <c r="A246">
        <v>4</v>
      </c>
      <c r="B246" t="s">
        <v>1417</v>
      </c>
      <c r="C246">
        <f t="shared" si="3"/>
        <v>245</v>
      </c>
      <c r="D246" t="s">
        <v>182</v>
      </c>
    </row>
    <row r="247" spans="1:4">
      <c r="A247">
        <v>4</v>
      </c>
      <c r="B247" t="s">
        <v>1417</v>
      </c>
      <c r="C247">
        <f t="shared" si="3"/>
        <v>246</v>
      </c>
      <c r="D247" t="s">
        <v>183</v>
      </c>
    </row>
    <row r="248" spans="1:4">
      <c r="A248">
        <v>4</v>
      </c>
      <c r="B248" t="s">
        <v>1417</v>
      </c>
      <c r="C248">
        <f t="shared" si="3"/>
        <v>247</v>
      </c>
      <c r="D248" t="s">
        <v>548</v>
      </c>
    </row>
    <row r="249" spans="1:4">
      <c r="A249">
        <v>4</v>
      </c>
      <c r="B249" t="s">
        <v>1417</v>
      </c>
      <c r="C249">
        <f t="shared" si="3"/>
        <v>248</v>
      </c>
      <c r="D249" t="s">
        <v>185</v>
      </c>
    </row>
    <row r="250" spans="1:4">
      <c r="A250">
        <v>4</v>
      </c>
      <c r="B250" t="s">
        <v>1417</v>
      </c>
      <c r="C250">
        <f t="shared" si="3"/>
        <v>249</v>
      </c>
      <c r="D250" t="s">
        <v>186</v>
      </c>
    </row>
    <row r="251" spans="1:4">
      <c r="A251">
        <v>4</v>
      </c>
      <c r="B251" t="s">
        <v>1417</v>
      </c>
      <c r="C251">
        <f t="shared" si="3"/>
        <v>250</v>
      </c>
      <c r="D251" t="s">
        <v>187</v>
      </c>
    </row>
    <row r="252" spans="1:4">
      <c r="A252">
        <v>4</v>
      </c>
      <c r="B252" t="s">
        <v>1417</v>
      </c>
      <c r="C252">
        <f t="shared" si="3"/>
        <v>251</v>
      </c>
      <c r="D252" t="s">
        <v>28</v>
      </c>
    </row>
    <row r="253" spans="1:4">
      <c r="A253">
        <v>4</v>
      </c>
      <c r="B253" t="s">
        <v>1417</v>
      </c>
      <c r="C253">
        <f t="shared" si="3"/>
        <v>252</v>
      </c>
      <c r="D253" t="s">
        <v>29</v>
      </c>
    </row>
    <row r="254" spans="1:4">
      <c r="A254">
        <v>4</v>
      </c>
      <c r="B254" t="s">
        <v>1417</v>
      </c>
      <c r="C254">
        <f t="shared" si="3"/>
        <v>253</v>
      </c>
      <c r="D254" t="s">
        <v>30</v>
      </c>
    </row>
    <row r="255" spans="1:4">
      <c r="A255">
        <v>4</v>
      </c>
      <c r="B255" t="s">
        <v>1417</v>
      </c>
      <c r="C255">
        <f t="shared" si="3"/>
        <v>254</v>
      </c>
      <c r="D255" t="s">
        <v>31</v>
      </c>
    </row>
    <row r="256" spans="1:4">
      <c r="A256">
        <v>4</v>
      </c>
      <c r="B256" t="s">
        <v>1417</v>
      </c>
      <c r="C256">
        <f t="shared" si="3"/>
        <v>255</v>
      </c>
      <c r="D256" t="s">
        <v>32</v>
      </c>
    </row>
    <row r="257" spans="1:4">
      <c r="A257">
        <v>4</v>
      </c>
      <c r="B257" t="s">
        <v>1417</v>
      </c>
      <c r="C257">
        <f t="shared" si="3"/>
        <v>256</v>
      </c>
      <c r="D257" t="s">
        <v>33</v>
      </c>
    </row>
    <row r="258" spans="1:4">
      <c r="A258">
        <v>4</v>
      </c>
      <c r="B258" t="s">
        <v>1417</v>
      </c>
      <c r="C258">
        <f t="shared" si="3"/>
        <v>257</v>
      </c>
      <c r="D258" t="s">
        <v>34</v>
      </c>
    </row>
    <row r="259" spans="1:4">
      <c r="A259">
        <v>4</v>
      </c>
      <c r="B259" t="s">
        <v>1417</v>
      </c>
      <c r="C259">
        <f t="shared" si="3"/>
        <v>258</v>
      </c>
      <c r="D259" t="s">
        <v>35</v>
      </c>
    </row>
    <row r="260" spans="1:4">
      <c r="A260">
        <v>4</v>
      </c>
      <c r="B260" t="s">
        <v>1417</v>
      </c>
      <c r="C260">
        <f t="shared" ref="C260:C261" si="4">C259+1</f>
        <v>259</v>
      </c>
      <c r="D260" t="s">
        <v>36</v>
      </c>
    </row>
    <row r="261" spans="1:4">
      <c r="A261">
        <v>4</v>
      </c>
      <c r="B261" t="s">
        <v>1417</v>
      </c>
      <c r="C261">
        <f t="shared" si="4"/>
        <v>260</v>
      </c>
      <c r="D261" t="s">
        <v>807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781A-287B-B742-803F-C9AF2624E221}">
  <dimension ref="A1:D332"/>
  <sheetViews>
    <sheetView workbookViewId="0">
      <selection activeCell="A331" sqref="A2:A331"/>
    </sheetView>
  </sheetViews>
  <sheetFormatPr baseColWidth="10" defaultColWidth="11" defaultRowHeight="16"/>
  <cols>
    <col min="1" max="1" width="5.1640625" bestFit="1" customWidth="1"/>
    <col min="2" max="2" width="3.5" bestFit="1" customWidth="1"/>
    <col min="3" max="3" width="3.6640625" bestFit="1" customWidth="1"/>
    <col min="4" max="4" width="18.83203125" bestFit="1" customWidth="1"/>
    <col min="5" max="5" width="23.83203125" bestFit="1" customWidth="1"/>
    <col min="6" max="10" width="18.83203125" bestFit="1" customWidth="1"/>
    <col min="11" max="11" width="17.83203125" bestFit="1" customWidth="1"/>
    <col min="12" max="14" width="18.83203125" bestFit="1" customWidth="1"/>
    <col min="15" max="15" width="17.83203125" bestFit="1" customWidth="1"/>
    <col min="16" max="16" width="18.83203125" bestFit="1" customWidth="1"/>
    <col min="17" max="19" width="17.83203125" bestFit="1" customWidth="1"/>
    <col min="20" max="20" width="16.83203125" bestFit="1" customWidth="1"/>
    <col min="21" max="21" width="18.83203125" bestFit="1" customWidth="1"/>
    <col min="22" max="22" width="17.83203125" bestFit="1" customWidth="1"/>
    <col min="23" max="25" width="18.83203125" bestFit="1" customWidth="1"/>
    <col min="26" max="26" width="17.83203125" bestFit="1" customWidth="1"/>
    <col min="27" max="34" width="18.83203125" bestFit="1" customWidth="1"/>
    <col min="35" max="35" width="17.83203125" bestFit="1" customWidth="1"/>
    <col min="36" max="38" width="18.83203125" bestFit="1" customWidth="1"/>
    <col min="39" max="39" width="17.83203125" bestFit="1" customWidth="1"/>
    <col min="40" max="59" width="18.83203125" bestFit="1" customWidth="1"/>
    <col min="60" max="60" width="16.83203125" bestFit="1" customWidth="1"/>
    <col min="61" max="64" width="18.83203125" bestFit="1" customWidth="1"/>
    <col min="65" max="66" width="17.83203125" bestFit="1" customWidth="1"/>
    <col min="67" max="70" width="18.83203125" bestFit="1" customWidth="1"/>
    <col min="71" max="71" width="17.83203125" bestFit="1" customWidth="1"/>
    <col min="72" max="74" width="18.83203125" bestFit="1" customWidth="1"/>
    <col min="75" max="75" width="17.83203125" bestFit="1" customWidth="1"/>
    <col min="76" max="76" width="18.83203125" bestFit="1" customWidth="1"/>
    <col min="77" max="77" width="17.83203125" bestFit="1" customWidth="1"/>
    <col min="78" max="81" width="18.83203125" bestFit="1" customWidth="1"/>
    <col min="82" max="82" width="16.83203125" bestFit="1" customWidth="1"/>
    <col min="83" max="83" width="18.83203125" bestFit="1" customWidth="1"/>
    <col min="84" max="85" width="17.83203125" bestFit="1" customWidth="1"/>
    <col min="86" max="90" width="18.83203125" bestFit="1" customWidth="1"/>
    <col min="91" max="91" width="16.83203125" bestFit="1" customWidth="1"/>
    <col min="92" max="92" width="17.83203125" bestFit="1" customWidth="1"/>
    <col min="93" max="99" width="18.83203125" bestFit="1" customWidth="1"/>
    <col min="100" max="100" width="17.83203125" bestFit="1" customWidth="1"/>
    <col min="101" max="101" width="18.83203125" bestFit="1" customWidth="1"/>
    <col min="102" max="102" width="17.83203125" bestFit="1" customWidth="1"/>
    <col min="103" max="113" width="18.83203125" bestFit="1" customWidth="1"/>
    <col min="114" max="114" width="17.83203125" bestFit="1" customWidth="1"/>
    <col min="115" max="115" width="16.83203125" bestFit="1" customWidth="1"/>
    <col min="116" max="129" width="18.83203125" bestFit="1" customWidth="1"/>
    <col min="130" max="130" width="16.83203125" bestFit="1" customWidth="1"/>
    <col min="131" max="133" width="18.83203125" bestFit="1" customWidth="1"/>
    <col min="134" max="134" width="17.83203125" bestFit="1" customWidth="1"/>
    <col min="135" max="142" width="18.83203125" bestFit="1" customWidth="1"/>
    <col min="143" max="143" width="17.83203125" bestFit="1" customWidth="1"/>
    <col min="144" max="150" width="18.83203125" bestFit="1" customWidth="1"/>
    <col min="151" max="151" width="17.83203125" bestFit="1" customWidth="1"/>
    <col min="152" max="154" width="18.83203125" bestFit="1" customWidth="1"/>
    <col min="155" max="155" width="17.83203125" bestFit="1" customWidth="1"/>
    <col min="156" max="159" width="18.83203125" bestFit="1" customWidth="1"/>
    <col min="160" max="160" width="17.83203125" bestFit="1" customWidth="1"/>
    <col min="161" max="166" width="18.83203125" bestFit="1" customWidth="1"/>
    <col min="167" max="167" width="17.83203125" bestFit="1" customWidth="1"/>
    <col min="168" max="172" width="18.83203125" bestFit="1" customWidth="1"/>
    <col min="173" max="173" width="17.83203125" bestFit="1" customWidth="1"/>
    <col min="174" max="175" width="18.83203125" bestFit="1" customWidth="1"/>
    <col min="176" max="177" width="18.5" bestFit="1" customWidth="1"/>
    <col min="178" max="179" width="18.83203125" bestFit="1" customWidth="1"/>
    <col min="180" max="180" width="17.83203125" bestFit="1" customWidth="1"/>
    <col min="181" max="181" width="18.83203125" bestFit="1" customWidth="1"/>
    <col min="182" max="182" width="17.83203125" bestFit="1" customWidth="1"/>
    <col min="183" max="186" width="18.83203125" bestFit="1" customWidth="1"/>
    <col min="187" max="187" width="17.83203125" bestFit="1" customWidth="1"/>
    <col min="188" max="195" width="18.83203125" bestFit="1" customWidth="1"/>
    <col min="196" max="196" width="17.83203125" bestFit="1" customWidth="1"/>
    <col min="197" max="199" width="18.83203125" bestFit="1" customWidth="1"/>
    <col min="200" max="200" width="17.83203125" bestFit="1" customWidth="1"/>
    <col min="201" max="207" width="18.83203125" bestFit="1" customWidth="1"/>
    <col min="208" max="208" width="17.83203125" bestFit="1" customWidth="1"/>
    <col min="209" max="216" width="18.83203125" bestFit="1" customWidth="1"/>
    <col min="217" max="217" width="17.83203125" bestFit="1" customWidth="1"/>
    <col min="218" max="220" width="18.83203125" bestFit="1" customWidth="1"/>
    <col min="221" max="221" width="16.83203125" bestFit="1" customWidth="1"/>
    <col min="222" max="235" width="18.83203125" bestFit="1" customWidth="1"/>
    <col min="236" max="236" width="16.83203125" bestFit="1" customWidth="1"/>
    <col min="237" max="237" width="17.83203125" bestFit="1" customWidth="1"/>
    <col min="238" max="248" width="18.83203125" bestFit="1" customWidth="1"/>
    <col min="249" max="249" width="17.83203125" bestFit="1" customWidth="1"/>
    <col min="250" max="250" width="18.83203125" bestFit="1" customWidth="1"/>
    <col min="251" max="251" width="17.83203125" bestFit="1" customWidth="1"/>
    <col min="252" max="258" width="18.83203125" bestFit="1" customWidth="1"/>
    <col min="259" max="259" width="17.83203125" bestFit="1" customWidth="1"/>
    <col min="260" max="260" width="16.83203125" bestFit="1" customWidth="1"/>
    <col min="261" max="265" width="18.83203125" bestFit="1" customWidth="1"/>
    <col min="266" max="267" width="17.83203125" bestFit="1" customWidth="1"/>
    <col min="268" max="268" width="18.83203125" bestFit="1" customWidth="1"/>
    <col min="269" max="269" width="16.83203125" bestFit="1" customWidth="1"/>
    <col min="270" max="273" width="18.83203125" bestFit="1" customWidth="1"/>
    <col min="274" max="274" width="17.83203125" bestFit="1" customWidth="1"/>
    <col min="275" max="275" width="18.83203125" bestFit="1" customWidth="1"/>
    <col min="276" max="276" width="17.83203125" bestFit="1" customWidth="1"/>
    <col min="277" max="279" width="18.83203125" bestFit="1" customWidth="1"/>
    <col min="280" max="280" width="17.83203125" bestFit="1" customWidth="1"/>
    <col min="281" max="281" width="18.83203125" bestFit="1" customWidth="1"/>
    <col min="282" max="282" width="17.83203125" bestFit="1" customWidth="1"/>
    <col min="283" max="301" width="18.83203125" bestFit="1" customWidth="1"/>
    <col min="302" max="302" width="16.83203125" bestFit="1" customWidth="1"/>
    <col min="303" max="306" width="18.83203125" bestFit="1" customWidth="1"/>
    <col min="307" max="308" width="17.83203125" bestFit="1" customWidth="1"/>
    <col min="309" max="312" width="18.83203125" bestFit="1" customWidth="1"/>
    <col min="313" max="313" width="17.83203125" bestFit="1" customWidth="1"/>
    <col min="314" max="316" width="18.83203125" bestFit="1" customWidth="1"/>
    <col min="317" max="317" width="17.83203125" bestFit="1" customWidth="1"/>
    <col min="318" max="320" width="18.83203125" bestFit="1" customWidth="1"/>
    <col min="321" max="322" width="17.83203125" bestFit="1" customWidth="1"/>
    <col min="323" max="323" width="18.83203125" bestFit="1" customWidth="1"/>
    <col min="324" max="324" width="16.83203125" bestFit="1" customWidth="1"/>
    <col min="325" max="327" width="17.83203125" bestFit="1" customWidth="1"/>
    <col min="328" max="328" width="18.83203125" bestFit="1" customWidth="1"/>
    <col min="329" max="329" width="17.83203125" bestFit="1" customWidth="1"/>
    <col min="330" max="333" width="18.83203125" bestFit="1" customWidth="1"/>
    <col min="334" max="334" width="20.1640625" bestFit="1" customWidth="1"/>
  </cols>
  <sheetData>
    <row r="1" spans="1:4">
      <c r="A1" t="s">
        <v>0</v>
      </c>
      <c r="B1" t="s">
        <v>1415</v>
      </c>
      <c r="C1" t="s">
        <v>1</v>
      </c>
      <c r="D1" t="s">
        <v>2</v>
      </c>
    </row>
    <row r="2" spans="1:4">
      <c r="A2">
        <v>5</v>
      </c>
      <c r="B2" t="s">
        <v>1416</v>
      </c>
      <c r="C2">
        <v>1</v>
      </c>
      <c r="D2" t="s">
        <v>549</v>
      </c>
    </row>
    <row r="3" spans="1:4">
      <c r="A3">
        <v>5</v>
      </c>
      <c r="B3" t="s">
        <v>1416</v>
      </c>
      <c r="C3">
        <f>C2+1</f>
        <v>2</v>
      </c>
      <c r="D3" t="s">
        <v>550</v>
      </c>
    </row>
    <row r="4" spans="1:4">
      <c r="A4">
        <v>5</v>
      </c>
      <c r="B4" t="s">
        <v>1416</v>
      </c>
      <c r="C4">
        <f t="shared" ref="C4:C67" si="0">C3+1</f>
        <v>3</v>
      </c>
      <c r="D4" t="s">
        <v>551</v>
      </c>
    </row>
    <row r="5" spans="1:4">
      <c r="A5">
        <v>5</v>
      </c>
      <c r="B5" t="s">
        <v>1416</v>
      </c>
      <c r="C5">
        <f t="shared" si="0"/>
        <v>4</v>
      </c>
      <c r="D5" t="s">
        <v>552</v>
      </c>
    </row>
    <row r="6" spans="1:4">
      <c r="A6">
        <v>5</v>
      </c>
      <c r="B6" t="s">
        <v>1416</v>
      </c>
      <c r="C6">
        <f t="shared" si="0"/>
        <v>5</v>
      </c>
      <c r="D6" t="s">
        <v>553</v>
      </c>
    </row>
    <row r="7" spans="1:4">
      <c r="A7">
        <v>5</v>
      </c>
      <c r="B7" t="s">
        <v>1416</v>
      </c>
      <c r="C7">
        <f t="shared" si="0"/>
        <v>6</v>
      </c>
      <c r="D7" t="s">
        <v>554</v>
      </c>
    </row>
    <row r="8" spans="1:4">
      <c r="A8">
        <v>5</v>
      </c>
      <c r="B8" t="s">
        <v>1416</v>
      </c>
      <c r="C8">
        <f t="shared" si="0"/>
        <v>7</v>
      </c>
      <c r="D8" t="s">
        <v>555</v>
      </c>
    </row>
    <row r="9" spans="1:4">
      <c r="A9">
        <v>5</v>
      </c>
      <c r="B9" t="s">
        <v>1416</v>
      </c>
      <c r="C9">
        <f t="shared" si="0"/>
        <v>8</v>
      </c>
      <c r="D9" t="s">
        <v>556</v>
      </c>
    </row>
    <row r="10" spans="1:4">
      <c r="A10">
        <v>5</v>
      </c>
      <c r="B10" t="s">
        <v>1416</v>
      </c>
      <c r="C10">
        <f t="shared" si="0"/>
        <v>9</v>
      </c>
      <c r="D10" t="s">
        <v>557</v>
      </c>
    </row>
    <row r="11" spans="1:4">
      <c r="A11">
        <v>5</v>
      </c>
      <c r="B11" t="s">
        <v>1416</v>
      </c>
      <c r="C11">
        <f t="shared" si="0"/>
        <v>10</v>
      </c>
      <c r="D11" t="s">
        <v>558</v>
      </c>
    </row>
    <row r="12" spans="1:4">
      <c r="A12">
        <v>5</v>
      </c>
      <c r="B12" t="s">
        <v>1416</v>
      </c>
      <c r="C12">
        <f t="shared" si="0"/>
        <v>11</v>
      </c>
      <c r="D12" t="s">
        <v>559</v>
      </c>
    </row>
    <row r="13" spans="1:4">
      <c r="A13">
        <v>5</v>
      </c>
      <c r="B13" t="s">
        <v>1416</v>
      </c>
      <c r="C13">
        <f t="shared" si="0"/>
        <v>12</v>
      </c>
      <c r="D13" t="s">
        <v>560</v>
      </c>
    </row>
    <row r="14" spans="1:4">
      <c r="A14">
        <v>5</v>
      </c>
      <c r="B14" t="s">
        <v>1416</v>
      </c>
      <c r="C14">
        <f t="shared" si="0"/>
        <v>13</v>
      </c>
      <c r="D14" t="s">
        <v>561</v>
      </c>
    </row>
    <row r="15" spans="1:4">
      <c r="A15">
        <v>5</v>
      </c>
      <c r="B15" t="s">
        <v>1416</v>
      </c>
      <c r="C15">
        <f t="shared" si="0"/>
        <v>14</v>
      </c>
      <c r="D15" t="s">
        <v>562</v>
      </c>
    </row>
    <row r="16" spans="1:4">
      <c r="A16">
        <v>5</v>
      </c>
      <c r="B16" t="s">
        <v>1416</v>
      </c>
      <c r="C16">
        <f t="shared" si="0"/>
        <v>15</v>
      </c>
      <c r="D16" t="s">
        <v>563</v>
      </c>
    </row>
    <row r="17" spans="1:4">
      <c r="A17">
        <v>5</v>
      </c>
      <c r="B17" t="s">
        <v>1416</v>
      </c>
      <c r="C17">
        <f t="shared" si="0"/>
        <v>16</v>
      </c>
      <c r="D17" t="s">
        <v>564</v>
      </c>
    </row>
    <row r="18" spans="1:4">
      <c r="A18">
        <v>5</v>
      </c>
      <c r="B18" t="s">
        <v>1416</v>
      </c>
      <c r="C18">
        <f t="shared" si="0"/>
        <v>17</v>
      </c>
      <c r="D18" t="s">
        <v>565</v>
      </c>
    </row>
    <row r="19" spans="1:4">
      <c r="A19">
        <v>5</v>
      </c>
      <c r="B19" t="s">
        <v>1416</v>
      </c>
      <c r="C19">
        <f t="shared" si="0"/>
        <v>18</v>
      </c>
      <c r="D19" t="s">
        <v>566</v>
      </c>
    </row>
    <row r="20" spans="1:4">
      <c r="A20">
        <v>5</v>
      </c>
      <c r="B20" t="s">
        <v>1416</v>
      </c>
      <c r="C20">
        <f t="shared" si="0"/>
        <v>19</v>
      </c>
      <c r="D20" t="s">
        <v>567</v>
      </c>
    </row>
    <row r="21" spans="1:4">
      <c r="A21">
        <v>5</v>
      </c>
      <c r="B21" t="s">
        <v>1416</v>
      </c>
      <c r="C21">
        <f t="shared" si="0"/>
        <v>20</v>
      </c>
      <c r="D21" t="s">
        <v>568</v>
      </c>
    </row>
    <row r="22" spans="1:4">
      <c r="A22">
        <v>5</v>
      </c>
      <c r="B22" t="s">
        <v>1416</v>
      </c>
      <c r="C22">
        <f t="shared" si="0"/>
        <v>21</v>
      </c>
      <c r="D22" t="s">
        <v>569</v>
      </c>
    </row>
    <row r="23" spans="1:4">
      <c r="A23">
        <v>5</v>
      </c>
      <c r="B23" t="s">
        <v>1416</v>
      </c>
      <c r="C23">
        <f t="shared" si="0"/>
        <v>22</v>
      </c>
      <c r="D23" t="s">
        <v>570</v>
      </c>
    </row>
    <row r="24" spans="1:4">
      <c r="A24">
        <v>5</v>
      </c>
      <c r="B24" t="s">
        <v>1416</v>
      </c>
      <c r="C24">
        <f t="shared" si="0"/>
        <v>23</v>
      </c>
      <c r="D24" t="s">
        <v>571</v>
      </c>
    </row>
    <row r="25" spans="1:4">
      <c r="A25">
        <v>5</v>
      </c>
      <c r="B25" t="s">
        <v>1416</v>
      </c>
      <c r="C25">
        <f t="shared" si="0"/>
        <v>24</v>
      </c>
      <c r="D25" t="s">
        <v>572</v>
      </c>
    </row>
    <row r="26" spans="1:4">
      <c r="A26">
        <v>5</v>
      </c>
      <c r="B26" t="s">
        <v>1416</v>
      </c>
      <c r="C26">
        <f t="shared" si="0"/>
        <v>25</v>
      </c>
      <c r="D26" t="s">
        <v>573</v>
      </c>
    </row>
    <row r="27" spans="1:4">
      <c r="A27">
        <v>5</v>
      </c>
      <c r="B27" t="s">
        <v>1416</v>
      </c>
      <c r="C27">
        <f t="shared" si="0"/>
        <v>26</v>
      </c>
      <c r="D27" t="s">
        <v>574</v>
      </c>
    </row>
    <row r="28" spans="1:4">
      <c r="A28">
        <v>5</v>
      </c>
      <c r="B28" t="s">
        <v>1416</v>
      </c>
      <c r="C28">
        <f t="shared" si="0"/>
        <v>27</v>
      </c>
      <c r="D28" t="s">
        <v>575</v>
      </c>
    </row>
    <row r="29" spans="1:4">
      <c r="A29">
        <v>5</v>
      </c>
      <c r="B29" t="s">
        <v>1416</v>
      </c>
      <c r="C29">
        <f t="shared" si="0"/>
        <v>28</v>
      </c>
      <c r="D29" t="s">
        <v>576</v>
      </c>
    </row>
    <row r="30" spans="1:4">
      <c r="A30">
        <v>5</v>
      </c>
      <c r="B30" t="s">
        <v>1416</v>
      </c>
      <c r="C30">
        <f t="shared" si="0"/>
        <v>29</v>
      </c>
      <c r="D30" t="s">
        <v>577</v>
      </c>
    </row>
    <row r="31" spans="1:4">
      <c r="A31">
        <v>5</v>
      </c>
      <c r="B31" t="s">
        <v>1416</v>
      </c>
      <c r="C31">
        <f t="shared" si="0"/>
        <v>30</v>
      </c>
      <c r="D31" t="s">
        <v>578</v>
      </c>
    </row>
    <row r="32" spans="1:4">
      <c r="A32">
        <v>5</v>
      </c>
      <c r="B32" t="s">
        <v>1416</v>
      </c>
      <c r="C32">
        <f t="shared" si="0"/>
        <v>31</v>
      </c>
      <c r="D32" t="s">
        <v>579</v>
      </c>
    </row>
    <row r="33" spans="1:4">
      <c r="A33">
        <v>5</v>
      </c>
      <c r="B33" t="s">
        <v>1416</v>
      </c>
      <c r="C33">
        <f t="shared" si="0"/>
        <v>32</v>
      </c>
      <c r="D33" t="s">
        <v>580</v>
      </c>
    </row>
    <row r="34" spans="1:4">
      <c r="A34">
        <v>5</v>
      </c>
      <c r="B34" t="s">
        <v>1416</v>
      </c>
      <c r="C34">
        <f t="shared" si="0"/>
        <v>33</v>
      </c>
      <c r="D34" t="s">
        <v>581</v>
      </c>
    </row>
    <row r="35" spans="1:4">
      <c r="A35">
        <v>5</v>
      </c>
      <c r="B35" t="s">
        <v>1416</v>
      </c>
      <c r="C35">
        <f t="shared" si="0"/>
        <v>34</v>
      </c>
      <c r="D35" t="s">
        <v>582</v>
      </c>
    </row>
    <row r="36" spans="1:4">
      <c r="A36">
        <v>5</v>
      </c>
      <c r="B36" t="s">
        <v>1416</v>
      </c>
      <c r="C36">
        <f t="shared" si="0"/>
        <v>35</v>
      </c>
      <c r="D36" t="s">
        <v>583</v>
      </c>
    </row>
    <row r="37" spans="1:4">
      <c r="A37">
        <v>5</v>
      </c>
      <c r="B37" t="s">
        <v>1416</v>
      </c>
      <c r="C37">
        <f t="shared" si="0"/>
        <v>36</v>
      </c>
      <c r="D37" t="s">
        <v>584</v>
      </c>
    </row>
    <row r="38" spans="1:4">
      <c r="A38">
        <v>5</v>
      </c>
      <c r="B38" t="s">
        <v>1416</v>
      </c>
      <c r="C38">
        <f t="shared" si="0"/>
        <v>37</v>
      </c>
      <c r="D38" t="s">
        <v>585</v>
      </c>
    </row>
    <row r="39" spans="1:4">
      <c r="A39">
        <v>5</v>
      </c>
      <c r="B39" t="s">
        <v>1416</v>
      </c>
      <c r="C39">
        <f t="shared" si="0"/>
        <v>38</v>
      </c>
      <c r="D39" t="s">
        <v>586</v>
      </c>
    </row>
    <row r="40" spans="1:4">
      <c r="A40">
        <v>5</v>
      </c>
      <c r="B40" t="s">
        <v>1416</v>
      </c>
      <c r="C40">
        <f t="shared" si="0"/>
        <v>39</v>
      </c>
      <c r="D40" t="s">
        <v>587</v>
      </c>
    </row>
    <row r="41" spans="1:4">
      <c r="A41">
        <v>5</v>
      </c>
      <c r="B41" t="s">
        <v>1416</v>
      </c>
      <c r="C41">
        <f t="shared" si="0"/>
        <v>40</v>
      </c>
      <c r="D41" t="s">
        <v>588</v>
      </c>
    </row>
    <row r="42" spans="1:4">
      <c r="A42">
        <v>5</v>
      </c>
      <c r="B42" t="s">
        <v>1416</v>
      </c>
      <c r="C42">
        <f t="shared" si="0"/>
        <v>41</v>
      </c>
      <c r="D42" t="s">
        <v>589</v>
      </c>
    </row>
    <row r="43" spans="1:4">
      <c r="A43">
        <v>5</v>
      </c>
      <c r="B43" t="s">
        <v>1416</v>
      </c>
      <c r="C43">
        <f t="shared" si="0"/>
        <v>42</v>
      </c>
      <c r="D43" t="s">
        <v>590</v>
      </c>
    </row>
    <row r="44" spans="1:4">
      <c r="A44">
        <v>5</v>
      </c>
      <c r="B44" t="s">
        <v>1416</v>
      </c>
      <c r="C44">
        <f t="shared" si="0"/>
        <v>43</v>
      </c>
      <c r="D44" t="s">
        <v>591</v>
      </c>
    </row>
    <row r="45" spans="1:4">
      <c r="A45">
        <v>5</v>
      </c>
      <c r="B45" t="s">
        <v>1416</v>
      </c>
      <c r="C45">
        <f t="shared" si="0"/>
        <v>44</v>
      </c>
      <c r="D45" t="s">
        <v>592</v>
      </c>
    </row>
    <row r="46" spans="1:4">
      <c r="A46">
        <v>5</v>
      </c>
      <c r="B46" t="s">
        <v>1416</v>
      </c>
      <c r="C46">
        <f t="shared" si="0"/>
        <v>45</v>
      </c>
      <c r="D46" t="s">
        <v>593</v>
      </c>
    </row>
    <row r="47" spans="1:4">
      <c r="A47">
        <v>5</v>
      </c>
      <c r="B47" t="s">
        <v>1416</v>
      </c>
      <c r="C47">
        <f t="shared" si="0"/>
        <v>46</v>
      </c>
      <c r="D47" t="s">
        <v>594</v>
      </c>
    </row>
    <row r="48" spans="1:4">
      <c r="A48">
        <v>5</v>
      </c>
      <c r="B48" t="s">
        <v>1416</v>
      </c>
      <c r="C48">
        <f t="shared" si="0"/>
        <v>47</v>
      </c>
      <c r="D48" t="s">
        <v>595</v>
      </c>
    </row>
    <row r="49" spans="1:4">
      <c r="A49">
        <v>5</v>
      </c>
      <c r="B49" t="s">
        <v>1416</v>
      </c>
      <c r="C49">
        <f t="shared" si="0"/>
        <v>48</v>
      </c>
      <c r="D49" t="s">
        <v>596</v>
      </c>
    </row>
    <row r="50" spans="1:4">
      <c r="A50">
        <v>5</v>
      </c>
      <c r="B50" t="s">
        <v>1416</v>
      </c>
      <c r="C50">
        <f t="shared" si="0"/>
        <v>49</v>
      </c>
      <c r="D50" t="s">
        <v>597</v>
      </c>
    </row>
    <row r="51" spans="1:4">
      <c r="A51">
        <v>5</v>
      </c>
      <c r="B51" t="s">
        <v>1416</v>
      </c>
      <c r="C51">
        <f t="shared" si="0"/>
        <v>50</v>
      </c>
      <c r="D51" t="s">
        <v>598</v>
      </c>
    </row>
    <row r="52" spans="1:4">
      <c r="A52">
        <v>5</v>
      </c>
      <c r="B52" t="s">
        <v>1416</v>
      </c>
      <c r="C52">
        <f t="shared" si="0"/>
        <v>51</v>
      </c>
      <c r="D52" t="s">
        <v>599</v>
      </c>
    </row>
    <row r="53" spans="1:4">
      <c r="A53">
        <v>5</v>
      </c>
      <c r="B53" t="s">
        <v>1416</v>
      </c>
      <c r="C53">
        <f t="shared" si="0"/>
        <v>52</v>
      </c>
      <c r="D53" t="s">
        <v>600</v>
      </c>
    </row>
    <row r="54" spans="1:4">
      <c r="A54">
        <v>5</v>
      </c>
      <c r="B54" t="s">
        <v>1416</v>
      </c>
      <c r="C54">
        <f t="shared" si="0"/>
        <v>53</v>
      </c>
      <c r="D54" t="s">
        <v>601</v>
      </c>
    </row>
    <row r="55" spans="1:4">
      <c r="A55">
        <v>5</v>
      </c>
      <c r="B55" t="s">
        <v>1416</v>
      </c>
      <c r="C55">
        <f t="shared" si="0"/>
        <v>54</v>
      </c>
      <c r="D55" t="s">
        <v>602</v>
      </c>
    </row>
    <row r="56" spans="1:4">
      <c r="A56">
        <v>5</v>
      </c>
      <c r="B56" t="s">
        <v>1416</v>
      </c>
      <c r="C56">
        <f t="shared" si="0"/>
        <v>55</v>
      </c>
      <c r="D56" t="s">
        <v>603</v>
      </c>
    </row>
    <row r="57" spans="1:4">
      <c r="A57">
        <v>5</v>
      </c>
      <c r="B57" t="s">
        <v>1416</v>
      </c>
      <c r="C57">
        <f t="shared" si="0"/>
        <v>56</v>
      </c>
      <c r="D57" t="s">
        <v>604</v>
      </c>
    </row>
    <row r="58" spans="1:4">
      <c r="A58">
        <v>5</v>
      </c>
      <c r="B58" t="s">
        <v>1416</v>
      </c>
      <c r="C58">
        <f t="shared" si="0"/>
        <v>57</v>
      </c>
      <c r="D58" t="s">
        <v>605</v>
      </c>
    </row>
    <row r="59" spans="1:4">
      <c r="A59">
        <v>5</v>
      </c>
      <c r="B59" t="s">
        <v>1416</v>
      </c>
      <c r="C59">
        <f t="shared" si="0"/>
        <v>58</v>
      </c>
      <c r="D59" t="s">
        <v>606</v>
      </c>
    </row>
    <row r="60" spans="1:4">
      <c r="A60">
        <v>5</v>
      </c>
      <c r="B60" t="s">
        <v>1416</v>
      </c>
      <c r="C60">
        <f t="shared" si="0"/>
        <v>59</v>
      </c>
      <c r="D60" t="s">
        <v>607</v>
      </c>
    </row>
    <row r="61" spans="1:4">
      <c r="A61">
        <v>5</v>
      </c>
      <c r="B61" t="s">
        <v>1416</v>
      </c>
      <c r="C61">
        <f t="shared" si="0"/>
        <v>60</v>
      </c>
      <c r="D61" t="s">
        <v>608</v>
      </c>
    </row>
    <row r="62" spans="1:4">
      <c r="A62">
        <v>5</v>
      </c>
      <c r="B62" t="s">
        <v>1416</v>
      </c>
      <c r="C62">
        <f t="shared" si="0"/>
        <v>61</v>
      </c>
      <c r="D62" t="s">
        <v>609</v>
      </c>
    </row>
    <row r="63" spans="1:4">
      <c r="A63">
        <v>5</v>
      </c>
      <c r="B63" t="s">
        <v>1416</v>
      </c>
      <c r="C63">
        <f t="shared" si="0"/>
        <v>62</v>
      </c>
      <c r="D63" t="s">
        <v>610</v>
      </c>
    </row>
    <row r="64" spans="1:4">
      <c r="A64">
        <v>5</v>
      </c>
      <c r="B64" t="s">
        <v>1416</v>
      </c>
      <c r="C64">
        <f t="shared" si="0"/>
        <v>63</v>
      </c>
      <c r="D64" t="s">
        <v>611</v>
      </c>
    </row>
    <row r="65" spans="1:4">
      <c r="A65">
        <v>5</v>
      </c>
      <c r="B65" t="s">
        <v>1416</v>
      </c>
      <c r="C65">
        <f t="shared" si="0"/>
        <v>64</v>
      </c>
      <c r="D65" t="s">
        <v>612</v>
      </c>
    </row>
    <row r="66" spans="1:4">
      <c r="A66">
        <v>5</v>
      </c>
      <c r="B66" t="s">
        <v>1416</v>
      </c>
      <c r="C66">
        <f t="shared" si="0"/>
        <v>65</v>
      </c>
      <c r="D66" t="s">
        <v>613</v>
      </c>
    </row>
    <row r="67" spans="1:4">
      <c r="A67">
        <v>5</v>
      </c>
      <c r="B67" t="s">
        <v>1416</v>
      </c>
      <c r="C67">
        <f t="shared" si="0"/>
        <v>66</v>
      </c>
      <c r="D67" t="s">
        <v>614</v>
      </c>
    </row>
    <row r="68" spans="1:4">
      <c r="A68">
        <v>5</v>
      </c>
      <c r="B68" t="s">
        <v>1416</v>
      </c>
      <c r="C68">
        <f t="shared" ref="C68:C131" si="1">C67+1</f>
        <v>67</v>
      </c>
      <c r="D68" t="s">
        <v>585</v>
      </c>
    </row>
    <row r="69" spans="1:4">
      <c r="A69">
        <v>5</v>
      </c>
      <c r="B69" t="s">
        <v>1416</v>
      </c>
      <c r="C69">
        <f t="shared" si="1"/>
        <v>68</v>
      </c>
      <c r="D69" t="s">
        <v>584</v>
      </c>
    </row>
    <row r="70" spans="1:4">
      <c r="A70">
        <v>5</v>
      </c>
      <c r="B70" t="s">
        <v>1416</v>
      </c>
      <c r="C70">
        <f t="shared" si="1"/>
        <v>69</v>
      </c>
      <c r="D70" t="s">
        <v>583</v>
      </c>
    </row>
    <row r="71" spans="1:4">
      <c r="A71">
        <v>5</v>
      </c>
      <c r="B71" t="s">
        <v>1416</v>
      </c>
      <c r="C71">
        <f t="shared" si="1"/>
        <v>70</v>
      </c>
      <c r="D71" t="s">
        <v>582</v>
      </c>
    </row>
    <row r="72" spans="1:4">
      <c r="A72">
        <v>5</v>
      </c>
      <c r="B72" t="s">
        <v>1416</v>
      </c>
      <c r="C72">
        <f t="shared" si="1"/>
        <v>71</v>
      </c>
      <c r="D72" t="s">
        <v>581</v>
      </c>
    </row>
    <row r="73" spans="1:4">
      <c r="A73">
        <v>5</v>
      </c>
      <c r="B73" t="s">
        <v>1416</v>
      </c>
      <c r="C73">
        <f t="shared" si="1"/>
        <v>72</v>
      </c>
      <c r="D73" t="s">
        <v>580</v>
      </c>
    </row>
    <row r="74" spans="1:4">
      <c r="A74">
        <v>5</v>
      </c>
      <c r="B74" t="s">
        <v>1416</v>
      </c>
      <c r="C74">
        <f t="shared" si="1"/>
        <v>73</v>
      </c>
      <c r="D74" t="s">
        <v>579</v>
      </c>
    </row>
    <row r="75" spans="1:4">
      <c r="A75">
        <v>5</v>
      </c>
      <c r="B75" t="s">
        <v>1416</v>
      </c>
      <c r="C75">
        <f t="shared" si="1"/>
        <v>74</v>
      </c>
      <c r="D75" t="s">
        <v>615</v>
      </c>
    </row>
    <row r="76" spans="1:4">
      <c r="A76">
        <v>5</v>
      </c>
      <c r="B76" t="s">
        <v>1416</v>
      </c>
      <c r="C76">
        <f t="shared" si="1"/>
        <v>75</v>
      </c>
      <c r="D76" t="s">
        <v>616</v>
      </c>
    </row>
    <row r="77" spans="1:4">
      <c r="A77">
        <v>5</v>
      </c>
      <c r="B77" t="s">
        <v>1416</v>
      </c>
      <c r="C77">
        <f t="shared" si="1"/>
        <v>76</v>
      </c>
      <c r="D77" t="s">
        <v>617</v>
      </c>
    </row>
    <row r="78" spans="1:4">
      <c r="A78">
        <v>5</v>
      </c>
      <c r="B78" t="s">
        <v>1416</v>
      </c>
      <c r="C78">
        <f t="shared" si="1"/>
        <v>77</v>
      </c>
      <c r="D78" t="s">
        <v>618</v>
      </c>
    </row>
    <row r="79" spans="1:4">
      <c r="A79">
        <v>5</v>
      </c>
      <c r="B79" t="s">
        <v>1416</v>
      </c>
      <c r="C79">
        <f t="shared" si="1"/>
        <v>78</v>
      </c>
      <c r="D79" t="s">
        <v>619</v>
      </c>
    </row>
    <row r="80" spans="1:4">
      <c r="A80">
        <v>5</v>
      </c>
      <c r="B80" t="s">
        <v>1416</v>
      </c>
      <c r="C80">
        <f t="shared" si="1"/>
        <v>79</v>
      </c>
      <c r="D80" t="s">
        <v>620</v>
      </c>
    </row>
    <row r="81" spans="1:4">
      <c r="A81">
        <v>5</v>
      </c>
      <c r="B81" t="s">
        <v>1416</v>
      </c>
      <c r="C81">
        <f t="shared" si="1"/>
        <v>80</v>
      </c>
      <c r="D81" t="s">
        <v>621</v>
      </c>
    </row>
    <row r="82" spans="1:4">
      <c r="A82">
        <v>5</v>
      </c>
      <c r="B82" t="s">
        <v>1416</v>
      </c>
      <c r="C82">
        <f t="shared" si="1"/>
        <v>81</v>
      </c>
      <c r="D82" t="s">
        <v>622</v>
      </c>
    </row>
    <row r="83" spans="1:4">
      <c r="A83">
        <v>5</v>
      </c>
      <c r="B83" t="s">
        <v>1416</v>
      </c>
      <c r="C83">
        <f t="shared" si="1"/>
        <v>82</v>
      </c>
      <c r="D83" t="s">
        <v>623</v>
      </c>
    </row>
    <row r="84" spans="1:4">
      <c r="A84">
        <v>5</v>
      </c>
      <c r="B84" t="s">
        <v>1416</v>
      </c>
      <c r="C84">
        <f t="shared" si="1"/>
        <v>83</v>
      </c>
      <c r="D84" t="s">
        <v>624</v>
      </c>
    </row>
    <row r="85" spans="1:4">
      <c r="A85">
        <v>5</v>
      </c>
      <c r="B85" t="s">
        <v>1416</v>
      </c>
      <c r="C85">
        <f t="shared" si="1"/>
        <v>84</v>
      </c>
      <c r="D85" t="s">
        <v>625</v>
      </c>
    </row>
    <row r="86" spans="1:4">
      <c r="A86">
        <v>5</v>
      </c>
      <c r="B86" t="s">
        <v>1416</v>
      </c>
      <c r="C86">
        <f t="shared" si="1"/>
        <v>85</v>
      </c>
      <c r="D86" t="s">
        <v>626</v>
      </c>
    </row>
    <row r="87" spans="1:4">
      <c r="A87">
        <v>5</v>
      </c>
      <c r="B87" t="s">
        <v>1416</v>
      </c>
      <c r="C87">
        <f t="shared" si="1"/>
        <v>86</v>
      </c>
      <c r="D87" t="s">
        <v>627</v>
      </c>
    </row>
    <row r="88" spans="1:4">
      <c r="A88">
        <v>5</v>
      </c>
      <c r="B88" t="s">
        <v>1416</v>
      </c>
      <c r="C88">
        <f t="shared" si="1"/>
        <v>87</v>
      </c>
      <c r="D88" t="s">
        <v>628</v>
      </c>
    </row>
    <row r="89" spans="1:4">
      <c r="A89">
        <v>5</v>
      </c>
      <c r="B89" t="s">
        <v>1416</v>
      </c>
      <c r="C89">
        <f t="shared" si="1"/>
        <v>88</v>
      </c>
      <c r="D89" t="s">
        <v>629</v>
      </c>
    </row>
    <row r="90" spans="1:4">
      <c r="A90">
        <v>5</v>
      </c>
      <c r="B90" t="s">
        <v>1416</v>
      </c>
      <c r="C90">
        <f t="shared" si="1"/>
        <v>89</v>
      </c>
      <c r="D90" t="s">
        <v>630</v>
      </c>
    </row>
    <row r="91" spans="1:4">
      <c r="A91">
        <v>5</v>
      </c>
      <c r="B91" t="s">
        <v>1416</v>
      </c>
      <c r="C91">
        <f t="shared" si="1"/>
        <v>90</v>
      </c>
      <c r="D91" t="s">
        <v>631</v>
      </c>
    </row>
    <row r="92" spans="1:4">
      <c r="A92">
        <v>5</v>
      </c>
      <c r="B92" t="s">
        <v>1416</v>
      </c>
      <c r="C92">
        <f t="shared" si="1"/>
        <v>91</v>
      </c>
      <c r="D92" t="s">
        <v>632</v>
      </c>
    </row>
    <row r="93" spans="1:4">
      <c r="A93">
        <v>5</v>
      </c>
      <c r="B93" t="s">
        <v>1416</v>
      </c>
      <c r="C93">
        <f t="shared" si="1"/>
        <v>92</v>
      </c>
      <c r="D93" t="s">
        <v>633</v>
      </c>
    </row>
    <row r="94" spans="1:4">
      <c r="A94">
        <v>5</v>
      </c>
      <c r="B94" t="s">
        <v>1416</v>
      </c>
      <c r="C94">
        <f t="shared" si="1"/>
        <v>93</v>
      </c>
      <c r="D94" t="s">
        <v>634</v>
      </c>
    </row>
    <row r="95" spans="1:4">
      <c r="A95">
        <v>5</v>
      </c>
      <c r="B95" t="s">
        <v>1416</v>
      </c>
      <c r="C95">
        <f t="shared" si="1"/>
        <v>94</v>
      </c>
      <c r="D95" t="s">
        <v>635</v>
      </c>
    </row>
    <row r="96" spans="1:4">
      <c r="A96">
        <v>5</v>
      </c>
      <c r="B96" t="s">
        <v>1416</v>
      </c>
      <c r="C96">
        <f t="shared" si="1"/>
        <v>95</v>
      </c>
      <c r="D96" t="s">
        <v>636</v>
      </c>
    </row>
    <row r="97" spans="1:4">
      <c r="A97">
        <v>5</v>
      </c>
      <c r="B97" t="s">
        <v>1416</v>
      </c>
      <c r="C97">
        <f t="shared" si="1"/>
        <v>96</v>
      </c>
      <c r="D97" t="s">
        <v>637</v>
      </c>
    </row>
    <row r="98" spans="1:4">
      <c r="A98">
        <v>5</v>
      </c>
      <c r="B98" t="s">
        <v>1416</v>
      </c>
      <c r="C98">
        <f t="shared" si="1"/>
        <v>97</v>
      </c>
      <c r="D98" t="s">
        <v>638</v>
      </c>
    </row>
    <row r="99" spans="1:4">
      <c r="A99">
        <v>5</v>
      </c>
      <c r="B99" t="s">
        <v>1416</v>
      </c>
      <c r="C99">
        <f t="shared" si="1"/>
        <v>98</v>
      </c>
      <c r="D99" t="s">
        <v>639</v>
      </c>
    </row>
    <row r="100" spans="1:4">
      <c r="A100">
        <v>5</v>
      </c>
      <c r="B100" t="s">
        <v>1416</v>
      </c>
      <c r="C100">
        <f t="shared" si="1"/>
        <v>99</v>
      </c>
      <c r="D100" t="s">
        <v>640</v>
      </c>
    </row>
    <row r="101" spans="1:4">
      <c r="A101">
        <v>5</v>
      </c>
      <c r="B101" t="s">
        <v>1416</v>
      </c>
      <c r="C101">
        <f t="shared" si="1"/>
        <v>100</v>
      </c>
      <c r="D101" t="s">
        <v>641</v>
      </c>
    </row>
    <row r="102" spans="1:4">
      <c r="A102">
        <v>5</v>
      </c>
      <c r="B102" t="s">
        <v>1416</v>
      </c>
      <c r="C102">
        <f t="shared" si="1"/>
        <v>101</v>
      </c>
      <c r="D102" t="s">
        <v>642</v>
      </c>
    </row>
    <row r="103" spans="1:4">
      <c r="A103">
        <v>5</v>
      </c>
      <c r="B103" t="s">
        <v>1416</v>
      </c>
      <c r="C103">
        <f t="shared" si="1"/>
        <v>102</v>
      </c>
      <c r="D103" t="s">
        <v>643</v>
      </c>
    </row>
    <row r="104" spans="1:4">
      <c r="A104">
        <v>5</v>
      </c>
      <c r="B104" t="s">
        <v>1416</v>
      </c>
      <c r="C104">
        <f t="shared" si="1"/>
        <v>103</v>
      </c>
      <c r="D104" t="s">
        <v>644</v>
      </c>
    </row>
    <row r="105" spans="1:4">
      <c r="A105">
        <v>5</v>
      </c>
      <c r="B105" t="s">
        <v>1416</v>
      </c>
      <c r="C105">
        <f t="shared" si="1"/>
        <v>104</v>
      </c>
      <c r="D105" t="s">
        <v>645</v>
      </c>
    </row>
    <row r="106" spans="1:4">
      <c r="A106">
        <v>5</v>
      </c>
      <c r="B106" t="s">
        <v>1416</v>
      </c>
      <c r="C106">
        <f t="shared" si="1"/>
        <v>105</v>
      </c>
      <c r="D106" t="s">
        <v>646</v>
      </c>
    </row>
    <row r="107" spans="1:4">
      <c r="A107">
        <v>5</v>
      </c>
      <c r="B107" t="s">
        <v>1416</v>
      </c>
      <c r="C107">
        <f t="shared" si="1"/>
        <v>106</v>
      </c>
      <c r="D107" t="s">
        <v>647</v>
      </c>
    </row>
    <row r="108" spans="1:4">
      <c r="A108">
        <v>5</v>
      </c>
      <c r="B108" t="s">
        <v>1416</v>
      </c>
      <c r="C108">
        <f t="shared" si="1"/>
        <v>107</v>
      </c>
      <c r="D108" t="s">
        <v>648</v>
      </c>
    </row>
    <row r="109" spans="1:4">
      <c r="A109">
        <v>5</v>
      </c>
      <c r="B109" t="s">
        <v>1416</v>
      </c>
      <c r="C109">
        <f t="shared" si="1"/>
        <v>108</v>
      </c>
      <c r="D109" t="s">
        <v>649</v>
      </c>
    </row>
    <row r="110" spans="1:4">
      <c r="A110">
        <v>5</v>
      </c>
      <c r="B110" t="s">
        <v>1416</v>
      </c>
      <c r="C110">
        <f t="shared" si="1"/>
        <v>109</v>
      </c>
      <c r="D110" t="s">
        <v>650</v>
      </c>
    </row>
    <row r="111" spans="1:4">
      <c r="A111">
        <v>5</v>
      </c>
      <c r="B111" t="s">
        <v>1416</v>
      </c>
      <c r="C111">
        <f t="shared" si="1"/>
        <v>110</v>
      </c>
      <c r="D111" t="s">
        <v>651</v>
      </c>
    </row>
    <row r="112" spans="1:4">
      <c r="A112">
        <v>5</v>
      </c>
      <c r="B112" t="s">
        <v>1416</v>
      </c>
      <c r="C112">
        <f t="shared" si="1"/>
        <v>111</v>
      </c>
      <c r="D112" t="s">
        <v>652</v>
      </c>
    </row>
    <row r="113" spans="1:4">
      <c r="A113">
        <v>5</v>
      </c>
      <c r="B113" t="s">
        <v>1416</v>
      </c>
      <c r="C113">
        <f t="shared" si="1"/>
        <v>112</v>
      </c>
      <c r="D113" t="s">
        <v>653</v>
      </c>
    </row>
    <row r="114" spans="1:4">
      <c r="A114">
        <v>5</v>
      </c>
      <c r="B114" t="s">
        <v>1416</v>
      </c>
      <c r="C114">
        <f t="shared" si="1"/>
        <v>113</v>
      </c>
      <c r="D114" t="s">
        <v>654</v>
      </c>
    </row>
    <row r="115" spans="1:4">
      <c r="A115">
        <v>5</v>
      </c>
      <c r="B115" t="s">
        <v>1416</v>
      </c>
      <c r="C115">
        <f t="shared" si="1"/>
        <v>114</v>
      </c>
      <c r="D115" t="s">
        <v>655</v>
      </c>
    </row>
    <row r="116" spans="1:4">
      <c r="A116">
        <v>5</v>
      </c>
      <c r="B116" t="s">
        <v>1416</v>
      </c>
      <c r="C116">
        <f t="shared" si="1"/>
        <v>115</v>
      </c>
      <c r="D116" t="s">
        <v>656</v>
      </c>
    </row>
    <row r="117" spans="1:4">
      <c r="A117">
        <v>5</v>
      </c>
      <c r="B117" t="s">
        <v>1416</v>
      </c>
      <c r="C117">
        <f t="shared" si="1"/>
        <v>116</v>
      </c>
      <c r="D117" t="s">
        <v>657</v>
      </c>
    </row>
    <row r="118" spans="1:4">
      <c r="A118">
        <v>5</v>
      </c>
      <c r="B118" t="s">
        <v>1416</v>
      </c>
      <c r="C118">
        <f t="shared" si="1"/>
        <v>117</v>
      </c>
      <c r="D118" t="s">
        <v>658</v>
      </c>
    </row>
    <row r="119" spans="1:4">
      <c r="A119">
        <v>5</v>
      </c>
      <c r="B119" t="s">
        <v>1416</v>
      </c>
      <c r="C119">
        <f t="shared" si="1"/>
        <v>118</v>
      </c>
      <c r="D119" t="s">
        <v>659</v>
      </c>
    </row>
    <row r="120" spans="1:4">
      <c r="A120">
        <v>5</v>
      </c>
      <c r="B120" t="s">
        <v>1416</v>
      </c>
      <c r="C120">
        <f t="shared" si="1"/>
        <v>119</v>
      </c>
      <c r="D120" t="s">
        <v>660</v>
      </c>
    </row>
    <row r="121" spans="1:4">
      <c r="A121">
        <v>5</v>
      </c>
      <c r="B121" t="s">
        <v>1416</v>
      </c>
      <c r="C121">
        <f t="shared" si="1"/>
        <v>120</v>
      </c>
      <c r="D121" t="s">
        <v>661</v>
      </c>
    </row>
    <row r="122" spans="1:4">
      <c r="A122">
        <v>5</v>
      </c>
      <c r="B122" t="s">
        <v>1416</v>
      </c>
      <c r="C122">
        <f t="shared" si="1"/>
        <v>121</v>
      </c>
      <c r="D122" t="s">
        <v>662</v>
      </c>
    </row>
    <row r="123" spans="1:4">
      <c r="A123">
        <v>5</v>
      </c>
      <c r="B123" t="s">
        <v>1416</v>
      </c>
      <c r="C123">
        <f t="shared" si="1"/>
        <v>122</v>
      </c>
      <c r="D123" t="s">
        <v>663</v>
      </c>
    </row>
    <row r="124" spans="1:4">
      <c r="A124">
        <v>5</v>
      </c>
      <c r="B124" t="s">
        <v>1416</v>
      </c>
      <c r="C124">
        <f t="shared" si="1"/>
        <v>123</v>
      </c>
      <c r="D124" t="s">
        <v>664</v>
      </c>
    </row>
    <row r="125" spans="1:4">
      <c r="A125">
        <v>5</v>
      </c>
      <c r="B125" t="s">
        <v>1416</v>
      </c>
      <c r="C125">
        <f t="shared" si="1"/>
        <v>124</v>
      </c>
      <c r="D125" t="s">
        <v>665</v>
      </c>
    </row>
    <row r="126" spans="1:4">
      <c r="A126">
        <v>5</v>
      </c>
      <c r="B126" t="s">
        <v>1416</v>
      </c>
      <c r="C126">
        <f t="shared" si="1"/>
        <v>125</v>
      </c>
      <c r="D126" t="s">
        <v>666</v>
      </c>
    </row>
    <row r="127" spans="1:4">
      <c r="A127">
        <v>5</v>
      </c>
      <c r="B127" t="s">
        <v>1416</v>
      </c>
      <c r="C127">
        <f t="shared" si="1"/>
        <v>126</v>
      </c>
      <c r="D127" t="s">
        <v>667</v>
      </c>
    </row>
    <row r="128" spans="1:4">
      <c r="A128">
        <v>5</v>
      </c>
      <c r="B128" t="s">
        <v>1416</v>
      </c>
      <c r="C128">
        <f t="shared" si="1"/>
        <v>127</v>
      </c>
      <c r="D128" t="s">
        <v>668</v>
      </c>
    </row>
    <row r="129" spans="1:4">
      <c r="A129">
        <v>5</v>
      </c>
      <c r="B129" t="s">
        <v>1416</v>
      </c>
      <c r="C129">
        <f t="shared" si="1"/>
        <v>128</v>
      </c>
      <c r="D129" t="s">
        <v>669</v>
      </c>
    </row>
    <row r="130" spans="1:4">
      <c r="A130">
        <v>5</v>
      </c>
      <c r="B130" t="s">
        <v>1416</v>
      </c>
      <c r="C130">
        <f t="shared" si="1"/>
        <v>129</v>
      </c>
      <c r="D130" t="s">
        <v>670</v>
      </c>
    </row>
    <row r="131" spans="1:4">
      <c r="A131">
        <v>5</v>
      </c>
      <c r="B131" t="s">
        <v>1416</v>
      </c>
      <c r="C131">
        <f t="shared" si="1"/>
        <v>130</v>
      </c>
      <c r="D131" t="s">
        <v>671</v>
      </c>
    </row>
    <row r="132" spans="1:4">
      <c r="A132">
        <v>5</v>
      </c>
      <c r="B132" t="s">
        <v>1416</v>
      </c>
      <c r="C132">
        <f t="shared" ref="C132:C195" si="2">C131+1</f>
        <v>131</v>
      </c>
      <c r="D132" t="s">
        <v>672</v>
      </c>
    </row>
    <row r="133" spans="1:4">
      <c r="A133">
        <v>5</v>
      </c>
      <c r="B133" t="s">
        <v>1416</v>
      </c>
      <c r="C133">
        <f t="shared" si="2"/>
        <v>132</v>
      </c>
      <c r="D133" t="s">
        <v>673</v>
      </c>
    </row>
    <row r="134" spans="1:4">
      <c r="A134">
        <v>5</v>
      </c>
      <c r="B134" t="s">
        <v>1416</v>
      </c>
      <c r="C134">
        <f t="shared" si="2"/>
        <v>133</v>
      </c>
      <c r="D134" t="s">
        <v>674</v>
      </c>
    </row>
    <row r="135" spans="1:4">
      <c r="A135">
        <v>5</v>
      </c>
      <c r="B135" t="s">
        <v>1416</v>
      </c>
      <c r="C135">
        <f t="shared" si="2"/>
        <v>134</v>
      </c>
      <c r="D135" t="s">
        <v>675</v>
      </c>
    </row>
    <row r="136" spans="1:4">
      <c r="A136">
        <v>5</v>
      </c>
      <c r="B136" t="s">
        <v>1416</v>
      </c>
      <c r="C136">
        <f t="shared" si="2"/>
        <v>135</v>
      </c>
      <c r="D136" t="s">
        <v>676</v>
      </c>
    </row>
    <row r="137" spans="1:4">
      <c r="A137">
        <v>5</v>
      </c>
      <c r="B137" t="s">
        <v>1416</v>
      </c>
      <c r="C137">
        <f t="shared" si="2"/>
        <v>136</v>
      </c>
      <c r="D137" t="s">
        <v>677</v>
      </c>
    </row>
    <row r="138" spans="1:4">
      <c r="A138">
        <v>5</v>
      </c>
      <c r="B138" t="s">
        <v>1416</v>
      </c>
      <c r="C138">
        <f t="shared" si="2"/>
        <v>137</v>
      </c>
      <c r="D138" t="s">
        <v>678</v>
      </c>
    </row>
    <row r="139" spans="1:4">
      <c r="A139">
        <v>5</v>
      </c>
      <c r="B139" t="s">
        <v>1416</v>
      </c>
      <c r="C139">
        <f t="shared" si="2"/>
        <v>138</v>
      </c>
      <c r="D139" t="s">
        <v>679</v>
      </c>
    </row>
    <row r="140" spans="1:4">
      <c r="A140">
        <v>5</v>
      </c>
      <c r="B140" t="s">
        <v>1416</v>
      </c>
      <c r="C140">
        <f t="shared" si="2"/>
        <v>139</v>
      </c>
      <c r="D140" t="s">
        <v>680</v>
      </c>
    </row>
    <row r="141" spans="1:4">
      <c r="A141">
        <v>5</v>
      </c>
      <c r="B141" t="s">
        <v>1416</v>
      </c>
      <c r="C141">
        <f t="shared" si="2"/>
        <v>140</v>
      </c>
      <c r="D141" t="s">
        <v>681</v>
      </c>
    </row>
    <row r="142" spans="1:4">
      <c r="A142">
        <v>5</v>
      </c>
      <c r="B142" t="s">
        <v>1416</v>
      </c>
      <c r="C142">
        <f t="shared" si="2"/>
        <v>141</v>
      </c>
      <c r="D142" t="s">
        <v>682</v>
      </c>
    </row>
    <row r="143" spans="1:4">
      <c r="A143">
        <v>5</v>
      </c>
      <c r="B143" t="s">
        <v>1416</v>
      </c>
      <c r="C143">
        <f t="shared" si="2"/>
        <v>142</v>
      </c>
      <c r="D143" t="s">
        <v>683</v>
      </c>
    </row>
    <row r="144" spans="1:4">
      <c r="A144">
        <v>5</v>
      </c>
      <c r="B144" t="s">
        <v>1416</v>
      </c>
      <c r="C144">
        <f t="shared" si="2"/>
        <v>143</v>
      </c>
      <c r="D144" t="s">
        <v>684</v>
      </c>
    </row>
    <row r="145" spans="1:4">
      <c r="A145">
        <v>5</v>
      </c>
      <c r="B145" t="s">
        <v>1416</v>
      </c>
      <c r="C145">
        <f t="shared" si="2"/>
        <v>144</v>
      </c>
      <c r="D145" t="s">
        <v>685</v>
      </c>
    </row>
    <row r="146" spans="1:4">
      <c r="A146">
        <v>5</v>
      </c>
      <c r="B146" t="s">
        <v>1416</v>
      </c>
      <c r="C146">
        <f t="shared" si="2"/>
        <v>145</v>
      </c>
      <c r="D146" t="s">
        <v>686</v>
      </c>
    </row>
    <row r="147" spans="1:4">
      <c r="A147">
        <v>5</v>
      </c>
      <c r="B147" t="s">
        <v>1416</v>
      </c>
      <c r="C147">
        <f t="shared" si="2"/>
        <v>146</v>
      </c>
      <c r="D147" t="s">
        <v>687</v>
      </c>
    </row>
    <row r="148" spans="1:4">
      <c r="A148">
        <v>5</v>
      </c>
      <c r="B148" t="s">
        <v>1416</v>
      </c>
      <c r="C148">
        <f t="shared" si="2"/>
        <v>147</v>
      </c>
      <c r="D148" t="s">
        <v>688</v>
      </c>
    </row>
    <row r="149" spans="1:4">
      <c r="A149">
        <v>5</v>
      </c>
      <c r="B149" t="s">
        <v>1416</v>
      </c>
      <c r="C149">
        <f t="shared" si="2"/>
        <v>148</v>
      </c>
      <c r="D149" t="s">
        <v>689</v>
      </c>
    </row>
    <row r="150" spans="1:4">
      <c r="A150">
        <v>5</v>
      </c>
      <c r="B150" t="s">
        <v>1416</v>
      </c>
      <c r="C150">
        <f t="shared" si="2"/>
        <v>149</v>
      </c>
      <c r="D150" t="s">
        <v>690</v>
      </c>
    </row>
    <row r="151" spans="1:4">
      <c r="A151">
        <v>5</v>
      </c>
      <c r="B151" t="s">
        <v>1416</v>
      </c>
      <c r="C151">
        <f t="shared" si="2"/>
        <v>150</v>
      </c>
      <c r="D151" t="s">
        <v>691</v>
      </c>
    </row>
    <row r="152" spans="1:4">
      <c r="A152">
        <v>5</v>
      </c>
      <c r="B152" t="s">
        <v>1416</v>
      </c>
      <c r="C152">
        <f t="shared" si="2"/>
        <v>151</v>
      </c>
      <c r="D152" t="s">
        <v>692</v>
      </c>
    </row>
    <row r="153" spans="1:4">
      <c r="A153">
        <v>5</v>
      </c>
      <c r="B153" t="s">
        <v>1416</v>
      </c>
      <c r="C153">
        <f t="shared" si="2"/>
        <v>152</v>
      </c>
      <c r="D153" t="s">
        <v>693</v>
      </c>
    </row>
    <row r="154" spans="1:4">
      <c r="A154">
        <v>5</v>
      </c>
      <c r="B154" t="s">
        <v>1416</v>
      </c>
      <c r="C154">
        <f t="shared" si="2"/>
        <v>153</v>
      </c>
      <c r="D154" t="s">
        <v>694</v>
      </c>
    </row>
    <row r="155" spans="1:4">
      <c r="A155">
        <v>5</v>
      </c>
      <c r="B155" t="s">
        <v>1416</v>
      </c>
      <c r="C155">
        <f t="shared" si="2"/>
        <v>154</v>
      </c>
      <c r="D155" t="s">
        <v>695</v>
      </c>
    </row>
    <row r="156" spans="1:4">
      <c r="A156">
        <v>5</v>
      </c>
      <c r="B156" t="s">
        <v>1416</v>
      </c>
      <c r="C156">
        <f t="shared" si="2"/>
        <v>155</v>
      </c>
      <c r="D156" t="s">
        <v>696</v>
      </c>
    </row>
    <row r="157" spans="1:4">
      <c r="A157">
        <v>5</v>
      </c>
      <c r="B157" t="s">
        <v>1416</v>
      </c>
      <c r="C157">
        <f t="shared" si="2"/>
        <v>156</v>
      </c>
      <c r="D157" t="s">
        <v>697</v>
      </c>
    </row>
    <row r="158" spans="1:4">
      <c r="A158">
        <v>5</v>
      </c>
      <c r="B158" t="s">
        <v>1416</v>
      </c>
      <c r="C158">
        <f t="shared" si="2"/>
        <v>157</v>
      </c>
      <c r="D158" t="s">
        <v>698</v>
      </c>
    </row>
    <row r="159" spans="1:4">
      <c r="A159">
        <v>5</v>
      </c>
      <c r="B159" t="s">
        <v>1416</v>
      </c>
      <c r="C159">
        <f t="shared" si="2"/>
        <v>158</v>
      </c>
      <c r="D159" t="s">
        <v>699</v>
      </c>
    </row>
    <row r="160" spans="1:4">
      <c r="A160">
        <v>5</v>
      </c>
      <c r="B160" t="s">
        <v>1416</v>
      </c>
      <c r="C160">
        <f t="shared" si="2"/>
        <v>159</v>
      </c>
      <c r="D160" t="s">
        <v>700</v>
      </c>
    </row>
    <row r="161" spans="1:4">
      <c r="A161">
        <v>5</v>
      </c>
      <c r="B161" t="s">
        <v>1416</v>
      </c>
      <c r="C161">
        <f t="shared" si="2"/>
        <v>160</v>
      </c>
      <c r="D161" t="s">
        <v>701</v>
      </c>
    </row>
    <row r="162" spans="1:4">
      <c r="A162">
        <v>5</v>
      </c>
      <c r="B162" t="s">
        <v>1416</v>
      </c>
      <c r="C162">
        <f t="shared" si="2"/>
        <v>161</v>
      </c>
      <c r="D162" t="s">
        <v>702</v>
      </c>
    </row>
    <row r="163" spans="1:4">
      <c r="A163">
        <v>5</v>
      </c>
      <c r="B163" t="s">
        <v>1416</v>
      </c>
      <c r="C163">
        <f t="shared" si="2"/>
        <v>162</v>
      </c>
      <c r="D163" t="s">
        <v>703</v>
      </c>
    </row>
    <row r="164" spans="1:4">
      <c r="A164">
        <v>5</v>
      </c>
      <c r="B164" t="s">
        <v>1416</v>
      </c>
      <c r="C164">
        <f t="shared" si="2"/>
        <v>163</v>
      </c>
      <c r="D164" t="s">
        <v>704</v>
      </c>
    </row>
    <row r="165" spans="1:4">
      <c r="A165">
        <v>5</v>
      </c>
      <c r="B165" t="s">
        <v>1416</v>
      </c>
      <c r="C165">
        <f t="shared" si="2"/>
        <v>164</v>
      </c>
      <c r="D165" t="s">
        <v>705</v>
      </c>
    </row>
    <row r="166" spans="1:4">
      <c r="A166">
        <v>5</v>
      </c>
      <c r="B166" t="s">
        <v>1416</v>
      </c>
      <c r="C166">
        <f t="shared" si="2"/>
        <v>165</v>
      </c>
      <c r="D166" t="s">
        <v>706</v>
      </c>
    </row>
    <row r="167" spans="1:4">
      <c r="A167">
        <v>5</v>
      </c>
      <c r="B167" t="s">
        <v>1416</v>
      </c>
      <c r="C167">
        <f t="shared" si="2"/>
        <v>166</v>
      </c>
      <c r="D167" t="s">
        <v>707</v>
      </c>
    </row>
    <row r="168" spans="1:4">
      <c r="A168">
        <v>5</v>
      </c>
      <c r="B168" t="s">
        <v>1416</v>
      </c>
      <c r="C168">
        <f t="shared" si="2"/>
        <v>167</v>
      </c>
      <c r="D168" t="s">
        <v>708</v>
      </c>
    </row>
    <row r="169" spans="1:4">
      <c r="A169">
        <v>5</v>
      </c>
      <c r="B169" t="s">
        <v>1416</v>
      </c>
      <c r="C169">
        <f t="shared" si="2"/>
        <v>168</v>
      </c>
      <c r="D169" t="s">
        <v>709</v>
      </c>
    </row>
    <row r="170" spans="1:4">
      <c r="A170">
        <v>5</v>
      </c>
      <c r="B170" t="s">
        <v>1416</v>
      </c>
      <c r="C170">
        <f t="shared" si="2"/>
        <v>169</v>
      </c>
      <c r="D170" t="s">
        <v>710</v>
      </c>
    </row>
    <row r="171" spans="1:4">
      <c r="A171">
        <v>5</v>
      </c>
      <c r="B171" t="s">
        <v>1416</v>
      </c>
      <c r="C171">
        <f t="shared" si="2"/>
        <v>170</v>
      </c>
      <c r="D171" t="s">
        <v>711</v>
      </c>
    </row>
    <row r="172" spans="1:4">
      <c r="A172">
        <v>5</v>
      </c>
      <c r="B172" t="s">
        <v>1416</v>
      </c>
      <c r="C172">
        <f t="shared" si="2"/>
        <v>171</v>
      </c>
      <c r="D172" t="s">
        <v>712</v>
      </c>
    </row>
    <row r="173" spans="1:4">
      <c r="A173">
        <v>5</v>
      </c>
      <c r="B173" t="s">
        <v>1416</v>
      </c>
      <c r="C173">
        <f t="shared" si="2"/>
        <v>172</v>
      </c>
      <c r="D173" t="s">
        <v>713</v>
      </c>
    </row>
    <row r="174" spans="1:4">
      <c r="A174">
        <v>5</v>
      </c>
      <c r="B174" t="s">
        <v>1416</v>
      </c>
      <c r="C174">
        <f t="shared" si="2"/>
        <v>173</v>
      </c>
      <c r="D174" t="s">
        <v>714</v>
      </c>
    </row>
    <row r="175" spans="1:4">
      <c r="A175">
        <v>5</v>
      </c>
      <c r="B175" t="s">
        <v>1417</v>
      </c>
      <c r="C175">
        <f t="shared" si="2"/>
        <v>174</v>
      </c>
      <c r="D175" t="s">
        <v>715</v>
      </c>
    </row>
    <row r="176" spans="1:4">
      <c r="A176">
        <v>5</v>
      </c>
      <c r="B176" t="s">
        <v>1417</v>
      </c>
      <c r="C176">
        <f t="shared" si="2"/>
        <v>175</v>
      </c>
      <c r="D176" t="s">
        <v>716</v>
      </c>
    </row>
    <row r="177" spans="1:4">
      <c r="A177">
        <v>5</v>
      </c>
      <c r="B177" t="s">
        <v>1417</v>
      </c>
      <c r="C177">
        <f t="shared" si="2"/>
        <v>176</v>
      </c>
      <c r="D177" t="s">
        <v>717</v>
      </c>
    </row>
    <row r="178" spans="1:4">
      <c r="A178">
        <v>5</v>
      </c>
      <c r="B178" t="s">
        <v>1417</v>
      </c>
      <c r="C178">
        <f t="shared" si="2"/>
        <v>177</v>
      </c>
      <c r="D178" t="s">
        <v>718</v>
      </c>
    </row>
    <row r="179" spans="1:4">
      <c r="A179">
        <v>5</v>
      </c>
      <c r="B179" t="s">
        <v>1417</v>
      </c>
      <c r="C179">
        <f t="shared" si="2"/>
        <v>178</v>
      </c>
      <c r="D179" t="s">
        <v>719</v>
      </c>
    </row>
    <row r="180" spans="1:4">
      <c r="A180">
        <v>5</v>
      </c>
      <c r="B180" t="s">
        <v>1417</v>
      </c>
      <c r="C180">
        <f t="shared" si="2"/>
        <v>179</v>
      </c>
      <c r="D180" t="s">
        <v>720</v>
      </c>
    </row>
    <row r="181" spans="1:4">
      <c r="A181">
        <v>5</v>
      </c>
      <c r="B181" t="s">
        <v>1417</v>
      </c>
      <c r="C181">
        <f t="shared" si="2"/>
        <v>180</v>
      </c>
      <c r="D181" t="s">
        <v>721</v>
      </c>
    </row>
    <row r="182" spans="1:4">
      <c r="A182">
        <v>5</v>
      </c>
      <c r="B182" t="s">
        <v>1417</v>
      </c>
      <c r="C182">
        <f t="shared" si="2"/>
        <v>181</v>
      </c>
      <c r="D182" t="s">
        <v>722</v>
      </c>
    </row>
    <row r="183" spans="1:4">
      <c r="A183">
        <v>5</v>
      </c>
      <c r="B183" t="s">
        <v>1417</v>
      </c>
      <c r="C183">
        <f t="shared" si="2"/>
        <v>182</v>
      </c>
      <c r="D183" t="s">
        <v>723</v>
      </c>
    </row>
    <row r="184" spans="1:4">
      <c r="A184">
        <v>5</v>
      </c>
      <c r="B184" t="s">
        <v>1417</v>
      </c>
      <c r="C184">
        <f t="shared" si="2"/>
        <v>183</v>
      </c>
      <c r="D184" t="s">
        <v>724</v>
      </c>
    </row>
    <row r="185" spans="1:4">
      <c r="A185">
        <v>5</v>
      </c>
      <c r="B185" t="s">
        <v>1417</v>
      </c>
      <c r="C185">
        <f t="shared" si="2"/>
        <v>184</v>
      </c>
      <c r="D185" t="s">
        <v>725</v>
      </c>
    </row>
    <row r="186" spans="1:4">
      <c r="A186">
        <v>5</v>
      </c>
      <c r="B186" t="s">
        <v>1417</v>
      </c>
      <c r="C186">
        <f t="shared" si="2"/>
        <v>185</v>
      </c>
      <c r="D186" t="s">
        <v>726</v>
      </c>
    </row>
    <row r="187" spans="1:4">
      <c r="A187">
        <v>5</v>
      </c>
      <c r="B187" t="s">
        <v>1417</v>
      </c>
      <c r="C187">
        <f t="shared" si="2"/>
        <v>186</v>
      </c>
      <c r="D187" t="s">
        <v>727</v>
      </c>
    </row>
    <row r="188" spans="1:4">
      <c r="A188">
        <v>5</v>
      </c>
      <c r="B188" t="s">
        <v>1417</v>
      </c>
      <c r="C188">
        <f t="shared" si="2"/>
        <v>187</v>
      </c>
      <c r="D188" t="s">
        <v>728</v>
      </c>
    </row>
    <row r="189" spans="1:4">
      <c r="A189">
        <v>5</v>
      </c>
      <c r="B189" t="s">
        <v>1417</v>
      </c>
      <c r="C189">
        <f t="shared" si="2"/>
        <v>188</v>
      </c>
      <c r="D189" t="s">
        <v>729</v>
      </c>
    </row>
    <row r="190" spans="1:4">
      <c r="A190">
        <v>5</v>
      </c>
      <c r="B190" t="s">
        <v>1417</v>
      </c>
      <c r="C190">
        <f t="shared" si="2"/>
        <v>189</v>
      </c>
      <c r="D190" t="s">
        <v>730</v>
      </c>
    </row>
    <row r="191" spans="1:4">
      <c r="A191">
        <v>5</v>
      </c>
      <c r="B191" t="s">
        <v>1417</v>
      </c>
      <c r="C191">
        <f t="shared" si="2"/>
        <v>190</v>
      </c>
      <c r="D191" t="s">
        <v>696</v>
      </c>
    </row>
    <row r="192" spans="1:4">
      <c r="A192">
        <v>5</v>
      </c>
      <c r="B192" t="s">
        <v>1417</v>
      </c>
      <c r="C192">
        <f t="shared" si="2"/>
        <v>191</v>
      </c>
      <c r="D192" t="s">
        <v>695</v>
      </c>
    </row>
    <row r="193" spans="1:4">
      <c r="A193">
        <v>5</v>
      </c>
      <c r="B193" t="s">
        <v>1417</v>
      </c>
      <c r="C193">
        <f t="shared" si="2"/>
        <v>192</v>
      </c>
      <c r="D193" t="s">
        <v>694</v>
      </c>
    </row>
    <row r="194" spans="1:4">
      <c r="A194">
        <v>5</v>
      </c>
      <c r="B194" t="s">
        <v>1417</v>
      </c>
      <c r="C194">
        <f t="shared" si="2"/>
        <v>193</v>
      </c>
      <c r="D194" t="s">
        <v>693</v>
      </c>
    </row>
    <row r="195" spans="1:4">
      <c r="A195">
        <v>5</v>
      </c>
      <c r="B195" t="s">
        <v>1417</v>
      </c>
      <c r="C195">
        <f t="shared" si="2"/>
        <v>194</v>
      </c>
      <c r="D195" t="s">
        <v>692</v>
      </c>
    </row>
    <row r="196" spans="1:4">
      <c r="A196">
        <v>5</v>
      </c>
      <c r="B196" t="s">
        <v>1417</v>
      </c>
      <c r="C196">
        <f t="shared" ref="C196:C259" si="3">C195+1</f>
        <v>195</v>
      </c>
      <c r="D196" t="s">
        <v>731</v>
      </c>
    </row>
    <row r="197" spans="1:4">
      <c r="A197">
        <v>5</v>
      </c>
      <c r="B197" t="s">
        <v>1417</v>
      </c>
      <c r="C197">
        <f t="shared" si="3"/>
        <v>196</v>
      </c>
      <c r="D197" t="s">
        <v>690</v>
      </c>
    </row>
    <row r="198" spans="1:4">
      <c r="A198">
        <v>5</v>
      </c>
      <c r="B198" t="s">
        <v>1417</v>
      </c>
      <c r="C198">
        <f t="shared" si="3"/>
        <v>197</v>
      </c>
      <c r="D198" t="s">
        <v>689</v>
      </c>
    </row>
    <row r="199" spans="1:4">
      <c r="A199">
        <v>5</v>
      </c>
      <c r="B199" t="s">
        <v>1417</v>
      </c>
      <c r="C199">
        <f t="shared" si="3"/>
        <v>198</v>
      </c>
      <c r="D199" t="s">
        <v>688</v>
      </c>
    </row>
    <row r="200" spans="1:4">
      <c r="A200">
        <v>5</v>
      </c>
      <c r="B200" t="s">
        <v>1417</v>
      </c>
      <c r="C200">
        <f t="shared" si="3"/>
        <v>199</v>
      </c>
      <c r="D200" t="s">
        <v>687</v>
      </c>
    </row>
    <row r="201" spans="1:4">
      <c r="A201">
        <v>5</v>
      </c>
      <c r="B201" t="s">
        <v>1417</v>
      </c>
      <c r="C201">
        <f t="shared" si="3"/>
        <v>200</v>
      </c>
      <c r="D201" t="s">
        <v>686</v>
      </c>
    </row>
    <row r="202" spans="1:4">
      <c r="A202">
        <v>5</v>
      </c>
      <c r="B202" t="s">
        <v>1417</v>
      </c>
      <c r="C202">
        <f t="shared" si="3"/>
        <v>201</v>
      </c>
      <c r="D202" t="s">
        <v>685</v>
      </c>
    </row>
    <row r="203" spans="1:4">
      <c r="A203">
        <v>5</v>
      </c>
      <c r="B203" t="s">
        <v>1417</v>
      </c>
      <c r="C203">
        <f t="shared" si="3"/>
        <v>202</v>
      </c>
      <c r="D203" t="s">
        <v>684</v>
      </c>
    </row>
    <row r="204" spans="1:4">
      <c r="A204">
        <v>5</v>
      </c>
      <c r="B204" t="s">
        <v>1417</v>
      </c>
      <c r="C204">
        <f t="shared" si="3"/>
        <v>203</v>
      </c>
      <c r="D204" t="s">
        <v>683</v>
      </c>
    </row>
    <row r="205" spans="1:4">
      <c r="A205">
        <v>5</v>
      </c>
      <c r="B205" t="s">
        <v>1417</v>
      </c>
      <c r="C205">
        <f t="shared" si="3"/>
        <v>204</v>
      </c>
      <c r="D205" t="s">
        <v>682</v>
      </c>
    </row>
    <row r="206" spans="1:4">
      <c r="A206">
        <v>5</v>
      </c>
      <c r="B206" t="s">
        <v>1417</v>
      </c>
      <c r="C206">
        <f t="shared" si="3"/>
        <v>205</v>
      </c>
      <c r="D206" t="s">
        <v>681</v>
      </c>
    </row>
    <row r="207" spans="1:4">
      <c r="A207">
        <v>5</v>
      </c>
      <c r="B207" t="s">
        <v>1417</v>
      </c>
      <c r="C207">
        <f t="shared" si="3"/>
        <v>206</v>
      </c>
      <c r="D207" t="s">
        <v>680</v>
      </c>
    </row>
    <row r="208" spans="1:4">
      <c r="A208">
        <v>5</v>
      </c>
      <c r="B208" t="s">
        <v>1417</v>
      </c>
      <c r="C208">
        <f t="shared" si="3"/>
        <v>207</v>
      </c>
      <c r="D208" t="s">
        <v>679</v>
      </c>
    </row>
    <row r="209" spans="1:4">
      <c r="A209">
        <v>5</v>
      </c>
      <c r="B209" t="s">
        <v>1417</v>
      </c>
      <c r="C209">
        <f t="shared" si="3"/>
        <v>208</v>
      </c>
      <c r="D209" t="s">
        <v>678</v>
      </c>
    </row>
    <row r="210" spans="1:4">
      <c r="A210">
        <v>5</v>
      </c>
      <c r="B210" t="s">
        <v>1417</v>
      </c>
      <c r="C210">
        <f t="shared" si="3"/>
        <v>209</v>
      </c>
      <c r="D210" t="s">
        <v>677</v>
      </c>
    </row>
    <row r="211" spans="1:4">
      <c r="A211">
        <v>5</v>
      </c>
      <c r="B211" t="s">
        <v>1417</v>
      </c>
      <c r="C211">
        <f t="shared" si="3"/>
        <v>210</v>
      </c>
      <c r="D211" t="s">
        <v>676</v>
      </c>
    </row>
    <row r="212" spans="1:4">
      <c r="A212">
        <v>5</v>
      </c>
      <c r="B212" t="s">
        <v>1417</v>
      </c>
      <c r="C212">
        <f t="shared" si="3"/>
        <v>211</v>
      </c>
      <c r="D212" t="s">
        <v>675</v>
      </c>
    </row>
    <row r="213" spans="1:4">
      <c r="A213">
        <v>5</v>
      </c>
      <c r="B213" t="s">
        <v>1417</v>
      </c>
      <c r="C213">
        <f t="shared" si="3"/>
        <v>212</v>
      </c>
      <c r="D213" t="s">
        <v>674</v>
      </c>
    </row>
    <row r="214" spans="1:4">
      <c r="A214">
        <v>5</v>
      </c>
      <c r="B214" t="s">
        <v>1417</v>
      </c>
      <c r="C214">
        <f t="shared" si="3"/>
        <v>213</v>
      </c>
      <c r="D214" t="s">
        <v>673</v>
      </c>
    </row>
    <row r="215" spans="1:4">
      <c r="A215">
        <v>5</v>
      </c>
      <c r="B215" t="s">
        <v>1417</v>
      </c>
      <c r="C215">
        <f t="shared" si="3"/>
        <v>214</v>
      </c>
      <c r="D215" t="s">
        <v>672</v>
      </c>
    </row>
    <row r="216" spans="1:4">
      <c r="A216">
        <v>5</v>
      </c>
      <c r="B216" t="s">
        <v>1417</v>
      </c>
      <c r="C216">
        <f t="shared" si="3"/>
        <v>215</v>
      </c>
      <c r="D216" t="s">
        <v>671</v>
      </c>
    </row>
    <row r="217" spans="1:4">
      <c r="A217">
        <v>5</v>
      </c>
      <c r="B217" t="s">
        <v>1417</v>
      </c>
      <c r="C217">
        <f t="shared" si="3"/>
        <v>216</v>
      </c>
      <c r="D217" t="s">
        <v>670</v>
      </c>
    </row>
    <row r="218" spans="1:4">
      <c r="A218">
        <v>5</v>
      </c>
      <c r="B218" t="s">
        <v>1417</v>
      </c>
      <c r="C218">
        <f t="shared" si="3"/>
        <v>217</v>
      </c>
      <c r="D218" t="s">
        <v>669</v>
      </c>
    </row>
    <row r="219" spans="1:4">
      <c r="A219">
        <v>5</v>
      </c>
      <c r="B219" t="s">
        <v>1417</v>
      </c>
      <c r="C219">
        <f t="shared" si="3"/>
        <v>218</v>
      </c>
      <c r="D219" t="s">
        <v>668</v>
      </c>
    </row>
    <row r="220" spans="1:4">
      <c r="A220">
        <v>5</v>
      </c>
      <c r="B220" t="s">
        <v>1417</v>
      </c>
      <c r="C220">
        <f t="shared" si="3"/>
        <v>219</v>
      </c>
      <c r="D220" t="s">
        <v>667</v>
      </c>
    </row>
    <row r="221" spans="1:4">
      <c r="A221">
        <v>5</v>
      </c>
      <c r="B221" t="s">
        <v>1417</v>
      </c>
      <c r="C221">
        <f t="shared" si="3"/>
        <v>220</v>
      </c>
      <c r="D221" t="s">
        <v>666</v>
      </c>
    </row>
    <row r="222" spans="1:4">
      <c r="A222">
        <v>5</v>
      </c>
      <c r="B222" t="s">
        <v>1417</v>
      </c>
      <c r="C222">
        <f t="shared" si="3"/>
        <v>221</v>
      </c>
      <c r="D222" t="s">
        <v>665</v>
      </c>
    </row>
    <row r="223" spans="1:4">
      <c r="A223">
        <v>5</v>
      </c>
      <c r="B223" t="s">
        <v>1417</v>
      </c>
      <c r="C223">
        <f t="shared" si="3"/>
        <v>222</v>
      </c>
      <c r="D223" t="s">
        <v>664</v>
      </c>
    </row>
    <row r="224" spans="1:4">
      <c r="A224">
        <v>5</v>
      </c>
      <c r="B224" t="s">
        <v>1417</v>
      </c>
      <c r="C224">
        <f t="shared" si="3"/>
        <v>223</v>
      </c>
      <c r="D224" t="s">
        <v>663</v>
      </c>
    </row>
    <row r="225" spans="1:4">
      <c r="A225">
        <v>5</v>
      </c>
      <c r="B225" t="s">
        <v>1417</v>
      </c>
      <c r="C225">
        <f t="shared" si="3"/>
        <v>224</v>
      </c>
      <c r="D225" t="s">
        <v>662</v>
      </c>
    </row>
    <row r="226" spans="1:4">
      <c r="A226">
        <v>5</v>
      </c>
      <c r="B226" t="s">
        <v>1417</v>
      </c>
      <c r="C226">
        <f t="shared" si="3"/>
        <v>225</v>
      </c>
      <c r="D226" t="s">
        <v>661</v>
      </c>
    </row>
    <row r="227" spans="1:4">
      <c r="A227">
        <v>5</v>
      </c>
      <c r="B227" t="s">
        <v>1417</v>
      </c>
      <c r="C227">
        <f t="shared" si="3"/>
        <v>226</v>
      </c>
      <c r="D227" t="s">
        <v>660</v>
      </c>
    </row>
    <row r="228" spans="1:4">
      <c r="A228">
        <v>5</v>
      </c>
      <c r="B228" t="s">
        <v>1417</v>
      </c>
      <c r="C228">
        <f t="shared" si="3"/>
        <v>227</v>
      </c>
      <c r="D228" t="s">
        <v>659</v>
      </c>
    </row>
    <row r="229" spans="1:4">
      <c r="A229">
        <v>5</v>
      </c>
      <c r="B229" t="s">
        <v>1417</v>
      </c>
      <c r="C229">
        <f t="shared" si="3"/>
        <v>228</v>
      </c>
      <c r="D229" t="s">
        <v>658</v>
      </c>
    </row>
    <row r="230" spans="1:4">
      <c r="A230">
        <v>5</v>
      </c>
      <c r="B230" t="s">
        <v>1417</v>
      </c>
      <c r="C230">
        <f t="shared" si="3"/>
        <v>229</v>
      </c>
      <c r="D230" t="s">
        <v>657</v>
      </c>
    </row>
    <row r="231" spans="1:4">
      <c r="A231">
        <v>5</v>
      </c>
      <c r="B231" t="s">
        <v>1417</v>
      </c>
      <c r="C231">
        <f t="shared" si="3"/>
        <v>230</v>
      </c>
      <c r="D231" t="s">
        <v>656</v>
      </c>
    </row>
    <row r="232" spans="1:4">
      <c r="A232">
        <v>5</v>
      </c>
      <c r="B232" t="s">
        <v>1417</v>
      </c>
      <c r="C232">
        <f t="shared" si="3"/>
        <v>231</v>
      </c>
      <c r="D232" t="s">
        <v>655</v>
      </c>
    </row>
    <row r="233" spans="1:4">
      <c r="A233">
        <v>5</v>
      </c>
      <c r="B233" t="s">
        <v>1417</v>
      </c>
      <c r="C233">
        <f t="shared" si="3"/>
        <v>232</v>
      </c>
      <c r="D233" t="s">
        <v>654</v>
      </c>
    </row>
    <row r="234" spans="1:4">
      <c r="A234">
        <v>5</v>
      </c>
      <c r="B234" t="s">
        <v>1417</v>
      </c>
      <c r="C234">
        <f t="shared" si="3"/>
        <v>233</v>
      </c>
      <c r="D234" t="s">
        <v>653</v>
      </c>
    </row>
    <row r="235" spans="1:4">
      <c r="A235">
        <v>5</v>
      </c>
      <c r="B235" t="s">
        <v>1417</v>
      </c>
      <c r="C235">
        <f t="shared" si="3"/>
        <v>234</v>
      </c>
      <c r="D235" t="s">
        <v>652</v>
      </c>
    </row>
    <row r="236" spans="1:4">
      <c r="A236">
        <v>5</v>
      </c>
      <c r="B236" t="s">
        <v>1417</v>
      </c>
      <c r="C236">
        <f t="shared" si="3"/>
        <v>235</v>
      </c>
      <c r="D236" t="s">
        <v>651</v>
      </c>
    </row>
    <row r="237" spans="1:4">
      <c r="A237">
        <v>5</v>
      </c>
      <c r="B237" t="s">
        <v>1417</v>
      </c>
      <c r="C237">
        <f t="shared" si="3"/>
        <v>236</v>
      </c>
      <c r="D237" t="s">
        <v>650</v>
      </c>
    </row>
    <row r="238" spans="1:4">
      <c r="A238">
        <v>5</v>
      </c>
      <c r="B238" t="s">
        <v>1417</v>
      </c>
      <c r="C238">
        <f t="shared" si="3"/>
        <v>237</v>
      </c>
      <c r="D238" t="s">
        <v>649</v>
      </c>
    </row>
    <row r="239" spans="1:4">
      <c r="A239">
        <v>5</v>
      </c>
      <c r="B239" t="s">
        <v>1417</v>
      </c>
      <c r="C239">
        <f t="shared" si="3"/>
        <v>238</v>
      </c>
      <c r="D239" t="s">
        <v>648</v>
      </c>
    </row>
    <row r="240" spans="1:4">
      <c r="A240">
        <v>5</v>
      </c>
      <c r="B240" t="s">
        <v>1417</v>
      </c>
      <c r="C240">
        <f t="shared" si="3"/>
        <v>239</v>
      </c>
      <c r="D240" t="s">
        <v>647</v>
      </c>
    </row>
    <row r="241" spans="1:4">
      <c r="A241">
        <v>5</v>
      </c>
      <c r="B241" t="s">
        <v>1417</v>
      </c>
      <c r="C241">
        <f t="shared" si="3"/>
        <v>240</v>
      </c>
      <c r="D241" t="s">
        <v>646</v>
      </c>
    </row>
    <row r="242" spans="1:4">
      <c r="A242">
        <v>5</v>
      </c>
      <c r="B242" t="s">
        <v>1417</v>
      </c>
      <c r="C242">
        <f t="shared" si="3"/>
        <v>241</v>
      </c>
      <c r="D242" t="s">
        <v>645</v>
      </c>
    </row>
    <row r="243" spans="1:4">
      <c r="A243">
        <v>5</v>
      </c>
      <c r="B243" t="s">
        <v>1417</v>
      </c>
      <c r="C243">
        <f t="shared" si="3"/>
        <v>242</v>
      </c>
      <c r="D243" t="s">
        <v>644</v>
      </c>
    </row>
    <row r="244" spans="1:4">
      <c r="A244">
        <v>5</v>
      </c>
      <c r="B244" t="s">
        <v>1417</v>
      </c>
      <c r="C244">
        <f t="shared" si="3"/>
        <v>243</v>
      </c>
      <c r="D244" t="s">
        <v>643</v>
      </c>
    </row>
    <row r="245" spans="1:4">
      <c r="A245">
        <v>5</v>
      </c>
      <c r="B245" t="s">
        <v>1417</v>
      </c>
      <c r="C245">
        <f t="shared" si="3"/>
        <v>244</v>
      </c>
      <c r="D245" t="s">
        <v>642</v>
      </c>
    </row>
    <row r="246" spans="1:4">
      <c r="A246">
        <v>5</v>
      </c>
      <c r="B246" t="s">
        <v>1417</v>
      </c>
      <c r="C246">
        <f t="shared" si="3"/>
        <v>245</v>
      </c>
      <c r="D246" t="s">
        <v>641</v>
      </c>
    </row>
    <row r="247" spans="1:4">
      <c r="A247">
        <v>5</v>
      </c>
      <c r="B247" t="s">
        <v>1417</v>
      </c>
      <c r="C247">
        <f t="shared" si="3"/>
        <v>246</v>
      </c>
      <c r="D247" t="s">
        <v>640</v>
      </c>
    </row>
    <row r="248" spans="1:4">
      <c r="A248">
        <v>5</v>
      </c>
      <c r="B248" t="s">
        <v>1417</v>
      </c>
      <c r="C248">
        <f t="shared" si="3"/>
        <v>247</v>
      </c>
      <c r="D248" t="s">
        <v>639</v>
      </c>
    </row>
    <row r="249" spans="1:4">
      <c r="A249">
        <v>5</v>
      </c>
      <c r="B249" t="s">
        <v>1417</v>
      </c>
      <c r="C249">
        <f t="shared" si="3"/>
        <v>248</v>
      </c>
      <c r="D249" t="s">
        <v>638</v>
      </c>
    </row>
    <row r="250" spans="1:4">
      <c r="A250">
        <v>5</v>
      </c>
      <c r="B250" t="s">
        <v>1417</v>
      </c>
      <c r="C250">
        <f t="shared" si="3"/>
        <v>249</v>
      </c>
      <c r="D250" t="s">
        <v>637</v>
      </c>
    </row>
    <row r="251" spans="1:4">
      <c r="A251">
        <v>5</v>
      </c>
      <c r="B251" t="s">
        <v>1417</v>
      </c>
      <c r="C251">
        <f t="shared" si="3"/>
        <v>250</v>
      </c>
      <c r="D251" t="s">
        <v>636</v>
      </c>
    </row>
    <row r="252" spans="1:4">
      <c r="A252">
        <v>5</v>
      </c>
      <c r="B252" t="s">
        <v>1417</v>
      </c>
      <c r="C252">
        <f t="shared" si="3"/>
        <v>251</v>
      </c>
      <c r="D252" t="s">
        <v>635</v>
      </c>
    </row>
    <row r="253" spans="1:4">
      <c r="A253">
        <v>5</v>
      </c>
      <c r="B253" t="s">
        <v>1417</v>
      </c>
      <c r="C253">
        <f t="shared" si="3"/>
        <v>252</v>
      </c>
      <c r="D253" t="s">
        <v>634</v>
      </c>
    </row>
    <row r="254" spans="1:4">
      <c r="A254">
        <v>5</v>
      </c>
      <c r="B254" t="s">
        <v>1417</v>
      </c>
      <c r="C254">
        <f t="shared" si="3"/>
        <v>253</v>
      </c>
      <c r="D254" t="s">
        <v>633</v>
      </c>
    </row>
    <row r="255" spans="1:4">
      <c r="A255">
        <v>5</v>
      </c>
      <c r="B255" t="s">
        <v>1417</v>
      </c>
      <c r="C255">
        <f t="shared" si="3"/>
        <v>254</v>
      </c>
      <c r="D255" t="s">
        <v>632</v>
      </c>
    </row>
    <row r="256" spans="1:4">
      <c r="A256">
        <v>5</v>
      </c>
      <c r="B256" t="s">
        <v>1417</v>
      </c>
      <c r="C256">
        <f t="shared" si="3"/>
        <v>255</v>
      </c>
      <c r="D256" t="s">
        <v>631</v>
      </c>
    </row>
    <row r="257" spans="1:4">
      <c r="A257">
        <v>5</v>
      </c>
      <c r="B257" t="s">
        <v>1417</v>
      </c>
      <c r="C257">
        <f t="shared" si="3"/>
        <v>256</v>
      </c>
      <c r="D257" t="s">
        <v>630</v>
      </c>
    </row>
    <row r="258" spans="1:4">
      <c r="A258">
        <v>5</v>
      </c>
      <c r="B258" t="s">
        <v>1417</v>
      </c>
      <c r="C258">
        <f t="shared" si="3"/>
        <v>257</v>
      </c>
      <c r="D258" t="s">
        <v>629</v>
      </c>
    </row>
    <row r="259" spans="1:4">
      <c r="A259">
        <v>5</v>
      </c>
      <c r="B259" t="s">
        <v>1417</v>
      </c>
      <c r="C259">
        <f t="shared" si="3"/>
        <v>258</v>
      </c>
      <c r="D259" t="s">
        <v>628</v>
      </c>
    </row>
    <row r="260" spans="1:4">
      <c r="A260">
        <v>5</v>
      </c>
      <c r="B260" t="s">
        <v>1417</v>
      </c>
      <c r="C260">
        <f t="shared" ref="C260:C323" si="4">C259+1</f>
        <v>259</v>
      </c>
      <c r="D260" t="s">
        <v>627</v>
      </c>
    </row>
    <row r="261" spans="1:4">
      <c r="A261">
        <v>5</v>
      </c>
      <c r="B261" t="s">
        <v>1417</v>
      </c>
      <c r="C261">
        <f t="shared" si="4"/>
        <v>260</v>
      </c>
      <c r="D261" t="s">
        <v>626</v>
      </c>
    </row>
    <row r="262" spans="1:4">
      <c r="A262">
        <v>5</v>
      </c>
      <c r="B262" t="s">
        <v>1417</v>
      </c>
      <c r="C262">
        <f t="shared" si="4"/>
        <v>261</v>
      </c>
      <c r="D262" t="s">
        <v>625</v>
      </c>
    </row>
    <row r="263" spans="1:4">
      <c r="A263">
        <v>5</v>
      </c>
      <c r="B263" t="s">
        <v>1417</v>
      </c>
      <c r="C263">
        <f t="shared" si="4"/>
        <v>262</v>
      </c>
      <c r="D263" t="s">
        <v>624</v>
      </c>
    </row>
    <row r="264" spans="1:4">
      <c r="A264">
        <v>5</v>
      </c>
      <c r="B264" t="s">
        <v>1417</v>
      </c>
      <c r="C264">
        <f t="shared" si="4"/>
        <v>263</v>
      </c>
      <c r="D264" t="s">
        <v>623</v>
      </c>
    </row>
    <row r="265" spans="1:4">
      <c r="A265">
        <v>5</v>
      </c>
      <c r="B265" t="s">
        <v>1417</v>
      </c>
      <c r="C265">
        <f t="shared" si="4"/>
        <v>264</v>
      </c>
      <c r="D265" t="s">
        <v>622</v>
      </c>
    </row>
    <row r="266" spans="1:4">
      <c r="A266">
        <v>5</v>
      </c>
      <c r="B266" t="s">
        <v>1417</v>
      </c>
      <c r="C266">
        <f t="shared" si="4"/>
        <v>265</v>
      </c>
      <c r="D266" t="s">
        <v>621</v>
      </c>
    </row>
    <row r="267" spans="1:4">
      <c r="A267">
        <v>5</v>
      </c>
      <c r="B267" t="s">
        <v>1417</v>
      </c>
      <c r="C267">
        <f t="shared" si="4"/>
        <v>266</v>
      </c>
      <c r="D267" t="s">
        <v>620</v>
      </c>
    </row>
    <row r="268" spans="1:4">
      <c r="A268">
        <v>5</v>
      </c>
      <c r="B268" t="s">
        <v>1417</v>
      </c>
      <c r="C268">
        <f t="shared" si="4"/>
        <v>267</v>
      </c>
      <c r="D268" t="s">
        <v>619</v>
      </c>
    </row>
    <row r="269" spans="1:4">
      <c r="A269">
        <v>5</v>
      </c>
      <c r="B269" t="s">
        <v>1417</v>
      </c>
      <c r="C269">
        <f t="shared" si="4"/>
        <v>268</v>
      </c>
      <c r="D269" t="s">
        <v>618</v>
      </c>
    </row>
    <row r="270" spans="1:4">
      <c r="A270">
        <v>5</v>
      </c>
      <c r="B270" t="s">
        <v>1417</v>
      </c>
      <c r="C270">
        <f t="shared" si="4"/>
        <v>269</v>
      </c>
      <c r="D270" t="s">
        <v>617</v>
      </c>
    </row>
    <row r="271" spans="1:4">
      <c r="A271">
        <v>5</v>
      </c>
      <c r="B271" t="s">
        <v>1417</v>
      </c>
      <c r="C271">
        <f t="shared" si="4"/>
        <v>270</v>
      </c>
      <c r="D271" t="s">
        <v>616</v>
      </c>
    </row>
    <row r="272" spans="1:4">
      <c r="A272">
        <v>5</v>
      </c>
      <c r="B272" t="s">
        <v>1417</v>
      </c>
      <c r="C272">
        <f t="shared" si="4"/>
        <v>271</v>
      </c>
      <c r="D272" t="s">
        <v>615</v>
      </c>
    </row>
    <row r="273" spans="1:4">
      <c r="A273">
        <v>5</v>
      </c>
      <c r="B273" t="s">
        <v>1417</v>
      </c>
      <c r="C273">
        <f t="shared" si="4"/>
        <v>272</v>
      </c>
      <c r="D273" t="s">
        <v>579</v>
      </c>
    </row>
    <row r="274" spans="1:4">
      <c r="A274">
        <v>5</v>
      </c>
      <c r="B274" t="s">
        <v>1417</v>
      </c>
      <c r="C274">
        <f t="shared" si="4"/>
        <v>273</v>
      </c>
      <c r="D274" t="s">
        <v>580</v>
      </c>
    </row>
    <row r="275" spans="1:4">
      <c r="A275">
        <v>5</v>
      </c>
      <c r="B275" t="s">
        <v>1417</v>
      </c>
      <c r="C275">
        <f t="shared" si="4"/>
        <v>274</v>
      </c>
      <c r="D275" t="s">
        <v>581</v>
      </c>
    </row>
    <row r="276" spans="1:4">
      <c r="A276">
        <v>5</v>
      </c>
      <c r="B276" t="s">
        <v>1417</v>
      </c>
      <c r="C276">
        <f t="shared" si="4"/>
        <v>275</v>
      </c>
      <c r="D276" t="s">
        <v>582</v>
      </c>
    </row>
    <row r="277" spans="1:4">
      <c r="A277">
        <v>5</v>
      </c>
      <c r="B277" t="s">
        <v>1417</v>
      </c>
      <c r="C277">
        <f t="shared" si="4"/>
        <v>276</v>
      </c>
      <c r="D277" t="s">
        <v>583</v>
      </c>
    </row>
    <row r="278" spans="1:4">
      <c r="A278">
        <v>5</v>
      </c>
      <c r="B278" t="s">
        <v>1417</v>
      </c>
      <c r="C278">
        <f t="shared" si="4"/>
        <v>277</v>
      </c>
      <c r="D278" t="s">
        <v>584</v>
      </c>
    </row>
    <row r="279" spans="1:4">
      <c r="A279">
        <v>5</v>
      </c>
      <c r="B279" t="s">
        <v>1417</v>
      </c>
      <c r="C279">
        <f t="shared" si="4"/>
        <v>278</v>
      </c>
      <c r="D279" t="s">
        <v>585</v>
      </c>
    </row>
    <row r="280" spans="1:4">
      <c r="A280">
        <v>5</v>
      </c>
      <c r="B280" t="s">
        <v>1417</v>
      </c>
      <c r="C280">
        <f t="shared" si="4"/>
        <v>279</v>
      </c>
      <c r="D280" t="s">
        <v>732</v>
      </c>
    </row>
    <row r="281" spans="1:4">
      <c r="A281">
        <v>5</v>
      </c>
      <c r="B281" t="s">
        <v>1417</v>
      </c>
      <c r="C281">
        <f t="shared" si="4"/>
        <v>280</v>
      </c>
      <c r="D281" t="s">
        <v>733</v>
      </c>
    </row>
    <row r="282" spans="1:4">
      <c r="A282">
        <v>5</v>
      </c>
      <c r="B282" t="s">
        <v>1417</v>
      </c>
      <c r="C282">
        <f t="shared" si="4"/>
        <v>281</v>
      </c>
      <c r="D282" t="s">
        <v>734</v>
      </c>
    </row>
    <row r="283" spans="1:4">
      <c r="A283">
        <v>5</v>
      </c>
      <c r="B283" t="s">
        <v>1417</v>
      </c>
      <c r="C283">
        <f t="shared" si="4"/>
        <v>282</v>
      </c>
      <c r="D283" t="s">
        <v>735</v>
      </c>
    </row>
    <row r="284" spans="1:4">
      <c r="A284">
        <v>5</v>
      </c>
      <c r="B284" t="s">
        <v>1417</v>
      </c>
      <c r="C284">
        <f t="shared" si="4"/>
        <v>283</v>
      </c>
      <c r="D284" t="s">
        <v>736</v>
      </c>
    </row>
    <row r="285" spans="1:4">
      <c r="A285">
        <v>5</v>
      </c>
      <c r="B285" t="s">
        <v>1417</v>
      </c>
      <c r="C285">
        <f t="shared" si="4"/>
        <v>284</v>
      </c>
      <c r="D285" t="s">
        <v>590</v>
      </c>
    </row>
    <row r="286" spans="1:4">
      <c r="A286">
        <v>5</v>
      </c>
      <c r="B286" t="s">
        <v>1417</v>
      </c>
      <c r="C286">
        <f t="shared" si="4"/>
        <v>285</v>
      </c>
      <c r="D286" t="s">
        <v>591</v>
      </c>
    </row>
    <row r="287" spans="1:4">
      <c r="A287">
        <v>5</v>
      </c>
      <c r="B287" t="s">
        <v>1417</v>
      </c>
      <c r="C287">
        <f t="shared" si="4"/>
        <v>286</v>
      </c>
      <c r="D287" t="s">
        <v>592</v>
      </c>
    </row>
    <row r="288" spans="1:4">
      <c r="A288">
        <v>5</v>
      </c>
      <c r="B288" t="s">
        <v>1417</v>
      </c>
      <c r="C288">
        <f t="shared" si="4"/>
        <v>287</v>
      </c>
      <c r="D288" t="s">
        <v>593</v>
      </c>
    </row>
    <row r="289" spans="1:4">
      <c r="A289">
        <v>5</v>
      </c>
      <c r="B289" t="s">
        <v>1417</v>
      </c>
      <c r="C289">
        <f t="shared" si="4"/>
        <v>288</v>
      </c>
      <c r="D289" t="s">
        <v>594</v>
      </c>
    </row>
    <row r="290" spans="1:4">
      <c r="A290">
        <v>5</v>
      </c>
      <c r="B290" t="s">
        <v>1417</v>
      </c>
      <c r="C290">
        <f t="shared" si="4"/>
        <v>289</v>
      </c>
      <c r="D290" t="s">
        <v>595</v>
      </c>
    </row>
    <row r="291" spans="1:4">
      <c r="A291">
        <v>5</v>
      </c>
      <c r="B291" t="s">
        <v>1417</v>
      </c>
      <c r="C291">
        <f t="shared" si="4"/>
        <v>290</v>
      </c>
      <c r="D291" t="s">
        <v>596</v>
      </c>
    </row>
    <row r="292" spans="1:4">
      <c r="A292">
        <v>5</v>
      </c>
      <c r="B292" t="s">
        <v>1417</v>
      </c>
      <c r="C292">
        <f t="shared" si="4"/>
        <v>291</v>
      </c>
      <c r="D292" t="s">
        <v>597</v>
      </c>
    </row>
    <row r="293" spans="1:4">
      <c r="A293">
        <v>5</v>
      </c>
      <c r="B293" t="s">
        <v>1417</v>
      </c>
      <c r="C293">
        <f t="shared" si="4"/>
        <v>292</v>
      </c>
      <c r="D293" t="s">
        <v>598</v>
      </c>
    </row>
    <row r="294" spans="1:4">
      <c r="A294">
        <v>5</v>
      </c>
      <c r="B294" t="s">
        <v>1417</v>
      </c>
      <c r="C294">
        <f t="shared" si="4"/>
        <v>293</v>
      </c>
      <c r="D294" t="s">
        <v>737</v>
      </c>
    </row>
    <row r="295" spans="1:4">
      <c r="A295">
        <v>5</v>
      </c>
      <c r="B295" t="s">
        <v>1417</v>
      </c>
      <c r="C295">
        <f t="shared" si="4"/>
        <v>294</v>
      </c>
      <c r="D295" t="s">
        <v>600</v>
      </c>
    </row>
    <row r="296" spans="1:4">
      <c r="A296">
        <v>5</v>
      </c>
      <c r="B296" t="s">
        <v>1417</v>
      </c>
      <c r="C296">
        <f t="shared" si="4"/>
        <v>295</v>
      </c>
      <c r="D296" t="s">
        <v>601</v>
      </c>
    </row>
    <row r="297" spans="1:4">
      <c r="A297">
        <v>5</v>
      </c>
      <c r="B297" t="s">
        <v>1417</v>
      </c>
      <c r="C297">
        <f t="shared" si="4"/>
        <v>296</v>
      </c>
      <c r="D297" t="s">
        <v>602</v>
      </c>
    </row>
    <row r="298" spans="1:4">
      <c r="A298">
        <v>5</v>
      </c>
      <c r="B298" t="s">
        <v>1417</v>
      </c>
      <c r="C298">
        <f t="shared" si="4"/>
        <v>297</v>
      </c>
      <c r="D298" t="s">
        <v>603</v>
      </c>
    </row>
    <row r="299" spans="1:4">
      <c r="A299">
        <v>5</v>
      </c>
      <c r="B299" t="s">
        <v>1417</v>
      </c>
      <c r="C299">
        <f t="shared" si="4"/>
        <v>298</v>
      </c>
      <c r="D299" t="s">
        <v>604</v>
      </c>
    </row>
    <row r="300" spans="1:4">
      <c r="A300">
        <v>5</v>
      </c>
      <c r="B300" t="s">
        <v>1417</v>
      </c>
      <c r="C300">
        <f t="shared" si="4"/>
        <v>299</v>
      </c>
      <c r="D300" t="s">
        <v>605</v>
      </c>
    </row>
    <row r="301" spans="1:4">
      <c r="A301">
        <v>5</v>
      </c>
      <c r="B301" t="s">
        <v>1417</v>
      </c>
      <c r="C301">
        <f t="shared" si="4"/>
        <v>300</v>
      </c>
      <c r="D301" t="s">
        <v>606</v>
      </c>
    </row>
    <row r="302" spans="1:4">
      <c r="A302">
        <v>5</v>
      </c>
      <c r="B302" t="s">
        <v>1417</v>
      </c>
      <c r="C302">
        <f t="shared" si="4"/>
        <v>301</v>
      </c>
      <c r="D302" t="s">
        <v>607</v>
      </c>
    </row>
    <row r="303" spans="1:4">
      <c r="A303">
        <v>5</v>
      </c>
      <c r="B303" t="s">
        <v>1417</v>
      </c>
      <c r="C303">
        <f t="shared" si="4"/>
        <v>302</v>
      </c>
      <c r="D303" t="s">
        <v>608</v>
      </c>
    </row>
    <row r="304" spans="1:4">
      <c r="A304">
        <v>5</v>
      </c>
      <c r="B304" t="s">
        <v>1417</v>
      </c>
      <c r="C304">
        <f t="shared" si="4"/>
        <v>303</v>
      </c>
      <c r="D304" t="s">
        <v>609</v>
      </c>
    </row>
    <row r="305" spans="1:4">
      <c r="A305">
        <v>5</v>
      </c>
      <c r="B305" t="s">
        <v>1417</v>
      </c>
      <c r="C305">
        <f t="shared" si="4"/>
        <v>304</v>
      </c>
      <c r="D305" t="s">
        <v>610</v>
      </c>
    </row>
    <row r="306" spans="1:4">
      <c r="A306">
        <v>5</v>
      </c>
      <c r="B306" t="s">
        <v>1417</v>
      </c>
      <c r="C306">
        <f t="shared" si="4"/>
        <v>305</v>
      </c>
      <c r="D306" t="s">
        <v>611</v>
      </c>
    </row>
    <row r="307" spans="1:4">
      <c r="A307">
        <v>5</v>
      </c>
      <c r="B307" t="s">
        <v>1417</v>
      </c>
      <c r="C307">
        <f t="shared" si="4"/>
        <v>306</v>
      </c>
      <c r="D307" t="s">
        <v>612</v>
      </c>
    </row>
    <row r="308" spans="1:4">
      <c r="A308">
        <v>5</v>
      </c>
      <c r="B308" t="s">
        <v>1417</v>
      </c>
      <c r="C308">
        <f t="shared" si="4"/>
        <v>307</v>
      </c>
      <c r="D308" t="s">
        <v>613</v>
      </c>
    </row>
    <row r="309" spans="1:4">
      <c r="A309">
        <v>5</v>
      </c>
      <c r="B309" t="s">
        <v>1417</v>
      </c>
      <c r="C309">
        <f t="shared" si="4"/>
        <v>308</v>
      </c>
      <c r="D309" t="s">
        <v>614</v>
      </c>
    </row>
    <row r="310" spans="1:4">
      <c r="A310">
        <v>5</v>
      </c>
      <c r="B310" t="s">
        <v>1417</v>
      </c>
      <c r="C310">
        <f t="shared" si="4"/>
        <v>309</v>
      </c>
      <c r="D310" t="s">
        <v>585</v>
      </c>
    </row>
    <row r="311" spans="1:4">
      <c r="A311">
        <v>5</v>
      </c>
      <c r="B311" t="s">
        <v>1417</v>
      </c>
      <c r="C311">
        <f t="shared" si="4"/>
        <v>310</v>
      </c>
      <c r="D311" t="s">
        <v>584</v>
      </c>
    </row>
    <row r="312" spans="1:4">
      <c r="A312">
        <v>5</v>
      </c>
      <c r="B312" t="s">
        <v>1417</v>
      </c>
      <c r="C312">
        <f t="shared" si="4"/>
        <v>311</v>
      </c>
      <c r="D312" t="s">
        <v>583</v>
      </c>
    </row>
    <row r="313" spans="1:4">
      <c r="A313">
        <v>5</v>
      </c>
      <c r="B313" t="s">
        <v>1417</v>
      </c>
      <c r="C313">
        <f t="shared" si="4"/>
        <v>312</v>
      </c>
      <c r="D313" t="s">
        <v>582</v>
      </c>
    </row>
    <row r="314" spans="1:4">
      <c r="A314">
        <v>5</v>
      </c>
      <c r="B314" t="s">
        <v>1417</v>
      </c>
      <c r="C314">
        <f t="shared" si="4"/>
        <v>313</v>
      </c>
      <c r="D314" t="s">
        <v>581</v>
      </c>
    </row>
    <row r="315" spans="1:4">
      <c r="A315">
        <v>5</v>
      </c>
      <c r="B315" t="s">
        <v>1417</v>
      </c>
      <c r="C315">
        <f t="shared" si="4"/>
        <v>314</v>
      </c>
      <c r="D315" t="s">
        <v>615</v>
      </c>
    </row>
    <row r="316" spans="1:4">
      <c r="A316">
        <v>5</v>
      </c>
      <c r="B316" t="s">
        <v>1417</v>
      </c>
      <c r="C316">
        <f t="shared" si="4"/>
        <v>315</v>
      </c>
      <c r="D316" t="s">
        <v>738</v>
      </c>
    </row>
    <row r="317" spans="1:4">
      <c r="A317">
        <v>5</v>
      </c>
      <c r="B317" t="s">
        <v>1417</v>
      </c>
      <c r="C317">
        <f t="shared" si="4"/>
        <v>316</v>
      </c>
      <c r="D317" t="s">
        <v>739</v>
      </c>
    </row>
    <row r="318" spans="1:4">
      <c r="A318">
        <v>5</v>
      </c>
      <c r="B318" t="s">
        <v>1417</v>
      </c>
      <c r="C318">
        <f t="shared" si="4"/>
        <v>317</v>
      </c>
      <c r="D318" t="s">
        <v>740</v>
      </c>
    </row>
    <row r="319" spans="1:4">
      <c r="A319">
        <v>5</v>
      </c>
      <c r="B319" t="s">
        <v>1417</v>
      </c>
      <c r="C319">
        <f t="shared" si="4"/>
        <v>318</v>
      </c>
      <c r="D319" t="s">
        <v>741</v>
      </c>
    </row>
    <row r="320" spans="1:4">
      <c r="A320">
        <v>5</v>
      </c>
      <c r="B320" t="s">
        <v>1417</v>
      </c>
      <c r="C320">
        <f t="shared" si="4"/>
        <v>319</v>
      </c>
      <c r="D320" t="s">
        <v>567</v>
      </c>
    </row>
    <row r="321" spans="1:4">
      <c r="A321">
        <v>5</v>
      </c>
      <c r="B321" t="s">
        <v>1417</v>
      </c>
      <c r="C321">
        <f t="shared" si="4"/>
        <v>320</v>
      </c>
      <c r="D321" t="s">
        <v>566</v>
      </c>
    </row>
    <row r="322" spans="1:4">
      <c r="A322">
        <v>5</v>
      </c>
      <c r="B322" t="s">
        <v>1417</v>
      </c>
      <c r="C322">
        <f t="shared" si="4"/>
        <v>321</v>
      </c>
      <c r="D322" t="s">
        <v>565</v>
      </c>
    </row>
    <row r="323" spans="1:4">
      <c r="A323">
        <v>5</v>
      </c>
      <c r="B323" t="s">
        <v>1417</v>
      </c>
      <c r="C323">
        <f t="shared" si="4"/>
        <v>322</v>
      </c>
      <c r="D323" t="s">
        <v>564</v>
      </c>
    </row>
    <row r="324" spans="1:4">
      <c r="A324">
        <v>5</v>
      </c>
      <c r="B324" t="s">
        <v>1417</v>
      </c>
      <c r="C324">
        <f t="shared" ref="C324:C332" si="5">C323+1</f>
        <v>323</v>
      </c>
      <c r="D324" t="s">
        <v>563</v>
      </c>
    </row>
    <row r="325" spans="1:4">
      <c r="A325">
        <v>5</v>
      </c>
      <c r="B325" t="s">
        <v>1417</v>
      </c>
      <c r="C325">
        <f t="shared" si="5"/>
        <v>324</v>
      </c>
      <c r="D325" t="s">
        <v>562</v>
      </c>
    </row>
    <row r="326" spans="1:4">
      <c r="A326">
        <v>5</v>
      </c>
      <c r="B326" t="s">
        <v>1417</v>
      </c>
      <c r="C326">
        <f t="shared" si="5"/>
        <v>325</v>
      </c>
      <c r="D326" t="s">
        <v>561</v>
      </c>
    </row>
    <row r="327" spans="1:4">
      <c r="A327">
        <v>5</v>
      </c>
      <c r="B327" t="s">
        <v>1417</v>
      </c>
      <c r="C327">
        <f t="shared" si="5"/>
        <v>326</v>
      </c>
      <c r="D327" t="s">
        <v>560</v>
      </c>
    </row>
    <row r="328" spans="1:4">
      <c r="A328">
        <v>5</v>
      </c>
      <c r="B328" t="s">
        <v>1417</v>
      </c>
      <c r="C328">
        <f t="shared" si="5"/>
        <v>327</v>
      </c>
      <c r="D328" t="s">
        <v>559</v>
      </c>
    </row>
    <row r="329" spans="1:4">
      <c r="A329">
        <v>5</v>
      </c>
      <c r="B329" t="s">
        <v>1417</v>
      </c>
      <c r="C329">
        <f t="shared" si="5"/>
        <v>328</v>
      </c>
      <c r="D329" t="s">
        <v>742</v>
      </c>
    </row>
    <row r="330" spans="1:4">
      <c r="A330">
        <v>5</v>
      </c>
      <c r="B330" t="s">
        <v>1417</v>
      </c>
      <c r="C330">
        <f t="shared" si="5"/>
        <v>329</v>
      </c>
      <c r="D330" t="s">
        <v>743</v>
      </c>
    </row>
    <row r="331" spans="1:4">
      <c r="A331">
        <v>5</v>
      </c>
      <c r="B331" t="s">
        <v>1417</v>
      </c>
      <c r="C331">
        <f t="shared" si="5"/>
        <v>330</v>
      </c>
      <c r="D331" t="s">
        <v>744</v>
      </c>
    </row>
    <row r="332" spans="1:4">
      <c r="A332">
        <v>5</v>
      </c>
      <c r="B332" t="s">
        <v>1417</v>
      </c>
      <c r="C332">
        <f t="shared" si="5"/>
        <v>331</v>
      </c>
      <c r="D332" t="s">
        <v>1410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3919-C483-E843-A910-E9A1C5C9E97C}">
  <dimension ref="A1:D215"/>
  <sheetViews>
    <sheetView workbookViewId="0">
      <selection activeCell="D121" sqref="D121"/>
    </sheetView>
  </sheetViews>
  <sheetFormatPr baseColWidth="10" defaultColWidth="11" defaultRowHeight="16"/>
  <cols>
    <col min="1" max="1" width="5.1640625" bestFit="1" customWidth="1"/>
    <col min="2" max="2" width="3.5" bestFit="1" customWidth="1"/>
    <col min="3" max="3" width="3.6640625" bestFit="1" customWidth="1"/>
    <col min="4" max="4" width="18.83203125" bestFit="1" customWidth="1"/>
    <col min="5" max="5" width="23.83203125" bestFit="1" customWidth="1"/>
    <col min="6" max="8" width="18.83203125" bestFit="1" customWidth="1"/>
    <col min="9" max="9" width="17.83203125" bestFit="1" customWidth="1"/>
    <col min="10" max="10" width="18.83203125" bestFit="1" customWidth="1"/>
    <col min="11" max="11" width="17.83203125" bestFit="1" customWidth="1"/>
    <col min="12" max="13" width="18.83203125" bestFit="1" customWidth="1"/>
    <col min="14" max="14" width="17.83203125" bestFit="1" customWidth="1"/>
    <col min="15" max="17" width="18.83203125" bestFit="1" customWidth="1"/>
    <col min="18" max="18" width="17.83203125" bestFit="1" customWidth="1"/>
    <col min="19" max="23" width="18.83203125" bestFit="1" customWidth="1"/>
    <col min="24" max="24" width="17.83203125" bestFit="1" customWidth="1"/>
    <col min="25" max="27" width="18.83203125" bestFit="1" customWidth="1"/>
    <col min="28" max="28" width="17.83203125" bestFit="1" customWidth="1"/>
    <col min="29" max="55" width="18.83203125" bestFit="1" customWidth="1"/>
    <col min="56" max="56" width="17.83203125" bestFit="1" customWidth="1"/>
    <col min="57" max="71" width="18.83203125" bestFit="1" customWidth="1"/>
    <col min="72" max="73" width="17.83203125" bestFit="1" customWidth="1"/>
    <col min="74" max="83" width="18.83203125" bestFit="1" customWidth="1"/>
    <col min="84" max="84" width="16.83203125" bestFit="1" customWidth="1"/>
    <col min="85" max="90" width="18.83203125" bestFit="1" customWidth="1"/>
    <col min="91" max="91" width="17.83203125" bestFit="1" customWidth="1"/>
    <col min="92" max="99" width="18.83203125" bestFit="1" customWidth="1"/>
    <col min="100" max="100" width="17.83203125" bestFit="1" customWidth="1"/>
    <col min="101" max="102" width="18.83203125" bestFit="1" customWidth="1"/>
    <col min="103" max="103" width="16.83203125" bestFit="1" customWidth="1"/>
    <col min="104" max="106" width="18.83203125" bestFit="1" customWidth="1"/>
    <col min="107" max="107" width="17.83203125" bestFit="1" customWidth="1"/>
    <col min="108" max="110" width="18.83203125" bestFit="1" customWidth="1"/>
    <col min="111" max="111" width="17.83203125" bestFit="1" customWidth="1"/>
    <col min="112" max="114" width="18.83203125" bestFit="1" customWidth="1"/>
    <col min="115" max="115" width="17.83203125" bestFit="1" customWidth="1"/>
    <col min="116" max="118" width="18.83203125" bestFit="1" customWidth="1"/>
    <col min="119" max="119" width="16.83203125" bestFit="1" customWidth="1"/>
    <col min="120" max="120" width="17.83203125" bestFit="1" customWidth="1"/>
    <col min="121" max="123" width="18.83203125" bestFit="1" customWidth="1"/>
    <col min="124" max="124" width="19.5" bestFit="1" customWidth="1"/>
    <col min="125" max="125" width="18.5" bestFit="1" customWidth="1"/>
    <col min="126" max="129" width="18.83203125" bestFit="1" customWidth="1"/>
    <col min="130" max="130" width="16.83203125" bestFit="1" customWidth="1"/>
    <col min="131" max="131" width="17.83203125" bestFit="1" customWidth="1"/>
    <col min="132" max="136" width="18.83203125" bestFit="1" customWidth="1"/>
    <col min="137" max="137" width="17.83203125" bestFit="1" customWidth="1"/>
    <col min="138" max="143" width="18.83203125" bestFit="1" customWidth="1"/>
    <col min="144" max="144" width="17.83203125" bestFit="1" customWidth="1"/>
    <col min="145" max="150" width="18.83203125" bestFit="1" customWidth="1"/>
    <col min="151" max="151" width="16.83203125" bestFit="1" customWidth="1"/>
    <col min="152" max="153" width="18.83203125" bestFit="1" customWidth="1"/>
    <col min="154" max="155" width="17.83203125" bestFit="1" customWidth="1"/>
    <col min="156" max="158" width="18.83203125" bestFit="1" customWidth="1"/>
    <col min="159" max="160" width="17.83203125" bestFit="1" customWidth="1"/>
    <col min="161" max="176" width="18.83203125" bestFit="1" customWidth="1"/>
    <col min="177" max="177" width="17.83203125" bestFit="1" customWidth="1"/>
    <col min="178" max="189" width="18.83203125" bestFit="1" customWidth="1"/>
    <col min="190" max="190" width="17.83203125" bestFit="1" customWidth="1"/>
    <col min="191" max="193" width="18.83203125" bestFit="1" customWidth="1"/>
    <col min="194" max="194" width="17.83203125" bestFit="1" customWidth="1"/>
    <col min="195" max="199" width="18.83203125" bestFit="1" customWidth="1"/>
    <col min="200" max="200" width="17.83203125" bestFit="1" customWidth="1"/>
    <col min="201" max="203" width="18.83203125" bestFit="1" customWidth="1"/>
    <col min="204" max="204" width="17.83203125" bestFit="1" customWidth="1"/>
    <col min="205" max="206" width="18.83203125" bestFit="1" customWidth="1"/>
    <col min="207" max="208" width="17.83203125" bestFit="1" customWidth="1"/>
    <col min="209" max="209" width="18.83203125" bestFit="1" customWidth="1"/>
    <col min="210" max="210" width="17.83203125" bestFit="1" customWidth="1"/>
    <col min="211" max="212" width="18.83203125" bestFit="1" customWidth="1"/>
    <col min="213" max="216" width="17.83203125" bestFit="1" customWidth="1"/>
    <col min="217" max="217" width="20.1640625" bestFit="1" customWidth="1"/>
  </cols>
  <sheetData>
    <row r="1" spans="1:4">
      <c r="A1" t="s">
        <v>0</v>
      </c>
      <c r="B1" t="s">
        <v>1415</v>
      </c>
      <c r="C1" t="s">
        <v>1</v>
      </c>
      <c r="D1" t="s">
        <v>2</v>
      </c>
    </row>
    <row r="2" spans="1:4">
      <c r="A2">
        <v>6</v>
      </c>
      <c r="B2" t="s">
        <v>1416</v>
      </c>
      <c r="C2">
        <v>1</v>
      </c>
      <c r="D2" t="s">
        <v>745</v>
      </c>
    </row>
    <row r="3" spans="1:4">
      <c r="A3">
        <v>6</v>
      </c>
      <c r="B3" t="s">
        <v>1416</v>
      </c>
      <c r="C3">
        <f>C2+1</f>
        <v>2</v>
      </c>
      <c r="D3" t="s">
        <v>746</v>
      </c>
    </row>
    <row r="4" spans="1:4">
      <c r="A4">
        <v>6</v>
      </c>
      <c r="B4" t="s">
        <v>1416</v>
      </c>
      <c r="C4">
        <f t="shared" ref="C4:C67" si="0">C3+1</f>
        <v>3</v>
      </c>
      <c r="D4" t="s">
        <v>457</v>
      </c>
    </row>
    <row r="5" spans="1:4">
      <c r="A5">
        <v>6</v>
      </c>
      <c r="B5" t="s">
        <v>1416</v>
      </c>
      <c r="C5">
        <f t="shared" si="0"/>
        <v>4</v>
      </c>
      <c r="D5" t="s">
        <v>456</v>
      </c>
    </row>
    <row r="6" spans="1:4">
      <c r="A6">
        <v>6</v>
      </c>
      <c r="B6" t="s">
        <v>1416</v>
      </c>
      <c r="C6">
        <f t="shared" si="0"/>
        <v>5</v>
      </c>
      <c r="D6" t="s">
        <v>547</v>
      </c>
    </row>
    <row r="7" spans="1:4">
      <c r="A7">
        <v>6</v>
      </c>
      <c r="B7" t="s">
        <v>1416</v>
      </c>
      <c r="C7">
        <f t="shared" si="0"/>
        <v>6</v>
      </c>
      <c r="D7" t="s">
        <v>454</v>
      </c>
    </row>
    <row r="8" spans="1:4">
      <c r="A8">
        <v>6</v>
      </c>
      <c r="B8" t="s">
        <v>1416</v>
      </c>
      <c r="C8">
        <f t="shared" si="0"/>
        <v>7</v>
      </c>
      <c r="D8" t="s">
        <v>453</v>
      </c>
    </row>
    <row r="9" spans="1:4">
      <c r="A9">
        <v>6</v>
      </c>
      <c r="B9" t="s">
        <v>1416</v>
      </c>
      <c r="C9">
        <f t="shared" si="0"/>
        <v>8</v>
      </c>
      <c r="D9" t="s">
        <v>452</v>
      </c>
    </row>
    <row r="10" spans="1:4">
      <c r="A10">
        <v>6</v>
      </c>
      <c r="B10" t="s">
        <v>1416</v>
      </c>
      <c r="C10">
        <f t="shared" si="0"/>
        <v>9</v>
      </c>
      <c r="D10" t="s">
        <v>451</v>
      </c>
    </row>
    <row r="11" spans="1:4">
      <c r="A11">
        <v>6</v>
      </c>
      <c r="B11" t="s">
        <v>1416</v>
      </c>
      <c r="C11">
        <f t="shared" si="0"/>
        <v>10</v>
      </c>
      <c r="D11" t="s">
        <v>450</v>
      </c>
    </row>
    <row r="12" spans="1:4">
      <c r="A12">
        <v>6</v>
      </c>
      <c r="B12" t="s">
        <v>1416</v>
      </c>
      <c r="C12">
        <f t="shared" si="0"/>
        <v>11</v>
      </c>
      <c r="D12" t="s">
        <v>449</v>
      </c>
    </row>
    <row r="13" spans="1:4">
      <c r="A13">
        <v>6</v>
      </c>
      <c r="B13" t="s">
        <v>1416</v>
      </c>
      <c r="C13">
        <f t="shared" si="0"/>
        <v>12</v>
      </c>
      <c r="D13" t="s">
        <v>448</v>
      </c>
    </row>
    <row r="14" spans="1:4">
      <c r="A14">
        <v>6</v>
      </c>
      <c r="B14" t="s">
        <v>1416</v>
      </c>
      <c r="C14">
        <f t="shared" si="0"/>
        <v>13</v>
      </c>
      <c r="D14" t="s">
        <v>747</v>
      </c>
    </row>
    <row r="15" spans="1:4">
      <c r="A15">
        <v>6</v>
      </c>
      <c r="B15" t="s">
        <v>1416</v>
      </c>
      <c r="C15">
        <f t="shared" si="0"/>
        <v>14</v>
      </c>
      <c r="D15" t="s">
        <v>748</v>
      </c>
    </row>
    <row r="16" spans="1:4">
      <c r="A16">
        <v>6</v>
      </c>
      <c r="B16" t="s">
        <v>1416</v>
      </c>
      <c r="C16">
        <f t="shared" si="0"/>
        <v>15</v>
      </c>
      <c r="D16" t="s">
        <v>749</v>
      </c>
    </row>
    <row r="17" spans="1:4">
      <c r="A17">
        <v>6</v>
      </c>
      <c r="B17" t="s">
        <v>1416</v>
      </c>
      <c r="C17">
        <f t="shared" si="0"/>
        <v>16</v>
      </c>
      <c r="D17" t="s">
        <v>750</v>
      </c>
    </row>
    <row r="18" spans="1:4">
      <c r="A18">
        <v>6</v>
      </c>
      <c r="B18" t="s">
        <v>1416</v>
      </c>
      <c r="C18">
        <f t="shared" si="0"/>
        <v>17</v>
      </c>
      <c r="D18" t="s">
        <v>751</v>
      </c>
    </row>
    <row r="19" spans="1:4">
      <c r="A19">
        <v>6</v>
      </c>
      <c r="B19" t="s">
        <v>1416</v>
      </c>
      <c r="C19">
        <f t="shared" si="0"/>
        <v>18</v>
      </c>
      <c r="D19" t="s">
        <v>752</v>
      </c>
    </row>
    <row r="20" spans="1:4">
      <c r="A20">
        <v>6</v>
      </c>
      <c r="B20" t="s">
        <v>1416</v>
      </c>
      <c r="C20">
        <f t="shared" si="0"/>
        <v>19</v>
      </c>
      <c r="D20" t="s">
        <v>753</v>
      </c>
    </row>
    <row r="21" spans="1:4">
      <c r="A21">
        <v>6</v>
      </c>
      <c r="B21" t="s">
        <v>1416</v>
      </c>
      <c r="C21">
        <f t="shared" si="0"/>
        <v>20</v>
      </c>
      <c r="D21" t="s">
        <v>754</v>
      </c>
    </row>
    <row r="22" spans="1:4">
      <c r="A22">
        <v>6</v>
      </c>
      <c r="B22" t="s">
        <v>1416</v>
      </c>
      <c r="C22">
        <f t="shared" si="0"/>
        <v>21</v>
      </c>
      <c r="D22" t="s">
        <v>755</v>
      </c>
    </row>
    <row r="23" spans="1:4">
      <c r="A23">
        <v>6</v>
      </c>
      <c r="B23" t="s">
        <v>1416</v>
      </c>
      <c r="C23">
        <f t="shared" si="0"/>
        <v>22</v>
      </c>
      <c r="D23" t="s">
        <v>756</v>
      </c>
    </row>
    <row r="24" spans="1:4">
      <c r="A24">
        <v>6</v>
      </c>
      <c r="B24" t="s">
        <v>1416</v>
      </c>
      <c r="C24">
        <f t="shared" si="0"/>
        <v>23</v>
      </c>
      <c r="D24" t="s">
        <v>757</v>
      </c>
    </row>
    <row r="25" spans="1:4">
      <c r="A25">
        <v>6</v>
      </c>
      <c r="B25" t="s">
        <v>1416</v>
      </c>
      <c r="C25">
        <f t="shared" si="0"/>
        <v>24</v>
      </c>
      <c r="D25" t="s">
        <v>758</v>
      </c>
    </row>
    <row r="26" spans="1:4">
      <c r="A26">
        <v>6</v>
      </c>
      <c r="B26" t="s">
        <v>1416</v>
      </c>
      <c r="C26">
        <f t="shared" si="0"/>
        <v>25</v>
      </c>
      <c r="D26" t="s">
        <v>759</v>
      </c>
    </row>
    <row r="27" spans="1:4">
      <c r="A27">
        <v>6</v>
      </c>
      <c r="B27" t="s">
        <v>1416</v>
      </c>
      <c r="C27">
        <f t="shared" si="0"/>
        <v>26</v>
      </c>
      <c r="D27" t="s">
        <v>263</v>
      </c>
    </row>
    <row r="28" spans="1:4">
      <c r="A28">
        <v>6</v>
      </c>
      <c r="B28" t="s">
        <v>1416</v>
      </c>
      <c r="C28">
        <f t="shared" si="0"/>
        <v>27</v>
      </c>
      <c r="D28" t="s">
        <v>264</v>
      </c>
    </row>
    <row r="29" spans="1:4">
      <c r="A29">
        <v>6</v>
      </c>
      <c r="B29" t="s">
        <v>1416</v>
      </c>
      <c r="C29">
        <f t="shared" si="0"/>
        <v>28</v>
      </c>
      <c r="D29" t="s">
        <v>265</v>
      </c>
    </row>
    <row r="30" spans="1:4">
      <c r="A30">
        <v>6</v>
      </c>
      <c r="B30" t="s">
        <v>1416</v>
      </c>
      <c r="C30">
        <f t="shared" si="0"/>
        <v>29</v>
      </c>
      <c r="D30" t="s">
        <v>266</v>
      </c>
    </row>
    <row r="31" spans="1:4">
      <c r="A31">
        <v>6</v>
      </c>
      <c r="B31" t="s">
        <v>1416</v>
      </c>
      <c r="C31">
        <f t="shared" si="0"/>
        <v>30</v>
      </c>
      <c r="D31" t="s">
        <v>267</v>
      </c>
    </row>
    <row r="32" spans="1:4">
      <c r="A32">
        <v>6</v>
      </c>
      <c r="B32" t="s">
        <v>1416</v>
      </c>
      <c r="C32">
        <f t="shared" si="0"/>
        <v>31</v>
      </c>
      <c r="D32" t="s">
        <v>760</v>
      </c>
    </row>
    <row r="33" spans="1:4">
      <c r="A33">
        <v>6</v>
      </c>
      <c r="B33" t="s">
        <v>1416</v>
      </c>
      <c r="C33">
        <f t="shared" si="0"/>
        <v>32</v>
      </c>
      <c r="D33" t="s">
        <v>761</v>
      </c>
    </row>
    <row r="34" spans="1:4">
      <c r="A34">
        <v>6</v>
      </c>
      <c r="B34" t="s">
        <v>1416</v>
      </c>
      <c r="C34">
        <f t="shared" si="0"/>
        <v>33</v>
      </c>
      <c r="D34" t="s">
        <v>762</v>
      </c>
    </row>
    <row r="35" spans="1:4">
      <c r="A35">
        <v>6</v>
      </c>
      <c r="B35" t="s">
        <v>1416</v>
      </c>
      <c r="C35">
        <f t="shared" si="0"/>
        <v>34</v>
      </c>
      <c r="D35" t="s">
        <v>763</v>
      </c>
    </row>
    <row r="36" spans="1:4">
      <c r="A36">
        <v>6</v>
      </c>
      <c r="B36" t="s">
        <v>1416</v>
      </c>
      <c r="C36">
        <f t="shared" si="0"/>
        <v>35</v>
      </c>
      <c r="D36" t="s">
        <v>764</v>
      </c>
    </row>
    <row r="37" spans="1:4">
      <c r="A37">
        <v>6</v>
      </c>
      <c r="B37" t="s">
        <v>1416</v>
      </c>
      <c r="C37">
        <f t="shared" si="0"/>
        <v>36</v>
      </c>
      <c r="D37" t="s">
        <v>765</v>
      </c>
    </row>
    <row r="38" spans="1:4">
      <c r="A38">
        <v>6</v>
      </c>
      <c r="B38" t="s">
        <v>1416</v>
      </c>
      <c r="C38">
        <f t="shared" si="0"/>
        <v>37</v>
      </c>
      <c r="D38" t="s">
        <v>378</v>
      </c>
    </row>
    <row r="39" spans="1:4">
      <c r="A39">
        <v>6</v>
      </c>
      <c r="B39" t="s">
        <v>1416</v>
      </c>
      <c r="C39">
        <f t="shared" si="0"/>
        <v>38</v>
      </c>
      <c r="D39" t="s">
        <v>379</v>
      </c>
    </row>
    <row r="40" spans="1:4">
      <c r="A40">
        <v>6</v>
      </c>
      <c r="B40" t="s">
        <v>1416</v>
      </c>
      <c r="C40">
        <f t="shared" si="0"/>
        <v>39</v>
      </c>
      <c r="D40" t="s">
        <v>766</v>
      </c>
    </row>
    <row r="41" spans="1:4">
      <c r="A41">
        <v>6</v>
      </c>
      <c r="B41" t="s">
        <v>1416</v>
      </c>
      <c r="C41">
        <f t="shared" si="0"/>
        <v>40</v>
      </c>
      <c r="D41" t="s">
        <v>380</v>
      </c>
    </row>
    <row r="42" spans="1:4">
      <c r="A42">
        <v>6</v>
      </c>
      <c r="B42" t="s">
        <v>1416</v>
      </c>
      <c r="C42">
        <f t="shared" si="0"/>
        <v>41</v>
      </c>
      <c r="D42" t="s">
        <v>767</v>
      </c>
    </row>
    <row r="43" spans="1:4">
      <c r="A43">
        <v>6</v>
      </c>
      <c r="B43" t="s">
        <v>1416</v>
      </c>
      <c r="C43">
        <f t="shared" si="0"/>
        <v>42</v>
      </c>
      <c r="D43" t="s">
        <v>768</v>
      </c>
    </row>
    <row r="44" spans="1:4">
      <c r="A44">
        <v>6</v>
      </c>
      <c r="B44" t="s">
        <v>1416</v>
      </c>
      <c r="C44">
        <f t="shared" si="0"/>
        <v>43</v>
      </c>
      <c r="D44" t="s">
        <v>769</v>
      </c>
    </row>
    <row r="45" spans="1:4">
      <c r="A45">
        <v>6</v>
      </c>
      <c r="B45" t="s">
        <v>1416</v>
      </c>
      <c r="C45">
        <f t="shared" si="0"/>
        <v>44</v>
      </c>
      <c r="D45" t="s">
        <v>770</v>
      </c>
    </row>
    <row r="46" spans="1:4">
      <c r="A46">
        <v>6</v>
      </c>
      <c r="B46" t="s">
        <v>1416</v>
      </c>
      <c r="C46">
        <f t="shared" si="0"/>
        <v>45</v>
      </c>
      <c r="D46" t="s">
        <v>771</v>
      </c>
    </row>
    <row r="47" spans="1:4">
      <c r="A47">
        <v>6</v>
      </c>
      <c r="B47" t="s">
        <v>1416</v>
      </c>
      <c r="C47">
        <f t="shared" si="0"/>
        <v>46</v>
      </c>
      <c r="D47" t="s">
        <v>772</v>
      </c>
    </row>
    <row r="48" spans="1:4">
      <c r="A48">
        <v>6</v>
      </c>
      <c r="B48" t="s">
        <v>1416</v>
      </c>
      <c r="C48">
        <f t="shared" si="0"/>
        <v>47</v>
      </c>
      <c r="D48" t="s">
        <v>773</v>
      </c>
    </row>
    <row r="49" spans="1:4">
      <c r="A49">
        <v>6</v>
      </c>
      <c r="B49" t="s">
        <v>1416</v>
      </c>
      <c r="C49">
        <f t="shared" si="0"/>
        <v>48</v>
      </c>
      <c r="D49" t="s">
        <v>774</v>
      </c>
    </row>
    <row r="50" spans="1:4">
      <c r="A50">
        <v>6</v>
      </c>
      <c r="B50" t="s">
        <v>1416</v>
      </c>
      <c r="C50">
        <f t="shared" si="0"/>
        <v>49</v>
      </c>
      <c r="D50" t="s">
        <v>775</v>
      </c>
    </row>
    <row r="51" spans="1:4">
      <c r="A51">
        <v>6</v>
      </c>
      <c r="B51" t="s">
        <v>1416</v>
      </c>
      <c r="C51">
        <f t="shared" si="0"/>
        <v>50</v>
      </c>
      <c r="D51" t="s">
        <v>776</v>
      </c>
    </row>
    <row r="52" spans="1:4">
      <c r="A52">
        <v>6</v>
      </c>
      <c r="B52" t="s">
        <v>1416</v>
      </c>
      <c r="C52">
        <f t="shared" si="0"/>
        <v>51</v>
      </c>
      <c r="D52" t="s">
        <v>777</v>
      </c>
    </row>
    <row r="53" spans="1:4">
      <c r="A53">
        <v>6</v>
      </c>
      <c r="B53" t="s">
        <v>1416</v>
      </c>
      <c r="C53">
        <f t="shared" si="0"/>
        <v>52</v>
      </c>
      <c r="D53" t="s">
        <v>778</v>
      </c>
    </row>
    <row r="54" spans="1:4">
      <c r="A54">
        <v>6</v>
      </c>
      <c r="B54" t="s">
        <v>1416</v>
      </c>
      <c r="C54">
        <f t="shared" si="0"/>
        <v>53</v>
      </c>
      <c r="D54" t="s">
        <v>779</v>
      </c>
    </row>
    <row r="55" spans="1:4">
      <c r="A55">
        <v>6</v>
      </c>
      <c r="B55" t="s">
        <v>1416</v>
      </c>
      <c r="C55">
        <f t="shared" si="0"/>
        <v>54</v>
      </c>
      <c r="D55" t="s">
        <v>780</v>
      </c>
    </row>
    <row r="56" spans="1:4">
      <c r="A56">
        <v>6</v>
      </c>
      <c r="B56" t="s">
        <v>1416</v>
      </c>
      <c r="C56">
        <f t="shared" si="0"/>
        <v>55</v>
      </c>
      <c r="D56" t="s">
        <v>781</v>
      </c>
    </row>
    <row r="57" spans="1:4">
      <c r="A57">
        <v>6</v>
      </c>
      <c r="B57" t="s">
        <v>1416</v>
      </c>
      <c r="C57">
        <f t="shared" si="0"/>
        <v>56</v>
      </c>
      <c r="D57" t="s">
        <v>782</v>
      </c>
    </row>
    <row r="58" spans="1:4">
      <c r="A58">
        <v>6</v>
      </c>
      <c r="B58" t="s">
        <v>1416</v>
      </c>
      <c r="C58">
        <f t="shared" si="0"/>
        <v>57</v>
      </c>
      <c r="D58" t="s">
        <v>783</v>
      </c>
    </row>
    <row r="59" spans="1:4">
      <c r="A59">
        <v>6</v>
      </c>
      <c r="B59" t="s">
        <v>1416</v>
      </c>
      <c r="C59">
        <f t="shared" si="0"/>
        <v>58</v>
      </c>
      <c r="D59" t="s">
        <v>784</v>
      </c>
    </row>
    <row r="60" spans="1:4">
      <c r="A60">
        <v>6</v>
      </c>
      <c r="B60" t="s">
        <v>1416</v>
      </c>
      <c r="C60">
        <f t="shared" si="0"/>
        <v>59</v>
      </c>
      <c r="D60" t="s">
        <v>785</v>
      </c>
    </row>
    <row r="61" spans="1:4">
      <c r="A61">
        <v>6</v>
      </c>
      <c r="B61" t="s">
        <v>1416</v>
      </c>
      <c r="C61">
        <f t="shared" si="0"/>
        <v>60</v>
      </c>
      <c r="D61" t="s">
        <v>786</v>
      </c>
    </row>
    <row r="62" spans="1:4">
      <c r="A62">
        <v>6</v>
      </c>
      <c r="B62" t="s">
        <v>1416</v>
      </c>
      <c r="C62">
        <f t="shared" si="0"/>
        <v>61</v>
      </c>
      <c r="D62" t="s">
        <v>787</v>
      </c>
    </row>
    <row r="63" spans="1:4">
      <c r="A63">
        <v>6</v>
      </c>
      <c r="B63" t="s">
        <v>1416</v>
      </c>
      <c r="C63">
        <f t="shared" si="0"/>
        <v>62</v>
      </c>
      <c r="D63" t="s">
        <v>788</v>
      </c>
    </row>
    <row r="64" spans="1:4">
      <c r="A64">
        <v>6</v>
      </c>
      <c r="B64" t="s">
        <v>1416</v>
      </c>
      <c r="C64">
        <f t="shared" si="0"/>
        <v>63</v>
      </c>
      <c r="D64" t="s">
        <v>789</v>
      </c>
    </row>
    <row r="65" spans="1:4">
      <c r="A65">
        <v>6</v>
      </c>
      <c r="B65" t="s">
        <v>1416</v>
      </c>
      <c r="C65">
        <f t="shared" si="0"/>
        <v>64</v>
      </c>
      <c r="D65" t="s">
        <v>790</v>
      </c>
    </row>
    <row r="66" spans="1:4">
      <c r="A66">
        <v>6</v>
      </c>
      <c r="B66" t="s">
        <v>1416</v>
      </c>
      <c r="C66">
        <f t="shared" si="0"/>
        <v>65</v>
      </c>
      <c r="D66" t="s">
        <v>791</v>
      </c>
    </row>
    <row r="67" spans="1:4">
      <c r="A67">
        <v>6</v>
      </c>
      <c r="B67" t="s">
        <v>1416</v>
      </c>
      <c r="C67">
        <f t="shared" si="0"/>
        <v>66</v>
      </c>
      <c r="D67" t="s">
        <v>792</v>
      </c>
    </row>
    <row r="68" spans="1:4">
      <c r="A68">
        <v>6</v>
      </c>
      <c r="B68" t="s">
        <v>1416</v>
      </c>
      <c r="C68">
        <f t="shared" ref="C68:C131" si="1">C67+1</f>
        <v>67</v>
      </c>
      <c r="D68" t="s">
        <v>387</v>
      </c>
    </row>
    <row r="69" spans="1:4">
      <c r="A69">
        <v>6</v>
      </c>
      <c r="B69" t="s">
        <v>1416</v>
      </c>
      <c r="C69">
        <f t="shared" si="1"/>
        <v>68</v>
      </c>
      <c r="D69" t="s">
        <v>255</v>
      </c>
    </row>
    <row r="70" spans="1:4">
      <c r="A70">
        <v>6</v>
      </c>
      <c r="B70" t="s">
        <v>1416</v>
      </c>
      <c r="C70">
        <f t="shared" si="1"/>
        <v>69</v>
      </c>
      <c r="D70" t="s">
        <v>793</v>
      </c>
    </row>
    <row r="71" spans="1:4">
      <c r="A71">
        <v>6</v>
      </c>
      <c r="B71" t="s">
        <v>1416</v>
      </c>
      <c r="C71">
        <f t="shared" si="1"/>
        <v>70</v>
      </c>
      <c r="D71" t="s">
        <v>794</v>
      </c>
    </row>
    <row r="72" spans="1:4">
      <c r="A72">
        <v>6</v>
      </c>
      <c r="B72" t="s">
        <v>1416</v>
      </c>
      <c r="C72">
        <f t="shared" si="1"/>
        <v>71</v>
      </c>
      <c r="D72" t="s">
        <v>795</v>
      </c>
    </row>
    <row r="73" spans="1:4">
      <c r="A73">
        <v>6</v>
      </c>
      <c r="B73" t="s">
        <v>1416</v>
      </c>
      <c r="C73">
        <f t="shared" si="1"/>
        <v>72</v>
      </c>
      <c r="D73" t="s">
        <v>796</v>
      </c>
    </row>
    <row r="74" spans="1:4">
      <c r="A74">
        <v>6</v>
      </c>
      <c r="B74" t="s">
        <v>1416</v>
      </c>
      <c r="C74">
        <f t="shared" si="1"/>
        <v>73</v>
      </c>
      <c r="D74" t="s">
        <v>797</v>
      </c>
    </row>
    <row r="75" spans="1:4">
      <c r="A75">
        <v>6</v>
      </c>
      <c r="B75" t="s">
        <v>1416</v>
      </c>
      <c r="C75">
        <f t="shared" si="1"/>
        <v>74</v>
      </c>
      <c r="D75" t="s">
        <v>798</v>
      </c>
    </row>
    <row r="76" spans="1:4">
      <c r="A76">
        <v>6</v>
      </c>
      <c r="B76" t="s">
        <v>1416</v>
      </c>
      <c r="C76">
        <f t="shared" si="1"/>
        <v>75</v>
      </c>
      <c r="D76" t="s">
        <v>799</v>
      </c>
    </row>
    <row r="77" spans="1:4">
      <c r="A77">
        <v>6</v>
      </c>
      <c r="B77" t="s">
        <v>1416</v>
      </c>
      <c r="C77">
        <f t="shared" si="1"/>
        <v>76</v>
      </c>
      <c r="D77" t="s">
        <v>800</v>
      </c>
    </row>
    <row r="78" spans="1:4">
      <c r="A78">
        <v>6</v>
      </c>
      <c r="B78" t="s">
        <v>1416</v>
      </c>
      <c r="C78">
        <f t="shared" si="1"/>
        <v>77</v>
      </c>
      <c r="D78" t="s">
        <v>801</v>
      </c>
    </row>
    <row r="79" spans="1:4">
      <c r="A79">
        <v>6</v>
      </c>
      <c r="B79" t="s">
        <v>1416</v>
      </c>
      <c r="C79">
        <f t="shared" si="1"/>
        <v>78</v>
      </c>
      <c r="D79" t="s">
        <v>802</v>
      </c>
    </row>
    <row r="80" spans="1:4">
      <c r="A80">
        <v>6</v>
      </c>
      <c r="B80" t="s">
        <v>1416</v>
      </c>
      <c r="C80">
        <f t="shared" si="1"/>
        <v>79</v>
      </c>
      <c r="D80" t="s">
        <v>803</v>
      </c>
    </row>
    <row r="81" spans="1:4">
      <c r="A81">
        <v>6</v>
      </c>
      <c r="B81" t="s">
        <v>1416</v>
      </c>
      <c r="C81">
        <f t="shared" si="1"/>
        <v>80</v>
      </c>
      <c r="D81" t="s">
        <v>804</v>
      </c>
    </row>
    <row r="82" spans="1:4">
      <c r="A82">
        <v>6</v>
      </c>
      <c r="B82" t="s">
        <v>1416</v>
      </c>
      <c r="C82">
        <f t="shared" si="1"/>
        <v>81</v>
      </c>
      <c r="D82" t="s">
        <v>805</v>
      </c>
    </row>
    <row r="83" spans="1:4">
      <c r="A83">
        <v>6</v>
      </c>
      <c r="B83" t="s">
        <v>1416</v>
      </c>
      <c r="C83">
        <f t="shared" si="1"/>
        <v>82</v>
      </c>
      <c r="D83" t="s">
        <v>60</v>
      </c>
    </row>
    <row r="84" spans="1:4">
      <c r="A84">
        <v>6</v>
      </c>
      <c r="B84" t="s">
        <v>1416</v>
      </c>
      <c r="C84">
        <f t="shared" si="1"/>
        <v>83</v>
      </c>
      <c r="D84" t="s">
        <v>59</v>
      </c>
    </row>
    <row r="85" spans="1:4">
      <c r="A85">
        <v>6</v>
      </c>
      <c r="B85" t="s">
        <v>1416</v>
      </c>
      <c r="C85">
        <f t="shared" si="1"/>
        <v>84</v>
      </c>
      <c r="D85" t="s">
        <v>58</v>
      </c>
    </row>
    <row r="86" spans="1:4">
      <c r="A86">
        <v>6</v>
      </c>
      <c r="B86" t="s">
        <v>1416</v>
      </c>
      <c r="C86">
        <f t="shared" si="1"/>
        <v>85</v>
      </c>
      <c r="D86" t="s">
        <v>57</v>
      </c>
    </row>
    <row r="87" spans="1:4">
      <c r="A87">
        <v>6</v>
      </c>
      <c r="B87" t="s">
        <v>1416</v>
      </c>
      <c r="C87">
        <f t="shared" si="1"/>
        <v>86</v>
      </c>
      <c r="D87" t="s">
        <v>56</v>
      </c>
    </row>
    <row r="88" spans="1:4">
      <c r="A88">
        <v>6</v>
      </c>
      <c r="B88" t="s">
        <v>1416</v>
      </c>
      <c r="C88">
        <f t="shared" si="1"/>
        <v>87</v>
      </c>
      <c r="D88" t="s">
        <v>55</v>
      </c>
    </row>
    <row r="89" spans="1:4">
      <c r="A89">
        <v>6</v>
      </c>
      <c r="B89" t="s">
        <v>1416</v>
      </c>
      <c r="C89">
        <f t="shared" si="1"/>
        <v>88</v>
      </c>
      <c r="D89" t="s">
        <v>54</v>
      </c>
    </row>
    <row r="90" spans="1:4">
      <c r="A90">
        <v>6</v>
      </c>
      <c r="B90" t="s">
        <v>1416</v>
      </c>
      <c r="C90">
        <f t="shared" si="1"/>
        <v>89</v>
      </c>
      <c r="D90" t="s">
        <v>53</v>
      </c>
    </row>
    <row r="91" spans="1:4">
      <c r="A91">
        <v>6</v>
      </c>
      <c r="B91" t="s">
        <v>1416</v>
      </c>
      <c r="C91">
        <f t="shared" si="1"/>
        <v>90</v>
      </c>
      <c r="D91" t="s">
        <v>51</v>
      </c>
    </row>
    <row r="92" spans="1:4">
      <c r="A92">
        <v>6</v>
      </c>
      <c r="B92" t="s">
        <v>1416</v>
      </c>
      <c r="C92">
        <f t="shared" si="1"/>
        <v>91</v>
      </c>
      <c r="D92" t="s">
        <v>50</v>
      </c>
    </row>
    <row r="93" spans="1:4">
      <c r="A93">
        <v>6</v>
      </c>
      <c r="B93" t="s">
        <v>1416</v>
      </c>
      <c r="C93">
        <f t="shared" si="1"/>
        <v>92</v>
      </c>
      <c r="D93" t="s">
        <v>168</v>
      </c>
    </row>
    <row r="94" spans="1:4">
      <c r="A94">
        <v>6</v>
      </c>
      <c r="B94" t="s">
        <v>1416</v>
      </c>
      <c r="C94">
        <f t="shared" si="1"/>
        <v>93</v>
      </c>
      <c r="D94" t="s">
        <v>169</v>
      </c>
    </row>
    <row r="95" spans="1:4">
      <c r="A95">
        <v>6</v>
      </c>
      <c r="B95" t="s">
        <v>1416</v>
      </c>
      <c r="C95">
        <f t="shared" si="1"/>
        <v>94</v>
      </c>
      <c r="D95" t="s">
        <v>170</v>
      </c>
    </row>
    <row r="96" spans="1:4">
      <c r="A96">
        <v>6</v>
      </c>
      <c r="B96" t="s">
        <v>1416</v>
      </c>
      <c r="C96">
        <f t="shared" si="1"/>
        <v>95</v>
      </c>
      <c r="D96" t="s">
        <v>171</v>
      </c>
    </row>
    <row r="97" spans="1:4">
      <c r="A97">
        <v>6</v>
      </c>
      <c r="B97" t="s">
        <v>1416</v>
      </c>
      <c r="C97">
        <f t="shared" si="1"/>
        <v>96</v>
      </c>
      <c r="D97" t="s">
        <v>172</v>
      </c>
    </row>
    <row r="98" spans="1:4">
      <c r="A98">
        <v>6</v>
      </c>
      <c r="B98" t="s">
        <v>1416</v>
      </c>
      <c r="C98">
        <f t="shared" si="1"/>
        <v>97</v>
      </c>
      <c r="D98" t="s">
        <v>173</v>
      </c>
    </row>
    <row r="99" spans="1:4">
      <c r="A99">
        <v>6</v>
      </c>
      <c r="B99" t="s">
        <v>1416</v>
      </c>
      <c r="C99">
        <f t="shared" si="1"/>
        <v>98</v>
      </c>
      <c r="D99" t="s">
        <v>174</v>
      </c>
    </row>
    <row r="100" spans="1:4">
      <c r="A100">
        <v>6</v>
      </c>
      <c r="B100" t="s">
        <v>1416</v>
      </c>
      <c r="C100">
        <f t="shared" si="1"/>
        <v>99</v>
      </c>
      <c r="D100" t="s">
        <v>175</v>
      </c>
    </row>
    <row r="101" spans="1:4">
      <c r="A101">
        <v>6</v>
      </c>
      <c r="B101" t="s">
        <v>1416</v>
      </c>
      <c r="C101">
        <f t="shared" si="1"/>
        <v>100</v>
      </c>
      <c r="D101" t="s">
        <v>176</v>
      </c>
    </row>
    <row r="102" spans="1:4">
      <c r="A102">
        <v>6</v>
      </c>
      <c r="B102" t="s">
        <v>1416</v>
      </c>
      <c r="C102">
        <f t="shared" si="1"/>
        <v>101</v>
      </c>
      <c r="D102" t="s">
        <v>177</v>
      </c>
    </row>
    <row r="103" spans="1:4">
      <c r="A103">
        <v>6</v>
      </c>
      <c r="B103" t="s">
        <v>1416</v>
      </c>
      <c r="C103">
        <f t="shared" si="1"/>
        <v>102</v>
      </c>
      <c r="D103" t="s">
        <v>178</v>
      </c>
    </row>
    <row r="104" spans="1:4">
      <c r="A104">
        <v>6</v>
      </c>
      <c r="B104" t="s">
        <v>1416</v>
      </c>
      <c r="C104">
        <f t="shared" si="1"/>
        <v>103</v>
      </c>
      <c r="D104" t="s">
        <v>179</v>
      </c>
    </row>
    <row r="105" spans="1:4">
      <c r="A105">
        <v>6</v>
      </c>
      <c r="B105" t="s">
        <v>1416</v>
      </c>
      <c r="C105">
        <f t="shared" si="1"/>
        <v>104</v>
      </c>
      <c r="D105" t="s">
        <v>180</v>
      </c>
    </row>
    <row r="106" spans="1:4">
      <c r="A106">
        <v>6</v>
      </c>
      <c r="B106" t="s">
        <v>1416</v>
      </c>
      <c r="C106">
        <f t="shared" si="1"/>
        <v>105</v>
      </c>
      <c r="D106" t="s">
        <v>181</v>
      </c>
    </row>
    <row r="107" spans="1:4">
      <c r="A107">
        <v>6</v>
      </c>
      <c r="B107" t="s">
        <v>1416</v>
      </c>
      <c r="C107">
        <f t="shared" si="1"/>
        <v>106</v>
      </c>
      <c r="D107" t="s">
        <v>182</v>
      </c>
    </row>
    <row r="108" spans="1:4">
      <c r="A108">
        <v>6</v>
      </c>
      <c r="B108" t="s">
        <v>1416</v>
      </c>
      <c r="C108">
        <f t="shared" si="1"/>
        <v>107</v>
      </c>
      <c r="D108" t="s">
        <v>183</v>
      </c>
    </row>
    <row r="109" spans="1:4">
      <c r="A109">
        <v>6</v>
      </c>
      <c r="B109" t="s">
        <v>1416</v>
      </c>
      <c r="C109">
        <f t="shared" si="1"/>
        <v>108</v>
      </c>
      <c r="D109" t="s">
        <v>184</v>
      </c>
    </row>
    <row r="110" spans="1:4">
      <c r="A110">
        <v>6</v>
      </c>
      <c r="B110" t="s">
        <v>1416</v>
      </c>
      <c r="C110">
        <f t="shared" si="1"/>
        <v>109</v>
      </c>
      <c r="D110" t="s">
        <v>185</v>
      </c>
    </row>
    <row r="111" spans="1:4">
      <c r="A111">
        <v>6</v>
      </c>
      <c r="B111" t="s">
        <v>1416</v>
      </c>
      <c r="C111">
        <f t="shared" si="1"/>
        <v>110</v>
      </c>
      <c r="D111" t="s">
        <v>186</v>
      </c>
    </row>
    <row r="112" spans="1:4">
      <c r="A112">
        <v>6</v>
      </c>
      <c r="B112" t="s">
        <v>1416</v>
      </c>
      <c r="C112">
        <f t="shared" si="1"/>
        <v>111</v>
      </c>
      <c r="D112" t="s">
        <v>187</v>
      </c>
    </row>
    <row r="113" spans="1:4">
      <c r="A113">
        <v>6</v>
      </c>
      <c r="B113" t="s">
        <v>1416</v>
      </c>
      <c r="C113">
        <f t="shared" si="1"/>
        <v>112</v>
      </c>
      <c r="D113" t="s">
        <v>28</v>
      </c>
    </row>
    <row r="114" spans="1:4">
      <c r="A114">
        <v>6</v>
      </c>
      <c r="B114" t="s">
        <v>1416</v>
      </c>
      <c r="C114">
        <f t="shared" si="1"/>
        <v>113</v>
      </c>
      <c r="D114" t="s">
        <v>29</v>
      </c>
    </row>
    <row r="115" spans="1:4">
      <c r="A115">
        <v>6</v>
      </c>
      <c r="B115" t="s">
        <v>1416</v>
      </c>
      <c r="C115">
        <f t="shared" si="1"/>
        <v>114</v>
      </c>
      <c r="D115" t="s">
        <v>30</v>
      </c>
    </row>
    <row r="116" spans="1:4">
      <c r="A116">
        <v>6</v>
      </c>
      <c r="B116" t="s">
        <v>1416</v>
      </c>
      <c r="C116">
        <f t="shared" si="1"/>
        <v>115</v>
      </c>
      <c r="D116" t="s">
        <v>31</v>
      </c>
    </row>
    <row r="117" spans="1:4">
      <c r="A117">
        <v>6</v>
      </c>
      <c r="B117" t="s">
        <v>1416</v>
      </c>
      <c r="C117">
        <f t="shared" si="1"/>
        <v>116</v>
      </c>
      <c r="D117" t="s">
        <v>32</v>
      </c>
    </row>
    <row r="118" spans="1:4">
      <c r="A118">
        <v>6</v>
      </c>
      <c r="B118" t="s">
        <v>1416</v>
      </c>
      <c r="C118">
        <f t="shared" si="1"/>
        <v>117</v>
      </c>
      <c r="D118" t="s">
        <v>33</v>
      </c>
    </row>
    <row r="119" spans="1:4">
      <c r="A119">
        <v>6</v>
      </c>
      <c r="B119" t="s">
        <v>1416</v>
      </c>
      <c r="C119">
        <f t="shared" si="1"/>
        <v>118</v>
      </c>
      <c r="D119" t="s">
        <v>34</v>
      </c>
    </row>
    <row r="120" spans="1:4">
      <c r="A120">
        <v>6</v>
      </c>
      <c r="B120" t="s">
        <v>1416</v>
      </c>
      <c r="C120">
        <f t="shared" si="1"/>
        <v>119</v>
      </c>
      <c r="D120" t="s">
        <v>35</v>
      </c>
    </row>
    <row r="121" spans="1:4">
      <c r="A121">
        <v>6</v>
      </c>
      <c r="B121" t="s">
        <v>1416</v>
      </c>
      <c r="C121">
        <f t="shared" si="1"/>
        <v>120</v>
      </c>
      <c r="D121" t="s">
        <v>806</v>
      </c>
    </row>
    <row r="122" spans="1:4">
      <c r="A122">
        <v>6</v>
      </c>
      <c r="B122" t="s">
        <v>1416</v>
      </c>
      <c r="C122">
        <f t="shared" si="1"/>
        <v>121</v>
      </c>
      <c r="D122" t="s">
        <v>807</v>
      </c>
    </row>
    <row r="123" spans="1:4">
      <c r="A123">
        <v>6</v>
      </c>
      <c r="B123" t="s">
        <v>1417</v>
      </c>
      <c r="C123">
        <f t="shared" si="1"/>
        <v>122</v>
      </c>
      <c r="D123" t="s">
        <v>248</v>
      </c>
    </row>
    <row r="124" spans="1:4">
      <c r="A124">
        <v>6</v>
      </c>
      <c r="B124" t="s">
        <v>1417</v>
      </c>
      <c r="C124">
        <f t="shared" si="1"/>
        <v>123</v>
      </c>
      <c r="D124" t="s">
        <v>36</v>
      </c>
    </row>
    <row r="125" spans="1:4">
      <c r="A125">
        <v>6</v>
      </c>
      <c r="B125" t="s">
        <v>1417</v>
      </c>
      <c r="C125">
        <f t="shared" si="1"/>
        <v>124</v>
      </c>
      <c r="D125" t="s">
        <v>219</v>
      </c>
    </row>
    <row r="126" spans="1:4">
      <c r="A126">
        <v>6</v>
      </c>
      <c r="B126" t="s">
        <v>1417</v>
      </c>
      <c r="C126">
        <f t="shared" si="1"/>
        <v>125</v>
      </c>
      <c r="D126" t="s">
        <v>37</v>
      </c>
    </row>
    <row r="127" spans="1:4">
      <c r="A127">
        <v>6</v>
      </c>
      <c r="B127" t="s">
        <v>1417</v>
      </c>
      <c r="C127">
        <f t="shared" si="1"/>
        <v>126</v>
      </c>
      <c r="D127" t="s">
        <v>38</v>
      </c>
    </row>
    <row r="128" spans="1:4">
      <c r="A128">
        <v>6</v>
      </c>
      <c r="B128" t="s">
        <v>1417</v>
      </c>
      <c r="C128">
        <f t="shared" si="1"/>
        <v>127</v>
      </c>
      <c r="D128" t="s">
        <v>39</v>
      </c>
    </row>
    <row r="129" spans="1:4">
      <c r="A129">
        <v>6</v>
      </c>
      <c r="B129" t="s">
        <v>1417</v>
      </c>
      <c r="C129">
        <f t="shared" si="1"/>
        <v>128</v>
      </c>
      <c r="D129" t="s">
        <v>40</v>
      </c>
    </row>
    <row r="130" spans="1:4">
      <c r="A130">
        <v>6</v>
      </c>
      <c r="B130" t="s">
        <v>1417</v>
      </c>
      <c r="C130">
        <f t="shared" si="1"/>
        <v>129</v>
      </c>
      <c r="D130" t="s">
        <v>41</v>
      </c>
    </row>
    <row r="131" spans="1:4">
      <c r="A131">
        <v>6</v>
      </c>
      <c r="B131" t="s">
        <v>1417</v>
      </c>
      <c r="C131">
        <f t="shared" si="1"/>
        <v>130</v>
      </c>
      <c r="D131" t="s">
        <v>42</v>
      </c>
    </row>
    <row r="132" spans="1:4">
      <c r="A132">
        <v>6</v>
      </c>
      <c r="B132" t="s">
        <v>1417</v>
      </c>
      <c r="C132">
        <f t="shared" ref="C132:C195" si="2">C131+1</f>
        <v>131</v>
      </c>
      <c r="D132" t="s">
        <v>44</v>
      </c>
    </row>
    <row r="133" spans="1:4">
      <c r="A133">
        <v>6</v>
      </c>
      <c r="B133" t="s">
        <v>1417</v>
      </c>
      <c r="C133">
        <f t="shared" si="2"/>
        <v>132</v>
      </c>
      <c r="D133" t="s">
        <v>45</v>
      </c>
    </row>
    <row r="134" spans="1:4">
      <c r="A134">
        <v>6</v>
      </c>
      <c r="B134" t="s">
        <v>1417</v>
      </c>
      <c r="C134">
        <f t="shared" si="2"/>
        <v>133</v>
      </c>
      <c r="D134" t="s">
        <v>46</v>
      </c>
    </row>
    <row r="135" spans="1:4">
      <c r="A135">
        <v>6</v>
      </c>
      <c r="B135" t="s">
        <v>1417</v>
      </c>
      <c r="C135">
        <f t="shared" si="2"/>
        <v>134</v>
      </c>
      <c r="D135" t="s">
        <v>47</v>
      </c>
    </row>
    <row r="136" spans="1:4">
      <c r="A136">
        <v>6</v>
      </c>
      <c r="B136" t="s">
        <v>1417</v>
      </c>
      <c r="C136">
        <f t="shared" si="2"/>
        <v>135</v>
      </c>
      <c r="D136" t="s">
        <v>48</v>
      </c>
    </row>
    <row r="137" spans="1:4">
      <c r="A137">
        <v>6</v>
      </c>
      <c r="B137" t="s">
        <v>1417</v>
      </c>
      <c r="C137">
        <f t="shared" si="2"/>
        <v>136</v>
      </c>
      <c r="D137" t="s">
        <v>49</v>
      </c>
    </row>
    <row r="138" spans="1:4">
      <c r="A138">
        <v>6</v>
      </c>
      <c r="B138" t="s">
        <v>1417</v>
      </c>
      <c r="C138">
        <f t="shared" si="2"/>
        <v>137</v>
      </c>
      <c r="D138" t="s">
        <v>50</v>
      </c>
    </row>
    <row r="139" spans="1:4">
      <c r="A139">
        <v>6</v>
      </c>
      <c r="B139" t="s">
        <v>1417</v>
      </c>
      <c r="C139">
        <f t="shared" si="2"/>
        <v>138</v>
      </c>
      <c r="D139" t="s">
        <v>51</v>
      </c>
    </row>
    <row r="140" spans="1:4">
      <c r="A140">
        <v>6</v>
      </c>
      <c r="B140" t="s">
        <v>1417</v>
      </c>
      <c r="C140">
        <f t="shared" si="2"/>
        <v>139</v>
      </c>
      <c r="D140" t="s">
        <v>52</v>
      </c>
    </row>
    <row r="141" spans="1:4">
      <c r="A141">
        <v>6</v>
      </c>
      <c r="B141" t="s">
        <v>1417</v>
      </c>
      <c r="C141">
        <f t="shared" si="2"/>
        <v>140</v>
      </c>
      <c r="D141" t="s">
        <v>53</v>
      </c>
    </row>
    <row r="142" spans="1:4">
      <c r="A142">
        <v>6</v>
      </c>
      <c r="B142" t="s">
        <v>1417</v>
      </c>
      <c r="C142">
        <f t="shared" si="2"/>
        <v>141</v>
      </c>
      <c r="D142" t="s">
        <v>54</v>
      </c>
    </row>
    <row r="143" spans="1:4">
      <c r="A143">
        <v>6</v>
      </c>
      <c r="B143" t="s">
        <v>1417</v>
      </c>
      <c r="C143">
        <f t="shared" si="2"/>
        <v>142</v>
      </c>
      <c r="D143" t="s">
        <v>55</v>
      </c>
    </row>
    <row r="144" spans="1:4">
      <c r="A144">
        <v>6</v>
      </c>
      <c r="B144" t="s">
        <v>1417</v>
      </c>
      <c r="C144">
        <f t="shared" si="2"/>
        <v>143</v>
      </c>
      <c r="D144" t="s">
        <v>56</v>
      </c>
    </row>
    <row r="145" spans="1:4">
      <c r="A145">
        <v>6</v>
      </c>
      <c r="B145" t="s">
        <v>1417</v>
      </c>
      <c r="C145">
        <f t="shared" si="2"/>
        <v>144</v>
      </c>
      <c r="D145" t="s">
        <v>57</v>
      </c>
    </row>
    <row r="146" spans="1:4">
      <c r="A146">
        <v>6</v>
      </c>
      <c r="B146" t="s">
        <v>1417</v>
      </c>
      <c r="C146">
        <f t="shared" si="2"/>
        <v>145</v>
      </c>
      <c r="D146" t="s">
        <v>58</v>
      </c>
    </row>
    <row r="147" spans="1:4">
      <c r="A147">
        <v>6</v>
      </c>
      <c r="B147" t="s">
        <v>1417</v>
      </c>
      <c r="C147">
        <f t="shared" si="2"/>
        <v>146</v>
      </c>
      <c r="D147" t="s">
        <v>59</v>
      </c>
    </row>
    <row r="148" spans="1:4">
      <c r="A148">
        <v>6</v>
      </c>
      <c r="B148" t="s">
        <v>1417</v>
      </c>
      <c r="C148">
        <f t="shared" si="2"/>
        <v>147</v>
      </c>
      <c r="D148" t="s">
        <v>60</v>
      </c>
    </row>
    <row r="149" spans="1:4">
      <c r="A149">
        <v>6</v>
      </c>
      <c r="B149" t="s">
        <v>1417</v>
      </c>
      <c r="C149">
        <f t="shared" si="2"/>
        <v>148</v>
      </c>
      <c r="D149" t="s">
        <v>805</v>
      </c>
    </row>
    <row r="150" spans="1:4">
      <c r="A150">
        <v>6</v>
      </c>
      <c r="B150" t="s">
        <v>1417</v>
      </c>
      <c r="C150">
        <f t="shared" si="2"/>
        <v>149</v>
      </c>
      <c r="D150" t="s">
        <v>808</v>
      </c>
    </row>
    <row r="151" spans="1:4">
      <c r="A151">
        <v>6</v>
      </c>
      <c r="B151" t="s">
        <v>1417</v>
      </c>
      <c r="C151">
        <f t="shared" si="2"/>
        <v>150</v>
      </c>
      <c r="D151" t="s">
        <v>809</v>
      </c>
    </row>
    <row r="152" spans="1:4">
      <c r="A152">
        <v>6</v>
      </c>
      <c r="B152" t="s">
        <v>1417</v>
      </c>
      <c r="C152">
        <f t="shared" si="2"/>
        <v>151</v>
      </c>
      <c r="D152" t="s">
        <v>810</v>
      </c>
    </row>
    <row r="153" spans="1:4">
      <c r="A153">
        <v>6</v>
      </c>
      <c r="B153" t="s">
        <v>1417</v>
      </c>
      <c r="C153">
        <f t="shared" si="2"/>
        <v>152</v>
      </c>
      <c r="D153" t="s">
        <v>811</v>
      </c>
    </row>
    <row r="154" spans="1:4">
      <c r="A154">
        <v>6</v>
      </c>
      <c r="B154" t="s">
        <v>1417</v>
      </c>
      <c r="C154">
        <f t="shared" si="2"/>
        <v>153</v>
      </c>
      <c r="D154" t="s">
        <v>797</v>
      </c>
    </row>
    <row r="155" spans="1:4">
      <c r="A155">
        <v>6</v>
      </c>
      <c r="B155" t="s">
        <v>1417</v>
      </c>
      <c r="C155">
        <f t="shared" si="2"/>
        <v>154</v>
      </c>
      <c r="D155" t="s">
        <v>796</v>
      </c>
    </row>
    <row r="156" spans="1:4">
      <c r="A156">
        <v>6</v>
      </c>
      <c r="B156" t="s">
        <v>1417</v>
      </c>
      <c r="C156">
        <f t="shared" si="2"/>
        <v>155</v>
      </c>
      <c r="D156" t="s">
        <v>795</v>
      </c>
    </row>
    <row r="157" spans="1:4">
      <c r="A157">
        <v>6</v>
      </c>
      <c r="B157" t="s">
        <v>1417</v>
      </c>
      <c r="C157">
        <f t="shared" si="2"/>
        <v>156</v>
      </c>
      <c r="D157" t="s">
        <v>794</v>
      </c>
    </row>
    <row r="158" spans="1:4">
      <c r="A158">
        <v>6</v>
      </c>
      <c r="B158" t="s">
        <v>1417</v>
      </c>
      <c r="C158">
        <f t="shared" si="2"/>
        <v>157</v>
      </c>
      <c r="D158" t="s">
        <v>793</v>
      </c>
    </row>
    <row r="159" spans="1:4">
      <c r="A159">
        <v>6</v>
      </c>
      <c r="B159" t="s">
        <v>1417</v>
      </c>
      <c r="C159">
        <f t="shared" si="2"/>
        <v>158</v>
      </c>
      <c r="D159" t="s">
        <v>255</v>
      </c>
    </row>
    <row r="160" spans="1:4">
      <c r="A160">
        <v>6</v>
      </c>
      <c r="B160" t="s">
        <v>1417</v>
      </c>
      <c r="C160">
        <f t="shared" si="2"/>
        <v>159</v>
      </c>
      <c r="D160" t="s">
        <v>256</v>
      </c>
    </row>
    <row r="161" spans="1:4">
      <c r="A161">
        <v>6</v>
      </c>
      <c r="B161" t="s">
        <v>1417</v>
      </c>
      <c r="C161">
        <f t="shared" si="2"/>
        <v>160</v>
      </c>
      <c r="D161" t="s">
        <v>257</v>
      </c>
    </row>
    <row r="162" spans="1:4">
      <c r="A162">
        <v>6</v>
      </c>
      <c r="B162" t="s">
        <v>1417</v>
      </c>
      <c r="C162">
        <f t="shared" si="2"/>
        <v>161</v>
      </c>
      <c r="D162" t="s">
        <v>812</v>
      </c>
    </row>
    <row r="163" spans="1:4">
      <c r="A163">
        <v>6</v>
      </c>
      <c r="B163" t="s">
        <v>1417</v>
      </c>
      <c r="C163">
        <f t="shared" si="2"/>
        <v>162</v>
      </c>
      <c r="D163" t="s">
        <v>791</v>
      </c>
    </row>
    <row r="164" spans="1:4">
      <c r="A164">
        <v>6</v>
      </c>
      <c r="B164" t="s">
        <v>1417</v>
      </c>
      <c r="C164">
        <f t="shared" si="2"/>
        <v>163</v>
      </c>
      <c r="D164" t="s">
        <v>790</v>
      </c>
    </row>
    <row r="165" spans="1:4">
      <c r="A165">
        <v>6</v>
      </c>
      <c r="B165" t="s">
        <v>1417</v>
      </c>
      <c r="C165">
        <f t="shared" si="2"/>
        <v>164</v>
      </c>
      <c r="D165" t="s">
        <v>789</v>
      </c>
    </row>
    <row r="166" spans="1:4">
      <c r="A166">
        <v>6</v>
      </c>
      <c r="B166" t="s">
        <v>1417</v>
      </c>
      <c r="C166">
        <f t="shared" si="2"/>
        <v>165</v>
      </c>
      <c r="D166" t="s">
        <v>788</v>
      </c>
    </row>
    <row r="167" spans="1:4">
      <c r="A167">
        <v>6</v>
      </c>
      <c r="B167" t="s">
        <v>1417</v>
      </c>
      <c r="C167">
        <f t="shared" si="2"/>
        <v>166</v>
      </c>
      <c r="D167" t="s">
        <v>787</v>
      </c>
    </row>
    <row r="168" spans="1:4">
      <c r="A168">
        <v>6</v>
      </c>
      <c r="B168" t="s">
        <v>1417</v>
      </c>
      <c r="C168">
        <f t="shared" si="2"/>
        <v>167</v>
      </c>
      <c r="D168" t="s">
        <v>786</v>
      </c>
    </row>
    <row r="169" spans="1:4">
      <c r="A169">
        <v>6</v>
      </c>
      <c r="B169" t="s">
        <v>1417</v>
      </c>
      <c r="C169">
        <f t="shared" si="2"/>
        <v>168</v>
      </c>
      <c r="D169" t="s">
        <v>785</v>
      </c>
    </row>
    <row r="170" spans="1:4">
      <c r="A170">
        <v>6</v>
      </c>
      <c r="B170" t="s">
        <v>1417</v>
      </c>
      <c r="C170">
        <f t="shared" si="2"/>
        <v>169</v>
      </c>
      <c r="D170" t="s">
        <v>784</v>
      </c>
    </row>
    <row r="171" spans="1:4">
      <c r="A171">
        <v>6</v>
      </c>
      <c r="B171" t="s">
        <v>1417</v>
      </c>
      <c r="C171">
        <f t="shared" si="2"/>
        <v>170</v>
      </c>
      <c r="D171" t="s">
        <v>783</v>
      </c>
    </row>
    <row r="172" spans="1:4">
      <c r="A172">
        <v>6</v>
      </c>
      <c r="B172" t="s">
        <v>1417</v>
      </c>
      <c r="C172">
        <f t="shared" si="2"/>
        <v>171</v>
      </c>
      <c r="D172" t="s">
        <v>782</v>
      </c>
    </row>
    <row r="173" spans="1:4">
      <c r="A173">
        <v>6</v>
      </c>
      <c r="B173" t="s">
        <v>1417</v>
      </c>
      <c r="C173">
        <f t="shared" si="2"/>
        <v>172</v>
      </c>
      <c r="D173" t="s">
        <v>781</v>
      </c>
    </row>
    <row r="174" spans="1:4">
      <c r="A174">
        <v>6</v>
      </c>
      <c r="B174" t="s">
        <v>1417</v>
      </c>
      <c r="C174">
        <f t="shared" si="2"/>
        <v>173</v>
      </c>
      <c r="D174" t="s">
        <v>780</v>
      </c>
    </row>
    <row r="175" spans="1:4">
      <c r="A175">
        <v>6</v>
      </c>
      <c r="B175" t="s">
        <v>1417</v>
      </c>
      <c r="C175">
        <f t="shared" si="2"/>
        <v>174</v>
      </c>
      <c r="D175" t="s">
        <v>779</v>
      </c>
    </row>
    <row r="176" spans="1:4">
      <c r="A176">
        <v>6</v>
      </c>
      <c r="B176" t="s">
        <v>1417</v>
      </c>
      <c r="C176">
        <f t="shared" si="2"/>
        <v>175</v>
      </c>
      <c r="D176" t="s">
        <v>778</v>
      </c>
    </row>
    <row r="177" spans="1:4">
      <c r="A177">
        <v>6</v>
      </c>
      <c r="B177" t="s">
        <v>1417</v>
      </c>
      <c r="C177">
        <f t="shared" si="2"/>
        <v>176</v>
      </c>
      <c r="D177" t="s">
        <v>777</v>
      </c>
    </row>
    <row r="178" spans="1:4">
      <c r="A178">
        <v>6</v>
      </c>
      <c r="B178" t="s">
        <v>1417</v>
      </c>
      <c r="C178">
        <f t="shared" si="2"/>
        <v>177</v>
      </c>
      <c r="D178" t="s">
        <v>776</v>
      </c>
    </row>
    <row r="179" spans="1:4">
      <c r="A179">
        <v>6</v>
      </c>
      <c r="B179" t="s">
        <v>1417</v>
      </c>
      <c r="C179">
        <f t="shared" si="2"/>
        <v>178</v>
      </c>
      <c r="D179" t="s">
        <v>775</v>
      </c>
    </row>
    <row r="180" spans="1:4">
      <c r="A180">
        <v>6</v>
      </c>
      <c r="B180" t="s">
        <v>1417</v>
      </c>
      <c r="C180">
        <f t="shared" si="2"/>
        <v>179</v>
      </c>
      <c r="D180" t="s">
        <v>774</v>
      </c>
    </row>
    <row r="181" spans="1:4">
      <c r="A181">
        <v>6</v>
      </c>
      <c r="B181" t="s">
        <v>1417</v>
      </c>
      <c r="C181">
        <f t="shared" si="2"/>
        <v>180</v>
      </c>
      <c r="D181" t="s">
        <v>772</v>
      </c>
    </row>
    <row r="182" spans="1:4">
      <c r="A182">
        <v>6</v>
      </c>
      <c r="B182" t="s">
        <v>1417</v>
      </c>
      <c r="C182">
        <f t="shared" si="2"/>
        <v>181</v>
      </c>
      <c r="D182" t="s">
        <v>771</v>
      </c>
    </row>
    <row r="183" spans="1:4">
      <c r="A183">
        <v>6</v>
      </c>
      <c r="B183" t="s">
        <v>1417</v>
      </c>
      <c r="C183">
        <f t="shared" si="2"/>
        <v>182</v>
      </c>
      <c r="D183" t="s">
        <v>813</v>
      </c>
    </row>
    <row r="184" spans="1:4">
      <c r="A184">
        <v>6</v>
      </c>
      <c r="B184" t="s">
        <v>1417</v>
      </c>
      <c r="C184">
        <f t="shared" si="2"/>
        <v>183</v>
      </c>
      <c r="D184" t="s">
        <v>769</v>
      </c>
    </row>
    <row r="185" spans="1:4">
      <c r="A185">
        <v>6</v>
      </c>
      <c r="B185" t="s">
        <v>1417</v>
      </c>
      <c r="C185">
        <f t="shared" si="2"/>
        <v>184</v>
      </c>
      <c r="D185" t="s">
        <v>768</v>
      </c>
    </row>
    <row r="186" spans="1:4">
      <c r="A186">
        <v>6</v>
      </c>
      <c r="B186" t="s">
        <v>1417</v>
      </c>
      <c r="C186">
        <f t="shared" si="2"/>
        <v>185</v>
      </c>
      <c r="D186" t="s">
        <v>767</v>
      </c>
    </row>
    <row r="187" spans="1:4">
      <c r="A187">
        <v>6</v>
      </c>
      <c r="B187" t="s">
        <v>1417</v>
      </c>
      <c r="C187">
        <f t="shared" si="2"/>
        <v>186</v>
      </c>
      <c r="D187" t="s">
        <v>814</v>
      </c>
    </row>
    <row r="188" spans="1:4">
      <c r="A188">
        <v>6</v>
      </c>
      <c r="B188" t="s">
        <v>1417</v>
      </c>
      <c r="C188">
        <f t="shared" si="2"/>
        <v>187</v>
      </c>
      <c r="D188" t="s">
        <v>759</v>
      </c>
    </row>
    <row r="189" spans="1:4">
      <c r="A189">
        <v>6</v>
      </c>
      <c r="B189" t="s">
        <v>1417</v>
      </c>
      <c r="C189">
        <f t="shared" si="2"/>
        <v>188</v>
      </c>
      <c r="D189" t="s">
        <v>758</v>
      </c>
    </row>
    <row r="190" spans="1:4">
      <c r="A190">
        <v>6</v>
      </c>
      <c r="B190" t="s">
        <v>1417</v>
      </c>
      <c r="C190">
        <f t="shared" si="2"/>
        <v>189</v>
      </c>
      <c r="D190" t="s">
        <v>757</v>
      </c>
    </row>
    <row r="191" spans="1:4">
      <c r="A191">
        <v>6</v>
      </c>
      <c r="B191" t="s">
        <v>1417</v>
      </c>
      <c r="C191">
        <f t="shared" si="2"/>
        <v>190</v>
      </c>
      <c r="D191" t="s">
        <v>756</v>
      </c>
    </row>
    <row r="192" spans="1:4">
      <c r="A192">
        <v>6</v>
      </c>
      <c r="B192" t="s">
        <v>1417</v>
      </c>
      <c r="C192">
        <f t="shared" si="2"/>
        <v>191</v>
      </c>
      <c r="D192" t="s">
        <v>755</v>
      </c>
    </row>
    <row r="193" spans="1:4">
      <c r="A193">
        <v>6</v>
      </c>
      <c r="B193" t="s">
        <v>1417</v>
      </c>
      <c r="C193">
        <f t="shared" si="2"/>
        <v>192</v>
      </c>
      <c r="D193" t="s">
        <v>754</v>
      </c>
    </row>
    <row r="194" spans="1:4">
      <c r="A194">
        <v>6</v>
      </c>
      <c r="B194" t="s">
        <v>1417</v>
      </c>
      <c r="C194">
        <f t="shared" si="2"/>
        <v>193</v>
      </c>
      <c r="D194" t="s">
        <v>753</v>
      </c>
    </row>
    <row r="195" spans="1:4">
      <c r="A195">
        <v>6</v>
      </c>
      <c r="B195" t="s">
        <v>1417</v>
      </c>
      <c r="C195">
        <f t="shared" si="2"/>
        <v>194</v>
      </c>
      <c r="D195" t="s">
        <v>752</v>
      </c>
    </row>
    <row r="196" spans="1:4">
      <c r="A196">
        <v>6</v>
      </c>
      <c r="B196" t="s">
        <v>1417</v>
      </c>
      <c r="C196">
        <f t="shared" ref="C196:C215" si="3">C195+1</f>
        <v>195</v>
      </c>
      <c r="D196" t="s">
        <v>751</v>
      </c>
    </row>
    <row r="197" spans="1:4">
      <c r="A197">
        <v>6</v>
      </c>
      <c r="B197" t="s">
        <v>1417</v>
      </c>
      <c r="C197">
        <f t="shared" si="3"/>
        <v>196</v>
      </c>
      <c r="D197" t="s">
        <v>750</v>
      </c>
    </row>
    <row r="198" spans="1:4">
      <c r="A198">
        <v>6</v>
      </c>
      <c r="B198" t="s">
        <v>1417</v>
      </c>
      <c r="C198">
        <f t="shared" si="3"/>
        <v>197</v>
      </c>
      <c r="D198" t="s">
        <v>749</v>
      </c>
    </row>
    <row r="199" spans="1:4">
      <c r="A199">
        <v>6</v>
      </c>
      <c r="B199" t="s">
        <v>1417</v>
      </c>
      <c r="C199">
        <f t="shared" si="3"/>
        <v>198</v>
      </c>
      <c r="D199" t="s">
        <v>748</v>
      </c>
    </row>
    <row r="200" spans="1:4">
      <c r="A200">
        <v>6</v>
      </c>
      <c r="B200" t="s">
        <v>1417</v>
      </c>
      <c r="C200">
        <f t="shared" si="3"/>
        <v>199</v>
      </c>
      <c r="D200" t="s">
        <v>747</v>
      </c>
    </row>
    <row r="201" spans="1:4">
      <c r="A201">
        <v>6</v>
      </c>
      <c r="B201" t="s">
        <v>1417</v>
      </c>
      <c r="C201">
        <f t="shared" si="3"/>
        <v>200</v>
      </c>
      <c r="D201" t="s">
        <v>448</v>
      </c>
    </row>
    <row r="202" spans="1:4">
      <c r="A202">
        <v>6</v>
      </c>
      <c r="B202" t="s">
        <v>1417</v>
      </c>
      <c r="C202">
        <f t="shared" si="3"/>
        <v>201</v>
      </c>
      <c r="D202" t="s">
        <v>449</v>
      </c>
    </row>
    <row r="203" spans="1:4">
      <c r="A203">
        <v>6</v>
      </c>
      <c r="B203" t="s">
        <v>1417</v>
      </c>
      <c r="C203">
        <f t="shared" si="3"/>
        <v>202</v>
      </c>
      <c r="D203" t="s">
        <v>450</v>
      </c>
    </row>
    <row r="204" spans="1:4">
      <c r="A204">
        <v>6</v>
      </c>
      <c r="B204" t="s">
        <v>1417</v>
      </c>
      <c r="C204">
        <f t="shared" si="3"/>
        <v>203</v>
      </c>
      <c r="D204" t="s">
        <v>451</v>
      </c>
    </row>
    <row r="205" spans="1:4">
      <c r="A205">
        <v>6</v>
      </c>
      <c r="B205" t="s">
        <v>1417</v>
      </c>
      <c r="C205">
        <f t="shared" si="3"/>
        <v>204</v>
      </c>
      <c r="D205" t="s">
        <v>452</v>
      </c>
    </row>
    <row r="206" spans="1:4">
      <c r="A206">
        <v>6</v>
      </c>
      <c r="B206" t="s">
        <v>1417</v>
      </c>
      <c r="C206">
        <f t="shared" si="3"/>
        <v>205</v>
      </c>
      <c r="D206" t="s">
        <v>466</v>
      </c>
    </row>
    <row r="207" spans="1:4">
      <c r="A207">
        <v>6</v>
      </c>
      <c r="B207" t="s">
        <v>1417</v>
      </c>
      <c r="C207">
        <f t="shared" si="3"/>
        <v>206</v>
      </c>
      <c r="D207" t="s">
        <v>465</v>
      </c>
    </row>
    <row r="208" spans="1:4">
      <c r="A208">
        <v>6</v>
      </c>
      <c r="B208" t="s">
        <v>1417</v>
      </c>
      <c r="C208">
        <f t="shared" si="3"/>
        <v>207</v>
      </c>
      <c r="D208" t="s">
        <v>464</v>
      </c>
    </row>
    <row r="209" spans="1:4">
      <c r="A209">
        <v>6</v>
      </c>
      <c r="B209" t="s">
        <v>1417</v>
      </c>
      <c r="C209">
        <f t="shared" si="3"/>
        <v>208</v>
      </c>
      <c r="D209" t="s">
        <v>463</v>
      </c>
    </row>
    <row r="210" spans="1:4">
      <c r="A210">
        <v>6</v>
      </c>
      <c r="B210" t="s">
        <v>1417</v>
      </c>
      <c r="C210">
        <f t="shared" si="3"/>
        <v>209</v>
      </c>
      <c r="D210" t="s">
        <v>462</v>
      </c>
    </row>
    <row r="211" spans="1:4">
      <c r="A211">
        <v>6</v>
      </c>
      <c r="B211" t="s">
        <v>1417</v>
      </c>
      <c r="C211">
        <f t="shared" si="3"/>
        <v>210</v>
      </c>
      <c r="D211" t="s">
        <v>461</v>
      </c>
    </row>
    <row r="212" spans="1:4">
      <c r="A212">
        <v>6</v>
      </c>
      <c r="B212" t="s">
        <v>1417</v>
      </c>
      <c r="C212">
        <f t="shared" si="3"/>
        <v>211</v>
      </c>
      <c r="D212" t="s">
        <v>460</v>
      </c>
    </row>
    <row r="213" spans="1:4">
      <c r="A213">
        <v>6</v>
      </c>
      <c r="B213" t="s">
        <v>1417</v>
      </c>
      <c r="C213">
        <f t="shared" si="3"/>
        <v>212</v>
      </c>
      <c r="D213" t="s">
        <v>459</v>
      </c>
    </row>
    <row r="214" spans="1:4">
      <c r="A214">
        <v>6</v>
      </c>
      <c r="B214" t="s">
        <v>1417</v>
      </c>
      <c r="C214">
        <f t="shared" si="3"/>
        <v>213</v>
      </c>
      <c r="D214" t="s">
        <v>458</v>
      </c>
    </row>
    <row r="215" spans="1:4">
      <c r="A215">
        <v>6</v>
      </c>
      <c r="B215" t="s">
        <v>1417</v>
      </c>
      <c r="C215">
        <f t="shared" si="3"/>
        <v>214</v>
      </c>
      <c r="D215" t="s">
        <v>1189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B4EF-8B66-4346-9B42-E3054ED497DC}">
  <dimension ref="A1:D260"/>
  <sheetViews>
    <sheetView workbookViewId="0">
      <selection activeCell="B3" sqref="B3"/>
    </sheetView>
  </sheetViews>
  <sheetFormatPr baseColWidth="10" defaultColWidth="11" defaultRowHeight="16"/>
  <cols>
    <col min="1" max="1" width="5.1640625" bestFit="1" customWidth="1"/>
    <col min="2" max="2" width="3.5" bestFit="1" customWidth="1"/>
    <col min="3" max="3" width="3.6640625" bestFit="1" customWidth="1"/>
    <col min="4" max="4" width="18.83203125" bestFit="1" customWidth="1"/>
    <col min="5" max="5" width="23.83203125" bestFit="1" customWidth="1"/>
    <col min="6" max="20" width="18.83203125" bestFit="1" customWidth="1"/>
    <col min="21" max="21" width="17.83203125" bestFit="1" customWidth="1"/>
    <col min="22" max="23" width="18.83203125" bestFit="1" customWidth="1"/>
    <col min="24" max="24" width="15.6640625" bestFit="1" customWidth="1"/>
    <col min="25" max="26" width="18.83203125" bestFit="1" customWidth="1"/>
    <col min="27" max="29" width="17.83203125" bestFit="1" customWidth="1"/>
    <col min="30" max="37" width="18.83203125" bestFit="1" customWidth="1"/>
    <col min="38" max="38" width="17.83203125" bestFit="1" customWidth="1"/>
    <col min="39" max="44" width="18.83203125" bestFit="1" customWidth="1"/>
    <col min="45" max="45" width="17.83203125" bestFit="1" customWidth="1"/>
    <col min="46" max="47" width="18.83203125" bestFit="1" customWidth="1"/>
    <col min="48" max="48" width="17.83203125" bestFit="1" customWidth="1"/>
    <col min="49" max="51" width="18.83203125" bestFit="1" customWidth="1"/>
    <col min="52" max="52" width="17.83203125" bestFit="1" customWidth="1"/>
    <col min="53" max="59" width="18.83203125" bestFit="1" customWidth="1"/>
    <col min="60" max="60" width="17.83203125" bestFit="1" customWidth="1"/>
    <col min="61" max="63" width="18.83203125" bestFit="1" customWidth="1"/>
    <col min="64" max="64" width="17.83203125" bestFit="1" customWidth="1"/>
    <col min="65" max="66" width="18.83203125" bestFit="1" customWidth="1"/>
    <col min="67" max="68" width="17.83203125" bestFit="1" customWidth="1"/>
    <col min="69" max="77" width="18.83203125" bestFit="1" customWidth="1"/>
    <col min="78" max="78" width="17.83203125" bestFit="1" customWidth="1"/>
    <col min="79" max="94" width="18.83203125" bestFit="1" customWidth="1"/>
    <col min="95" max="96" width="17.83203125" bestFit="1" customWidth="1"/>
    <col min="97" max="109" width="18.83203125" bestFit="1" customWidth="1"/>
    <col min="110" max="110" width="17.83203125" bestFit="1" customWidth="1"/>
    <col min="111" max="112" width="18.83203125" bestFit="1" customWidth="1"/>
    <col min="113" max="113" width="16.83203125" bestFit="1" customWidth="1"/>
    <col min="114" max="116" width="18.83203125" bestFit="1" customWidth="1"/>
    <col min="117" max="117" width="17.83203125" bestFit="1" customWidth="1"/>
    <col min="118" max="120" width="18.83203125" bestFit="1" customWidth="1"/>
    <col min="121" max="121" width="17.83203125" bestFit="1" customWidth="1"/>
    <col min="122" max="124" width="18.83203125" bestFit="1" customWidth="1"/>
    <col min="125" max="125" width="17.83203125" bestFit="1" customWidth="1"/>
    <col min="126" max="128" width="18.83203125" bestFit="1" customWidth="1"/>
    <col min="129" max="129" width="16.83203125" bestFit="1" customWidth="1"/>
    <col min="130" max="130" width="17.83203125" bestFit="1" customWidth="1"/>
    <col min="131" max="133" width="18.83203125" bestFit="1" customWidth="1"/>
    <col min="134" max="134" width="19.5" bestFit="1" customWidth="1"/>
    <col min="135" max="135" width="18.5" bestFit="1" customWidth="1"/>
    <col min="136" max="139" width="18.83203125" bestFit="1" customWidth="1"/>
    <col min="140" max="140" width="16.83203125" bestFit="1" customWidth="1"/>
    <col min="141" max="141" width="17.83203125" bestFit="1" customWidth="1"/>
    <col min="142" max="146" width="18.83203125" bestFit="1" customWidth="1"/>
    <col min="147" max="147" width="17.83203125" bestFit="1" customWidth="1"/>
    <col min="148" max="153" width="18.83203125" bestFit="1" customWidth="1"/>
    <col min="154" max="154" width="17.83203125" bestFit="1" customWidth="1"/>
    <col min="155" max="157" width="18.83203125" bestFit="1" customWidth="1"/>
    <col min="158" max="159" width="17.83203125" bestFit="1" customWidth="1"/>
    <col min="160" max="174" width="18.83203125" bestFit="1" customWidth="1"/>
    <col min="175" max="175" width="17.83203125" bestFit="1" customWidth="1"/>
    <col min="176" max="187" width="18.83203125" bestFit="1" customWidth="1"/>
    <col min="188" max="188" width="17.83203125" bestFit="1" customWidth="1"/>
    <col min="189" max="202" width="18.83203125" bestFit="1" customWidth="1"/>
    <col min="203" max="203" width="17.83203125" bestFit="1" customWidth="1"/>
    <col min="204" max="234" width="18.83203125" bestFit="1" customWidth="1"/>
    <col min="235" max="237" width="17.83203125" bestFit="1" customWidth="1"/>
    <col min="238" max="239" width="18.83203125" bestFit="1" customWidth="1"/>
    <col min="240" max="240" width="15.6640625" bestFit="1" customWidth="1"/>
    <col min="241" max="242" width="18.83203125" bestFit="1" customWidth="1"/>
    <col min="243" max="243" width="17.83203125" bestFit="1" customWidth="1"/>
    <col min="244" max="260" width="18.83203125" bestFit="1" customWidth="1"/>
    <col min="261" max="261" width="17.83203125" bestFit="1" customWidth="1"/>
    <col min="262" max="262" width="20.1640625" bestFit="1" customWidth="1"/>
  </cols>
  <sheetData>
    <row r="1" spans="1:4">
      <c r="A1" t="s">
        <v>0</v>
      </c>
      <c r="B1" t="s">
        <v>1415</v>
      </c>
      <c r="C1" t="s">
        <v>1</v>
      </c>
      <c r="D1" t="s">
        <v>2</v>
      </c>
    </row>
    <row r="2" spans="1:4">
      <c r="A2">
        <v>7</v>
      </c>
      <c r="B2" t="s">
        <v>1416</v>
      </c>
      <c r="C2">
        <v>1</v>
      </c>
      <c r="D2" t="s">
        <v>815</v>
      </c>
    </row>
    <row r="3" spans="1:4">
      <c r="A3">
        <v>7</v>
      </c>
      <c r="B3" t="s">
        <v>1416</v>
      </c>
      <c r="C3">
        <f>C2+1</f>
        <v>2</v>
      </c>
      <c r="D3" t="s">
        <v>816</v>
      </c>
    </row>
    <row r="4" spans="1:4">
      <c r="A4">
        <v>7</v>
      </c>
      <c r="B4" t="s">
        <v>1416</v>
      </c>
      <c r="C4">
        <f t="shared" ref="C4:C67" si="0">C3+1</f>
        <v>3</v>
      </c>
      <c r="D4" t="s">
        <v>590</v>
      </c>
    </row>
    <row r="5" spans="1:4">
      <c r="A5">
        <v>7</v>
      </c>
      <c r="B5" t="s">
        <v>1416</v>
      </c>
      <c r="C5">
        <f t="shared" si="0"/>
        <v>4</v>
      </c>
      <c r="D5" t="s">
        <v>591</v>
      </c>
    </row>
    <row r="6" spans="1:4">
      <c r="A6">
        <v>7</v>
      </c>
      <c r="B6" t="s">
        <v>1416</v>
      </c>
      <c r="C6">
        <f t="shared" si="0"/>
        <v>5</v>
      </c>
      <c r="D6" t="s">
        <v>592</v>
      </c>
    </row>
    <row r="7" spans="1:4">
      <c r="A7">
        <v>7</v>
      </c>
      <c r="B7" t="s">
        <v>1416</v>
      </c>
      <c r="C7">
        <f t="shared" si="0"/>
        <v>6</v>
      </c>
      <c r="D7" t="s">
        <v>593</v>
      </c>
    </row>
    <row r="8" spans="1:4">
      <c r="A8">
        <v>7</v>
      </c>
      <c r="B8" t="s">
        <v>1416</v>
      </c>
      <c r="C8">
        <f t="shared" si="0"/>
        <v>7</v>
      </c>
      <c r="D8" t="s">
        <v>594</v>
      </c>
    </row>
    <row r="9" spans="1:4">
      <c r="A9">
        <v>7</v>
      </c>
      <c r="B9" t="s">
        <v>1416</v>
      </c>
      <c r="C9">
        <f t="shared" si="0"/>
        <v>8</v>
      </c>
      <c r="D9" t="s">
        <v>595</v>
      </c>
    </row>
    <row r="10" spans="1:4">
      <c r="A10">
        <v>7</v>
      </c>
      <c r="B10" t="s">
        <v>1416</v>
      </c>
      <c r="C10">
        <f t="shared" si="0"/>
        <v>9</v>
      </c>
      <c r="D10" t="s">
        <v>596</v>
      </c>
    </row>
    <row r="11" spans="1:4">
      <c r="A11">
        <v>7</v>
      </c>
      <c r="B11" t="s">
        <v>1416</v>
      </c>
      <c r="C11">
        <f t="shared" si="0"/>
        <v>10</v>
      </c>
      <c r="D11" t="s">
        <v>817</v>
      </c>
    </row>
    <row r="12" spans="1:4">
      <c r="A12">
        <v>7</v>
      </c>
      <c r="B12" t="s">
        <v>1416</v>
      </c>
      <c r="C12">
        <f t="shared" si="0"/>
        <v>11</v>
      </c>
      <c r="D12" t="s">
        <v>818</v>
      </c>
    </row>
    <row r="13" spans="1:4">
      <c r="A13">
        <v>7</v>
      </c>
      <c r="B13" t="s">
        <v>1416</v>
      </c>
      <c r="C13">
        <f t="shared" si="0"/>
        <v>12</v>
      </c>
      <c r="D13" t="s">
        <v>819</v>
      </c>
    </row>
    <row r="14" spans="1:4">
      <c r="A14">
        <v>7</v>
      </c>
      <c r="B14" t="s">
        <v>1416</v>
      </c>
      <c r="C14">
        <f t="shared" si="0"/>
        <v>13</v>
      </c>
      <c r="D14" t="s">
        <v>820</v>
      </c>
    </row>
    <row r="15" spans="1:4">
      <c r="A15">
        <v>7</v>
      </c>
      <c r="B15" t="s">
        <v>1416</v>
      </c>
      <c r="C15">
        <f t="shared" si="0"/>
        <v>14</v>
      </c>
      <c r="D15" t="s">
        <v>821</v>
      </c>
    </row>
    <row r="16" spans="1:4">
      <c r="A16">
        <v>7</v>
      </c>
      <c r="B16" t="s">
        <v>1416</v>
      </c>
      <c r="C16">
        <f t="shared" si="0"/>
        <v>15</v>
      </c>
      <c r="D16" t="s">
        <v>822</v>
      </c>
    </row>
    <row r="17" spans="1:4">
      <c r="A17">
        <v>7</v>
      </c>
      <c r="B17" t="s">
        <v>1416</v>
      </c>
      <c r="C17">
        <f t="shared" si="0"/>
        <v>16</v>
      </c>
      <c r="D17" t="s">
        <v>823</v>
      </c>
    </row>
    <row r="18" spans="1:4">
      <c r="A18">
        <v>7</v>
      </c>
      <c r="B18" t="s">
        <v>1416</v>
      </c>
      <c r="C18">
        <f t="shared" si="0"/>
        <v>17</v>
      </c>
      <c r="D18" t="s">
        <v>824</v>
      </c>
    </row>
    <row r="19" spans="1:4">
      <c r="A19">
        <v>7</v>
      </c>
      <c r="B19" t="s">
        <v>1416</v>
      </c>
      <c r="C19">
        <f t="shared" si="0"/>
        <v>18</v>
      </c>
      <c r="D19" t="s">
        <v>825</v>
      </c>
    </row>
    <row r="20" spans="1:4">
      <c r="A20">
        <v>7</v>
      </c>
      <c r="B20" t="s">
        <v>1416</v>
      </c>
      <c r="C20">
        <f t="shared" si="0"/>
        <v>19</v>
      </c>
      <c r="D20" t="s">
        <v>826</v>
      </c>
    </row>
    <row r="21" spans="1:4">
      <c r="A21">
        <v>7</v>
      </c>
      <c r="B21" t="s">
        <v>1416</v>
      </c>
      <c r="C21">
        <f t="shared" si="0"/>
        <v>20</v>
      </c>
      <c r="D21" t="s">
        <v>827</v>
      </c>
    </row>
    <row r="22" spans="1:4">
      <c r="A22">
        <v>7</v>
      </c>
      <c r="B22" t="s">
        <v>1416</v>
      </c>
      <c r="C22">
        <f t="shared" si="0"/>
        <v>21</v>
      </c>
      <c r="D22" t="s">
        <v>828</v>
      </c>
    </row>
    <row r="23" spans="1:4">
      <c r="A23">
        <v>7</v>
      </c>
      <c r="B23" t="s">
        <v>1416</v>
      </c>
      <c r="C23">
        <f t="shared" si="0"/>
        <v>22</v>
      </c>
      <c r="D23" t="s">
        <v>829</v>
      </c>
    </row>
    <row r="24" spans="1:4">
      <c r="A24">
        <v>7</v>
      </c>
      <c r="B24" t="s">
        <v>1416</v>
      </c>
      <c r="C24">
        <f t="shared" si="0"/>
        <v>23</v>
      </c>
      <c r="D24" t="s">
        <v>830</v>
      </c>
    </row>
    <row r="25" spans="1:4">
      <c r="A25">
        <v>7</v>
      </c>
      <c r="B25" t="s">
        <v>1416</v>
      </c>
      <c r="C25">
        <f t="shared" si="0"/>
        <v>24</v>
      </c>
      <c r="D25" t="s">
        <v>831</v>
      </c>
    </row>
    <row r="26" spans="1:4">
      <c r="A26">
        <v>7</v>
      </c>
      <c r="B26" t="s">
        <v>1416</v>
      </c>
      <c r="C26">
        <f t="shared" si="0"/>
        <v>25</v>
      </c>
      <c r="D26" t="s">
        <v>832</v>
      </c>
    </row>
    <row r="27" spans="1:4">
      <c r="A27">
        <v>7</v>
      </c>
      <c r="B27" t="s">
        <v>1416</v>
      </c>
      <c r="C27">
        <f t="shared" si="0"/>
        <v>26</v>
      </c>
      <c r="D27" t="s">
        <v>833</v>
      </c>
    </row>
    <row r="28" spans="1:4">
      <c r="A28">
        <v>7</v>
      </c>
      <c r="B28" t="s">
        <v>1416</v>
      </c>
      <c r="C28">
        <f t="shared" si="0"/>
        <v>27</v>
      </c>
      <c r="D28" t="s">
        <v>834</v>
      </c>
    </row>
    <row r="29" spans="1:4">
      <c r="A29">
        <v>7</v>
      </c>
      <c r="B29" t="s">
        <v>1416</v>
      </c>
      <c r="C29">
        <f t="shared" si="0"/>
        <v>28</v>
      </c>
      <c r="D29" t="s">
        <v>835</v>
      </c>
    </row>
    <row r="30" spans="1:4">
      <c r="A30">
        <v>7</v>
      </c>
      <c r="B30" t="s">
        <v>1416</v>
      </c>
      <c r="C30">
        <f t="shared" si="0"/>
        <v>29</v>
      </c>
      <c r="D30" t="s">
        <v>836</v>
      </c>
    </row>
    <row r="31" spans="1:4">
      <c r="A31">
        <v>7</v>
      </c>
      <c r="B31" t="s">
        <v>1416</v>
      </c>
      <c r="C31">
        <f t="shared" si="0"/>
        <v>30</v>
      </c>
      <c r="D31" t="s">
        <v>837</v>
      </c>
    </row>
    <row r="32" spans="1:4">
      <c r="A32">
        <v>7</v>
      </c>
      <c r="B32" t="s">
        <v>1416</v>
      </c>
      <c r="C32">
        <f t="shared" si="0"/>
        <v>31</v>
      </c>
      <c r="D32" t="s">
        <v>838</v>
      </c>
    </row>
    <row r="33" spans="1:4">
      <c r="A33">
        <v>7</v>
      </c>
      <c r="B33" t="s">
        <v>1416</v>
      </c>
      <c r="C33">
        <f t="shared" si="0"/>
        <v>32</v>
      </c>
      <c r="D33" t="s">
        <v>839</v>
      </c>
    </row>
    <row r="34" spans="1:4">
      <c r="A34">
        <v>7</v>
      </c>
      <c r="B34" t="s">
        <v>1416</v>
      </c>
      <c r="C34">
        <f t="shared" si="0"/>
        <v>33</v>
      </c>
      <c r="D34" t="s">
        <v>840</v>
      </c>
    </row>
    <row r="35" spans="1:4">
      <c r="A35">
        <v>7</v>
      </c>
      <c r="B35" t="s">
        <v>1416</v>
      </c>
      <c r="C35">
        <f t="shared" si="0"/>
        <v>34</v>
      </c>
      <c r="D35" t="s">
        <v>841</v>
      </c>
    </row>
    <row r="36" spans="1:4">
      <c r="A36">
        <v>7</v>
      </c>
      <c r="B36" t="s">
        <v>1416</v>
      </c>
      <c r="C36">
        <f t="shared" si="0"/>
        <v>35</v>
      </c>
      <c r="D36" t="s">
        <v>842</v>
      </c>
    </row>
    <row r="37" spans="1:4">
      <c r="A37">
        <v>7</v>
      </c>
      <c r="B37" t="s">
        <v>1416</v>
      </c>
      <c r="C37">
        <f t="shared" si="0"/>
        <v>36</v>
      </c>
      <c r="D37" t="s">
        <v>843</v>
      </c>
    </row>
    <row r="38" spans="1:4">
      <c r="A38">
        <v>7</v>
      </c>
      <c r="B38" t="s">
        <v>1416</v>
      </c>
      <c r="C38">
        <f t="shared" si="0"/>
        <v>37</v>
      </c>
      <c r="D38" t="s">
        <v>844</v>
      </c>
    </row>
    <row r="39" spans="1:4">
      <c r="A39">
        <v>7</v>
      </c>
      <c r="B39" t="s">
        <v>1416</v>
      </c>
      <c r="C39">
        <f t="shared" si="0"/>
        <v>38</v>
      </c>
      <c r="D39" t="s">
        <v>845</v>
      </c>
    </row>
    <row r="40" spans="1:4">
      <c r="A40">
        <v>7</v>
      </c>
      <c r="B40" t="s">
        <v>1416</v>
      </c>
      <c r="C40">
        <f t="shared" si="0"/>
        <v>39</v>
      </c>
      <c r="D40" t="s">
        <v>846</v>
      </c>
    </row>
    <row r="41" spans="1:4">
      <c r="A41">
        <v>7</v>
      </c>
      <c r="B41" t="s">
        <v>1416</v>
      </c>
      <c r="C41">
        <f t="shared" si="0"/>
        <v>40</v>
      </c>
      <c r="D41" t="s">
        <v>847</v>
      </c>
    </row>
    <row r="42" spans="1:4">
      <c r="A42">
        <v>7</v>
      </c>
      <c r="B42" t="s">
        <v>1416</v>
      </c>
      <c r="C42">
        <f t="shared" si="0"/>
        <v>41</v>
      </c>
      <c r="D42" t="s">
        <v>848</v>
      </c>
    </row>
    <row r="43" spans="1:4">
      <c r="A43">
        <v>7</v>
      </c>
      <c r="B43" t="s">
        <v>1416</v>
      </c>
      <c r="C43">
        <f t="shared" si="0"/>
        <v>42</v>
      </c>
      <c r="D43" t="s">
        <v>849</v>
      </c>
    </row>
    <row r="44" spans="1:4">
      <c r="A44">
        <v>7</v>
      </c>
      <c r="B44" t="s">
        <v>1416</v>
      </c>
      <c r="C44">
        <f t="shared" si="0"/>
        <v>43</v>
      </c>
      <c r="D44" t="s">
        <v>850</v>
      </c>
    </row>
    <row r="45" spans="1:4">
      <c r="A45">
        <v>7</v>
      </c>
      <c r="B45" t="s">
        <v>1416</v>
      </c>
      <c r="C45">
        <f t="shared" si="0"/>
        <v>44</v>
      </c>
      <c r="D45" t="s">
        <v>851</v>
      </c>
    </row>
    <row r="46" spans="1:4">
      <c r="A46">
        <v>7</v>
      </c>
      <c r="B46" t="s">
        <v>1416</v>
      </c>
      <c r="C46">
        <f t="shared" si="0"/>
        <v>45</v>
      </c>
      <c r="D46" t="s">
        <v>852</v>
      </c>
    </row>
    <row r="47" spans="1:4">
      <c r="A47">
        <v>7</v>
      </c>
      <c r="B47" t="s">
        <v>1416</v>
      </c>
      <c r="C47">
        <f t="shared" si="0"/>
        <v>46</v>
      </c>
      <c r="D47" t="s">
        <v>853</v>
      </c>
    </row>
    <row r="48" spans="1:4">
      <c r="A48">
        <v>7</v>
      </c>
      <c r="B48" t="s">
        <v>1416</v>
      </c>
      <c r="C48">
        <f t="shared" si="0"/>
        <v>47</v>
      </c>
      <c r="D48" t="s">
        <v>854</v>
      </c>
    </row>
    <row r="49" spans="1:4">
      <c r="A49">
        <v>7</v>
      </c>
      <c r="B49" t="s">
        <v>1416</v>
      </c>
      <c r="C49">
        <f t="shared" si="0"/>
        <v>48</v>
      </c>
      <c r="D49" t="s">
        <v>855</v>
      </c>
    </row>
    <row r="50" spans="1:4">
      <c r="A50">
        <v>7</v>
      </c>
      <c r="B50" t="s">
        <v>1416</v>
      </c>
      <c r="C50">
        <f t="shared" si="0"/>
        <v>49</v>
      </c>
      <c r="D50" t="s">
        <v>856</v>
      </c>
    </row>
    <row r="51" spans="1:4">
      <c r="A51">
        <v>7</v>
      </c>
      <c r="B51" t="s">
        <v>1416</v>
      </c>
      <c r="C51">
        <f t="shared" si="0"/>
        <v>50</v>
      </c>
      <c r="D51" t="s">
        <v>857</v>
      </c>
    </row>
    <row r="52" spans="1:4">
      <c r="A52">
        <v>7</v>
      </c>
      <c r="B52" t="s">
        <v>1416</v>
      </c>
      <c r="C52">
        <f t="shared" si="0"/>
        <v>51</v>
      </c>
      <c r="D52" t="s">
        <v>858</v>
      </c>
    </row>
    <row r="53" spans="1:4">
      <c r="A53">
        <v>7</v>
      </c>
      <c r="B53" t="s">
        <v>1416</v>
      </c>
      <c r="C53">
        <f t="shared" si="0"/>
        <v>52</v>
      </c>
      <c r="D53" t="s">
        <v>859</v>
      </c>
    </row>
    <row r="54" spans="1:4">
      <c r="A54">
        <v>7</v>
      </c>
      <c r="B54" t="s">
        <v>1416</v>
      </c>
      <c r="C54">
        <f t="shared" si="0"/>
        <v>53</v>
      </c>
      <c r="D54" t="s">
        <v>860</v>
      </c>
    </row>
    <row r="55" spans="1:4">
      <c r="A55">
        <v>7</v>
      </c>
      <c r="B55" t="s">
        <v>1416</v>
      </c>
      <c r="C55">
        <f t="shared" si="0"/>
        <v>54</v>
      </c>
      <c r="D55" t="s">
        <v>861</v>
      </c>
    </row>
    <row r="56" spans="1:4">
      <c r="A56">
        <v>7</v>
      </c>
      <c r="B56" t="s">
        <v>1416</v>
      </c>
      <c r="C56">
        <f t="shared" si="0"/>
        <v>55</v>
      </c>
      <c r="D56" t="s">
        <v>710</v>
      </c>
    </row>
    <row r="57" spans="1:4">
      <c r="A57">
        <v>7</v>
      </c>
      <c r="B57" t="s">
        <v>1416</v>
      </c>
      <c r="C57">
        <f t="shared" si="0"/>
        <v>56</v>
      </c>
      <c r="D57" t="s">
        <v>709</v>
      </c>
    </row>
    <row r="58" spans="1:4">
      <c r="A58">
        <v>7</v>
      </c>
      <c r="B58" t="s">
        <v>1416</v>
      </c>
      <c r="C58">
        <f t="shared" si="0"/>
        <v>57</v>
      </c>
      <c r="D58" t="s">
        <v>862</v>
      </c>
    </row>
    <row r="59" spans="1:4">
      <c r="A59">
        <v>7</v>
      </c>
      <c r="B59" t="s">
        <v>1416</v>
      </c>
      <c r="C59">
        <f t="shared" si="0"/>
        <v>58</v>
      </c>
      <c r="D59" t="s">
        <v>863</v>
      </c>
    </row>
    <row r="60" spans="1:4">
      <c r="A60">
        <v>7</v>
      </c>
      <c r="B60" t="s">
        <v>1416</v>
      </c>
      <c r="C60">
        <f t="shared" si="0"/>
        <v>59</v>
      </c>
      <c r="D60" t="s">
        <v>864</v>
      </c>
    </row>
    <row r="61" spans="1:4">
      <c r="A61">
        <v>7</v>
      </c>
      <c r="B61" t="s">
        <v>1416</v>
      </c>
      <c r="C61">
        <f t="shared" si="0"/>
        <v>60</v>
      </c>
      <c r="D61" t="s">
        <v>710</v>
      </c>
    </row>
    <row r="62" spans="1:4">
      <c r="A62">
        <v>7</v>
      </c>
      <c r="B62" t="s">
        <v>1416</v>
      </c>
      <c r="C62">
        <f t="shared" si="0"/>
        <v>61</v>
      </c>
      <c r="D62" t="s">
        <v>711</v>
      </c>
    </row>
    <row r="63" spans="1:4">
      <c r="A63">
        <v>7</v>
      </c>
      <c r="B63" t="s">
        <v>1416</v>
      </c>
      <c r="C63">
        <f t="shared" si="0"/>
        <v>62</v>
      </c>
      <c r="D63" t="s">
        <v>716</v>
      </c>
    </row>
    <row r="64" spans="1:4">
      <c r="A64">
        <v>7</v>
      </c>
      <c r="B64" t="s">
        <v>1416</v>
      </c>
      <c r="C64">
        <f t="shared" si="0"/>
        <v>63</v>
      </c>
      <c r="D64" t="s">
        <v>865</v>
      </c>
    </row>
    <row r="65" spans="1:4">
      <c r="A65">
        <v>7</v>
      </c>
      <c r="B65" t="s">
        <v>1416</v>
      </c>
      <c r="C65">
        <f t="shared" si="0"/>
        <v>64</v>
      </c>
      <c r="D65" t="s">
        <v>866</v>
      </c>
    </row>
    <row r="66" spans="1:4">
      <c r="A66">
        <v>7</v>
      </c>
      <c r="B66" t="s">
        <v>1416</v>
      </c>
      <c r="C66">
        <f t="shared" si="0"/>
        <v>65</v>
      </c>
      <c r="D66" t="s">
        <v>867</v>
      </c>
    </row>
    <row r="67" spans="1:4">
      <c r="A67">
        <v>7</v>
      </c>
      <c r="B67" t="s">
        <v>1416</v>
      </c>
      <c r="C67">
        <f t="shared" si="0"/>
        <v>66</v>
      </c>
      <c r="D67" t="s">
        <v>868</v>
      </c>
    </row>
    <row r="68" spans="1:4">
      <c r="A68">
        <v>7</v>
      </c>
      <c r="B68" t="s">
        <v>1416</v>
      </c>
      <c r="C68">
        <f t="shared" ref="C68:C131" si="1">C67+1</f>
        <v>67</v>
      </c>
      <c r="D68" t="s">
        <v>869</v>
      </c>
    </row>
    <row r="69" spans="1:4">
      <c r="A69">
        <v>7</v>
      </c>
      <c r="B69" t="s">
        <v>1416</v>
      </c>
      <c r="C69">
        <f t="shared" si="1"/>
        <v>68</v>
      </c>
      <c r="D69" t="s">
        <v>870</v>
      </c>
    </row>
    <row r="70" spans="1:4">
      <c r="A70">
        <v>7</v>
      </c>
      <c r="B70" t="s">
        <v>1416</v>
      </c>
      <c r="C70">
        <f t="shared" si="1"/>
        <v>69</v>
      </c>
      <c r="D70" t="s">
        <v>871</v>
      </c>
    </row>
    <row r="71" spans="1:4">
      <c r="A71">
        <v>7</v>
      </c>
      <c r="B71" t="s">
        <v>1416</v>
      </c>
      <c r="C71">
        <f t="shared" si="1"/>
        <v>70</v>
      </c>
      <c r="D71" t="s">
        <v>872</v>
      </c>
    </row>
    <row r="72" spans="1:4">
      <c r="A72">
        <v>7</v>
      </c>
      <c r="B72" t="s">
        <v>1416</v>
      </c>
      <c r="C72">
        <f t="shared" si="1"/>
        <v>71</v>
      </c>
      <c r="D72" t="s">
        <v>873</v>
      </c>
    </row>
    <row r="73" spans="1:4">
      <c r="A73">
        <v>7</v>
      </c>
      <c r="B73" t="s">
        <v>1416</v>
      </c>
      <c r="C73">
        <f t="shared" si="1"/>
        <v>72</v>
      </c>
      <c r="D73" t="s">
        <v>874</v>
      </c>
    </row>
    <row r="74" spans="1:4">
      <c r="A74">
        <v>7</v>
      </c>
      <c r="B74" t="s">
        <v>1416</v>
      </c>
      <c r="C74">
        <f t="shared" si="1"/>
        <v>73</v>
      </c>
      <c r="D74" t="s">
        <v>875</v>
      </c>
    </row>
    <row r="75" spans="1:4">
      <c r="A75">
        <v>7</v>
      </c>
      <c r="B75" t="s">
        <v>1416</v>
      </c>
      <c r="C75">
        <f t="shared" si="1"/>
        <v>74</v>
      </c>
      <c r="D75" t="s">
        <v>876</v>
      </c>
    </row>
    <row r="76" spans="1:4">
      <c r="A76">
        <v>7</v>
      </c>
      <c r="B76" t="s">
        <v>1416</v>
      </c>
      <c r="C76">
        <f t="shared" si="1"/>
        <v>75</v>
      </c>
      <c r="D76" t="s">
        <v>877</v>
      </c>
    </row>
    <row r="77" spans="1:4">
      <c r="A77">
        <v>7</v>
      </c>
      <c r="B77" t="s">
        <v>1416</v>
      </c>
      <c r="C77">
        <f t="shared" si="1"/>
        <v>76</v>
      </c>
      <c r="D77" t="s">
        <v>878</v>
      </c>
    </row>
    <row r="78" spans="1:4">
      <c r="A78">
        <v>7</v>
      </c>
      <c r="B78" t="s">
        <v>1416</v>
      </c>
      <c r="C78">
        <f t="shared" si="1"/>
        <v>77</v>
      </c>
      <c r="D78" t="s">
        <v>879</v>
      </c>
    </row>
    <row r="79" spans="1:4">
      <c r="A79">
        <v>7</v>
      </c>
      <c r="B79" t="s">
        <v>1416</v>
      </c>
      <c r="C79">
        <f t="shared" si="1"/>
        <v>78</v>
      </c>
      <c r="D79" t="s">
        <v>880</v>
      </c>
    </row>
    <row r="80" spans="1:4">
      <c r="A80">
        <v>7</v>
      </c>
      <c r="B80" t="s">
        <v>1416</v>
      </c>
      <c r="C80">
        <f t="shared" si="1"/>
        <v>79</v>
      </c>
      <c r="D80" t="s">
        <v>881</v>
      </c>
    </row>
    <row r="81" spans="1:4">
      <c r="A81">
        <v>7</v>
      </c>
      <c r="B81" t="s">
        <v>1416</v>
      </c>
      <c r="C81">
        <f t="shared" si="1"/>
        <v>80</v>
      </c>
      <c r="D81" t="s">
        <v>882</v>
      </c>
    </row>
    <row r="82" spans="1:4">
      <c r="A82">
        <v>7</v>
      </c>
      <c r="B82" t="s">
        <v>1416</v>
      </c>
      <c r="C82">
        <f t="shared" si="1"/>
        <v>81</v>
      </c>
      <c r="D82" t="s">
        <v>883</v>
      </c>
    </row>
    <row r="83" spans="1:4">
      <c r="A83">
        <v>7</v>
      </c>
      <c r="B83" t="s">
        <v>1416</v>
      </c>
      <c r="C83">
        <f t="shared" si="1"/>
        <v>82</v>
      </c>
      <c r="D83" t="s">
        <v>884</v>
      </c>
    </row>
    <row r="84" spans="1:4">
      <c r="A84">
        <v>7</v>
      </c>
      <c r="B84" t="s">
        <v>1416</v>
      </c>
      <c r="C84">
        <f t="shared" si="1"/>
        <v>83</v>
      </c>
      <c r="D84" t="s">
        <v>885</v>
      </c>
    </row>
    <row r="85" spans="1:4">
      <c r="A85">
        <v>7</v>
      </c>
      <c r="B85" t="s">
        <v>1416</v>
      </c>
      <c r="C85">
        <f t="shared" si="1"/>
        <v>84</v>
      </c>
      <c r="D85" t="s">
        <v>886</v>
      </c>
    </row>
    <row r="86" spans="1:4">
      <c r="A86">
        <v>7</v>
      </c>
      <c r="B86" t="s">
        <v>1416</v>
      </c>
      <c r="C86">
        <f t="shared" si="1"/>
        <v>85</v>
      </c>
      <c r="D86" t="s">
        <v>887</v>
      </c>
    </row>
    <row r="87" spans="1:4">
      <c r="A87">
        <v>7</v>
      </c>
      <c r="B87" t="s">
        <v>1416</v>
      </c>
      <c r="C87">
        <f t="shared" si="1"/>
        <v>86</v>
      </c>
      <c r="D87" t="s">
        <v>888</v>
      </c>
    </row>
    <row r="88" spans="1:4">
      <c r="A88">
        <v>7</v>
      </c>
      <c r="B88" t="s">
        <v>1416</v>
      </c>
      <c r="C88">
        <f t="shared" si="1"/>
        <v>87</v>
      </c>
      <c r="D88" t="s">
        <v>889</v>
      </c>
    </row>
    <row r="89" spans="1:4">
      <c r="A89">
        <v>7</v>
      </c>
      <c r="B89" t="s">
        <v>1416</v>
      </c>
      <c r="C89">
        <f t="shared" si="1"/>
        <v>88</v>
      </c>
      <c r="D89" t="s">
        <v>890</v>
      </c>
    </row>
    <row r="90" spans="1:4">
      <c r="A90">
        <v>7</v>
      </c>
      <c r="B90" t="s">
        <v>1416</v>
      </c>
      <c r="C90">
        <f t="shared" si="1"/>
        <v>89</v>
      </c>
      <c r="D90" t="s">
        <v>891</v>
      </c>
    </row>
    <row r="91" spans="1:4">
      <c r="A91">
        <v>7</v>
      </c>
      <c r="B91" t="s">
        <v>1416</v>
      </c>
      <c r="C91">
        <f t="shared" si="1"/>
        <v>90</v>
      </c>
      <c r="D91" t="s">
        <v>892</v>
      </c>
    </row>
    <row r="92" spans="1:4">
      <c r="A92">
        <v>7</v>
      </c>
      <c r="B92" t="s">
        <v>1416</v>
      </c>
      <c r="C92">
        <f t="shared" si="1"/>
        <v>91</v>
      </c>
      <c r="D92" t="s">
        <v>893</v>
      </c>
    </row>
    <row r="93" spans="1:4">
      <c r="A93">
        <v>7</v>
      </c>
      <c r="B93" t="s">
        <v>1416</v>
      </c>
      <c r="C93">
        <f t="shared" si="1"/>
        <v>92</v>
      </c>
      <c r="D93" t="s">
        <v>894</v>
      </c>
    </row>
    <row r="94" spans="1:4">
      <c r="A94">
        <v>7</v>
      </c>
      <c r="B94" t="s">
        <v>1416</v>
      </c>
      <c r="C94">
        <f t="shared" si="1"/>
        <v>93</v>
      </c>
      <c r="D94" t="s">
        <v>458</v>
      </c>
    </row>
    <row r="95" spans="1:4">
      <c r="A95">
        <v>7</v>
      </c>
      <c r="B95" t="s">
        <v>1416</v>
      </c>
      <c r="C95">
        <f t="shared" si="1"/>
        <v>94</v>
      </c>
      <c r="D95" t="s">
        <v>457</v>
      </c>
    </row>
    <row r="96" spans="1:4">
      <c r="A96">
        <v>7</v>
      </c>
      <c r="B96" t="s">
        <v>1416</v>
      </c>
      <c r="C96">
        <f t="shared" si="1"/>
        <v>95</v>
      </c>
      <c r="D96" t="s">
        <v>456</v>
      </c>
    </row>
    <row r="97" spans="1:4">
      <c r="A97">
        <v>7</v>
      </c>
      <c r="B97" t="s">
        <v>1416</v>
      </c>
      <c r="C97">
        <f t="shared" si="1"/>
        <v>96</v>
      </c>
      <c r="D97" t="s">
        <v>895</v>
      </c>
    </row>
    <row r="98" spans="1:4">
      <c r="A98">
        <v>7</v>
      </c>
      <c r="B98" t="s">
        <v>1416</v>
      </c>
      <c r="C98">
        <f t="shared" si="1"/>
        <v>97</v>
      </c>
      <c r="D98" t="s">
        <v>896</v>
      </c>
    </row>
    <row r="99" spans="1:4">
      <c r="A99">
        <v>7</v>
      </c>
      <c r="B99" t="s">
        <v>1416</v>
      </c>
      <c r="C99">
        <f t="shared" si="1"/>
        <v>98</v>
      </c>
      <c r="D99" t="s">
        <v>897</v>
      </c>
    </row>
    <row r="100" spans="1:4">
      <c r="A100">
        <v>7</v>
      </c>
      <c r="B100" t="s">
        <v>1416</v>
      </c>
      <c r="C100">
        <f t="shared" si="1"/>
        <v>99</v>
      </c>
      <c r="D100" t="s">
        <v>898</v>
      </c>
    </row>
    <row r="101" spans="1:4">
      <c r="A101">
        <v>7</v>
      </c>
      <c r="B101" t="s">
        <v>1416</v>
      </c>
      <c r="C101">
        <f t="shared" si="1"/>
        <v>100</v>
      </c>
      <c r="D101" t="s">
        <v>899</v>
      </c>
    </row>
    <row r="102" spans="1:4">
      <c r="A102">
        <v>7</v>
      </c>
      <c r="B102" t="s">
        <v>1416</v>
      </c>
      <c r="C102">
        <f t="shared" si="1"/>
        <v>101</v>
      </c>
      <c r="D102" t="s">
        <v>50</v>
      </c>
    </row>
    <row r="103" spans="1:4">
      <c r="A103">
        <v>7</v>
      </c>
      <c r="B103" t="s">
        <v>1416</v>
      </c>
      <c r="C103">
        <f t="shared" si="1"/>
        <v>102</v>
      </c>
      <c r="D103" t="s">
        <v>168</v>
      </c>
    </row>
    <row r="104" spans="1:4">
      <c r="A104">
        <v>7</v>
      </c>
      <c r="B104" t="s">
        <v>1416</v>
      </c>
      <c r="C104">
        <f t="shared" si="1"/>
        <v>103</v>
      </c>
      <c r="D104" t="s">
        <v>169</v>
      </c>
    </row>
    <row r="105" spans="1:4">
      <c r="A105">
        <v>7</v>
      </c>
      <c r="B105" t="s">
        <v>1416</v>
      </c>
      <c r="C105">
        <f t="shared" si="1"/>
        <v>104</v>
      </c>
      <c r="D105" t="s">
        <v>170</v>
      </c>
    </row>
    <row r="106" spans="1:4">
      <c r="A106">
        <v>7</v>
      </c>
      <c r="B106" t="s">
        <v>1416</v>
      </c>
      <c r="C106">
        <f t="shared" si="1"/>
        <v>105</v>
      </c>
      <c r="D106" t="s">
        <v>171</v>
      </c>
    </row>
    <row r="107" spans="1:4">
      <c r="A107">
        <v>7</v>
      </c>
      <c r="B107" t="s">
        <v>1416</v>
      </c>
      <c r="C107">
        <f t="shared" si="1"/>
        <v>106</v>
      </c>
      <c r="D107" t="s">
        <v>172</v>
      </c>
    </row>
    <row r="108" spans="1:4">
      <c r="A108">
        <v>7</v>
      </c>
      <c r="B108" t="s">
        <v>1416</v>
      </c>
      <c r="C108">
        <f t="shared" si="1"/>
        <v>107</v>
      </c>
      <c r="D108" t="s">
        <v>173</v>
      </c>
    </row>
    <row r="109" spans="1:4">
      <c r="A109">
        <v>7</v>
      </c>
      <c r="B109" t="s">
        <v>1416</v>
      </c>
      <c r="C109">
        <f t="shared" si="1"/>
        <v>108</v>
      </c>
      <c r="D109" t="s">
        <v>174</v>
      </c>
    </row>
    <row r="110" spans="1:4">
      <c r="A110">
        <v>7</v>
      </c>
      <c r="B110" t="s">
        <v>1416</v>
      </c>
      <c r="C110">
        <f t="shared" si="1"/>
        <v>109</v>
      </c>
      <c r="D110" t="s">
        <v>175</v>
      </c>
    </row>
    <row r="111" spans="1:4">
      <c r="A111">
        <v>7</v>
      </c>
      <c r="B111" t="s">
        <v>1416</v>
      </c>
      <c r="C111">
        <f t="shared" si="1"/>
        <v>110</v>
      </c>
      <c r="D111" t="s">
        <v>176</v>
      </c>
    </row>
    <row r="112" spans="1:4">
      <c r="A112">
        <v>7</v>
      </c>
      <c r="B112" t="s">
        <v>1416</v>
      </c>
      <c r="C112">
        <f t="shared" si="1"/>
        <v>111</v>
      </c>
      <c r="D112" t="s">
        <v>177</v>
      </c>
    </row>
    <row r="113" spans="1:4">
      <c r="A113">
        <v>7</v>
      </c>
      <c r="B113" t="s">
        <v>1416</v>
      </c>
      <c r="C113">
        <f t="shared" si="1"/>
        <v>112</v>
      </c>
      <c r="D113" t="s">
        <v>178</v>
      </c>
    </row>
    <row r="114" spans="1:4">
      <c r="A114">
        <v>7</v>
      </c>
      <c r="B114" t="s">
        <v>1416</v>
      </c>
      <c r="C114">
        <f t="shared" si="1"/>
        <v>113</v>
      </c>
      <c r="D114" t="s">
        <v>179</v>
      </c>
    </row>
    <row r="115" spans="1:4">
      <c r="A115">
        <v>7</v>
      </c>
      <c r="B115" t="s">
        <v>1416</v>
      </c>
      <c r="C115">
        <f t="shared" si="1"/>
        <v>114</v>
      </c>
      <c r="D115" t="s">
        <v>180</v>
      </c>
    </row>
    <row r="116" spans="1:4">
      <c r="A116">
        <v>7</v>
      </c>
      <c r="B116" t="s">
        <v>1416</v>
      </c>
      <c r="C116">
        <f t="shared" si="1"/>
        <v>115</v>
      </c>
      <c r="D116" t="s">
        <v>181</v>
      </c>
    </row>
    <row r="117" spans="1:4">
      <c r="A117">
        <v>7</v>
      </c>
      <c r="B117" t="s">
        <v>1416</v>
      </c>
      <c r="C117">
        <f t="shared" si="1"/>
        <v>116</v>
      </c>
      <c r="D117" t="s">
        <v>182</v>
      </c>
    </row>
    <row r="118" spans="1:4">
      <c r="A118">
        <v>7</v>
      </c>
      <c r="B118" t="s">
        <v>1416</v>
      </c>
      <c r="C118">
        <f t="shared" si="1"/>
        <v>117</v>
      </c>
      <c r="D118" t="s">
        <v>183</v>
      </c>
    </row>
    <row r="119" spans="1:4">
      <c r="A119">
        <v>7</v>
      </c>
      <c r="B119" t="s">
        <v>1416</v>
      </c>
      <c r="C119">
        <f t="shared" si="1"/>
        <v>118</v>
      </c>
      <c r="D119" t="s">
        <v>184</v>
      </c>
    </row>
    <row r="120" spans="1:4">
      <c r="A120">
        <v>7</v>
      </c>
      <c r="B120" t="s">
        <v>1416</v>
      </c>
      <c r="C120">
        <f t="shared" si="1"/>
        <v>119</v>
      </c>
      <c r="D120" t="s">
        <v>185</v>
      </c>
    </row>
    <row r="121" spans="1:4">
      <c r="A121">
        <v>7</v>
      </c>
      <c r="B121" t="s">
        <v>1416</v>
      </c>
      <c r="C121">
        <f t="shared" si="1"/>
        <v>120</v>
      </c>
      <c r="D121" t="s">
        <v>186</v>
      </c>
    </row>
    <row r="122" spans="1:4">
      <c r="A122">
        <v>7</v>
      </c>
      <c r="B122" t="s">
        <v>1416</v>
      </c>
      <c r="C122">
        <f t="shared" si="1"/>
        <v>121</v>
      </c>
      <c r="D122" t="s">
        <v>187</v>
      </c>
    </row>
    <row r="123" spans="1:4">
      <c r="A123">
        <v>7</v>
      </c>
      <c r="B123" t="s">
        <v>1416</v>
      </c>
      <c r="C123">
        <f t="shared" si="1"/>
        <v>122</v>
      </c>
      <c r="D123" t="s">
        <v>28</v>
      </c>
    </row>
    <row r="124" spans="1:4">
      <c r="A124">
        <v>7</v>
      </c>
      <c r="B124" t="s">
        <v>1416</v>
      </c>
      <c r="C124">
        <f t="shared" si="1"/>
        <v>123</v>
      </c>
      <c r="D124" t="s">
        <v>29</v>
      </c>
    </row>
    <row r="125" spans="1:4">
      <c r="A125">
        <v>7</v>
      </c>
      <c r="B125" t="s">
        <v>1416</v>
      </c>
      <c r="C125">
        <f t="shared" si="1"/>
        <v>124</v>
      </c>
      <c r="D125" t="s">
        <v>30</v>
      </c>
    </row>
    <row r="126" spans="1:4">
      <c r="A126">
        <v>7</v>
      </c>
      <c r="B126" t="s">
        <v>1416</v>
      </c>
      <c r="C126">
        <f t="shared" si="1"/>
        <v>125</v>
      </c>
      <c r="D126" t="s">
        <v>31</v>
      </c>
    </row>
    <row r="127" spans="1:4">
      <c r="A127">
        <v>7</v>
      </c>
      <c r="B127" t="s">
        <v>1416</v>
      </c>
      <c r="C127">
        <f t="shared" si="1"/>
        <v>126</v>
      </c>
      <c r="D127" t="s">
        <v>32</v>
      </c>
    </row>
    <row r="128" spans="1:4">
      <c r="A128">
        <v>7</v>
      </c>
      <c r="B128" t="s">
        <v>1416</v>
      </c>
      <c r="C128">
        <f t="shared" si="1"/>
        <v>127</v>
      </c>
      <c r="D128" t="s">
        <v>33</v>
      </c>
    </row>
    <row r="129" spans="1:4">
      <c r="A129">
        <v>7</v>
      </c>
      <c r="B129" t="s">
        <v>1416</v>
      </c>
      <c r="C129">
        <f t="shared" si="1"/>
        <v>128</v>
      </c>
      <c r="D129" t="s">
        <v>34</v>
      </c>
    </row>
    <row r="130" spans="1:4">
      <c r="A130">
        <v>7</v>
      </c>
      <c r="B130" t="s">
        <v>1416</v>
      </c>
      <c r="C130">
        <f t="shared" si="1"/>
        <v>129</v>
      </c>
      <c r="D130" t="s">
        <v>35</v>
      </c>
    </row>
    <row r="131" spans="1:4">
      <c r="A131">
        <v>7</v>
      </c>
      <c r="B131" t="s">
        <v>1416</v>
      </c>
      <c r="C131">
        <f t="shared" si="1"/>
        <v>130</v>
      </c>
      <c r="D131" t="s">
        <v>36</v>
      </c>
    </row>
    <row r="132" spans="1:4">
      <c r="A132">
        <v>7</v>
      </c>
      <c r="B132" t="s">
        <v>1416</v>
      </c>
      <c r="C132">
        <f t="shared" ref="C132:C195" si="2">C131+1</f>
        <v>131</v>
      </c>
      <c r="D132" t="s">
        <v>807</v>
      </c>
    </row>
    <row r="133" spans="1:4">
      <c r="A133">
        <v>7</v>
      </c>
      <c r="B133" t="s">
        <v>1417</v>
      </c>
      <c r="C133">
        <f t="shared" si="2"/>
        <v>132</v>
      </c>
      <c r="D133" t="s">
        <v>248</v>
      </c>
    </row>
    <row r="134" spans="1:4">
      <c r="A134">
        <v>7</v>
      </c>
      <c r="B134" t="s">
        <v>1417</v>
      </c>
      <c r="C134">
        <f t="shared" si="2"/>
        <v>133</v>
      </c>
      <c r="D134" t="s">
        <v>36</v>
      </c>
    </row>
    <row r="135" spans="1:4">
      <c r="A135">
        <v>7</v>
      </c>
      <c r="B135" t="s">
        <v>1417</v>
      </c>
      <c r="C135">
        <f t="shared" si="2"/>
        <v>134</v>
      </c>
      <c r="D135" t="s">
        <v>219</v>
      </c>
    </row>
    <row r="136" spans="1:4">
      <c r="A136">
        <v>7</v>
      </c>
      <c r="B136" t="s">
        <v>1417</v>
      </c>
      <c r="C136">
        <f t="shared" si="2"/>
        <v>135</v>
      </c>
      <c r="D136" t="s">
        <v>37</v>
      </c>
    </row>
    <row r="137" spans="1:4">
      <c r="A137">
        <v>7</v>
      </c>
      <c r="B137" t="s">
        <v>1417</v>
      </c>
      <c r="C137">
        <f t="shared" si="2"/>
        <v>136</v>
      </c>
      <c r="D137" t="s">
        <v>38</v>
      </c>
    </row>
    <row r="138" spans="1:4">
      <c r="A138">
        <v>7</v>
      </c>
      <c r="B138" t="s">
        <v>1417</v>
      </c>
      <c r="C138">
        <f t="shared" si="2"/>
        <v>137</v>
      </c>
      <c r="D138" t="s">
        <v>39</v>
      </c>
    </row>
    <row r="139" spans="1:4">
      <c r="A139">
        <v>7</v>
      </c>
      <c r="B139" t="s">
        <v>1417</v>
      </c>
      <c r="C139">
        <f t="shared" si="2"/>
        <v>138</v>
      </c>
      <c r="D139" t="s">
        <v>40</v>
      </c>
    </row>
    <row r="140" spans="1:4">
      <c r="A140">
        <v>7</v>
      </c>
      <c r="B140" t="s">
        <v>1417</v>
      </c>
      <c r="C140">
        <f t="shared" si="2"/>
        <v>139</v>
      </c>
      <c r="D140" t="s">
        <v>41</v>
      </c>
    </row>
    <row r="141" spans="1:4">
      <c r="A141">
        <v>7</v>
      </c>
      <c r="B141" t="s">
        <v>1417</v>
      </c>
      <c r="C141">
        <f t="shared" si="2"/>
        <v>140</v>
      </c>
      <c r="D141" t="s">
        <v>42</v>
      </c>
    </row>
    <row r="142" spans="1:4">
      <c r="A142">
        <v>7</v>
      </c>
      <c r="B142" t="s">
        <v>1417</v>
      </c>
      <c r="C142">
        <f t="shared" si="2"/>
        <v>141</v>
      </c>
      <c r="D142" t="s">
        <v>44</v>
      </c>
    </row>
    <row r="143" spans="1:4">
      <c r="A143">
        <v>7</v>
      </c>
      <c r="B143" t="s">
        <v>1417</v>
      </c>
      <c r="C143">
        <f t="shared" si="2"/>
        <v>142</v>
      </c>
      <c r="D143" t="s">
        <v>45</v>
      </c>
    </row>
    <row r="144" spans="1:4">
      <c r="A144">
        <v>7</v>
      </c>
      <c r="B144" t="s">
        <v>1417</v>
      </c>
      <c r="C144">
        <f t="shared" si="2"/>
        <v>143</v>
      </c>
      <c r="D144" t="s">
        <v>46</v>
      </c>
    </row>
    <row r="145" spans="1:4">
      <c r="A145">
        <v>7</v>
      </c>
      <c r="B145" t="s">
        <v>1417</v>
      </c>
      <c r="C145">
        <f t="shared" si="2"/>
        <v>144</v>
      </c>
      <c r="D145" t="s">
        <v>47</v>
      </c>
    </row>
    <row r="146" spans="1:4">
      <c r="A146">
        <v>7</v>
      </c>
      <c r="B146" t="s">
        <v>1417</v>
      </c>
      <c r="C146">
        <f t="shared" si="2"/>
        <v>145</v>
      </c>
      <c r="D146" t="s">
        <v>48</v>
      </c>
    </row>
    <row r="147" spans="1:4">
      <c r="A147">
        <v>7</v>
      </c>
      <c r="B147" t="s">
        <v>1417</v>
      </c>
      <c r="C147">
        <f t="shared" si="2"/>
        <v>146</v>
      </c>
      <c r="D147" t="s">
        <v>50</v>
      </c>
    </row>
    <row r="148" spans="1:4">
      <c r="A148">
        <v>7</v>
      </c>
      <c r="B148" t="s">
        <v>1417</v>
      </c>
      <c r="C148">
        <f t="shared" si="2"/>
        <v>147</v>
      </c>
      <c r="D148" t="s">
        <v>899</v>
      </c>
    </row>
    <row r="149" spans="1:4">
      <c r="A149">
        <v>7</v>
      </c>
      <c r="B149" t="s">
        <v>1417</v>
      </c>
      <c r="C149">
        <f t="shared" si="2"/>
        <v>148</v>
      </c>
      <c r="D149" t="s">
        <v>898</v>
      </c>
    </row>
    <row r="150" spans="1:4">
      <c r="A150">
        <v>7</v>
      </c>
      <c r="B150" t="s">
        <v>1417</v>
      </c>
      <c r="C150">
        <f t="shared" si="2"/>
        <v>149</v>
      </c>
      <c r="D150" t="s">
        <v>897</v>
      </c>
    </row>
    <row r="151" spans="1:4">
      <c r="A151">
        <v>7</v>
      </c>
      <c r="B151" t="s">
        <v>1417</v>
      </c>
      <c r="C151">
        <f t="shared" si="2"/>
        <v>150</v>
      </c>
      <c r="D151" t="s">
        <v>896</v>
      </c>
    </row>
    <row r="152" spans="1:4">
      <c r="A152">
        <v>7</v>
      </c>
      <c r="B152" t="s">
        <v>1417</v>
      </c>
      <c r="C152">
        <f t="shared" si="2"/>
        <v>151</v>
      </c>
      <c r="D152" t="s">
        <v>900</v>
      </c>
    </row>
    <row r="153" spans="1:4">
      <c r="A153">
        <v>7</v>
      </c>
      <c r="B153" t="s">
        <v>1417</v>
      </c>
      <c r="C153">
        <f t="shared" si="2"/>
        <v>152</v>
      </c>
      <c r="D153" t="s">
        <v>895</v>
      </c>
    </row>
    <row r="154" spans="1:4">
      <c r="A154">
        <v>7</v>
      </c>
      <c r="B154" t="s">
        <v>1417</v>
      </c>
      <c r="C154">
        <f t="shared" si="2"/>
        <v>153</v>
      </c>
      <c r="D154" t="s">
        <v>456</v>
      </c>
    </row>
    <row r="155" spans="1:4">
      <c r="A155">
        <v>7</v>
      </c>
      <c r="B155" t="s">
        <v>1417</v>
      </c>
      <c r="C155">
        <f t="shared" si="2"/>
        <v>154</v>
      </c>
      <c r="D155" t="s">
        <v>457</v>
      </c>
    </row>
    <row r="156" spans="1:4">
      <c r="A156">
        <v>7</v>
      </c>
      <c r="B156" t="s">
        <v>1417</v>
      </c>
      <c r="C156">
        <f t="shared" si="2"/>
        <v>155</v>
      </c>
      <c r="D156" t="s">
        <v>458</v>
      </c>
    </row>
    <row r="157" spans="1:4">
      <c r="A157">
        <v>7</v>
      </c>
      <c r="B157" t="s">
        <v>1417</v>
      </c>
      <c r="C157">
        <f t="shared" si="2"/>
        <v>156</v>
      </c>
      <c r="D157" t="s">
        <v>894</v>
      </c>
    </row>
    <row r="158" spans="1:4">
      <c r="A158">
        <v>7</v>
      </c>
      <c r="B158" t="s">
        <v>1417</v>
      </c>
      <c r="C158">
        <f t="shared" si="2"/>
        <v>157</v>
      </c>
      <c r="D158" t="s">
        <v>893</v>
      </c>
    </row>
    <row r="159" spans="1:4">
      <c r="A159">
        <v>7</v>
      </c>
      <c r="B159" t="s">
        <v>1417</v>
      </c>
      <c r="C159">
        <f t="shared" si="2"/>
        <v>158</v>
      </c>
      <c r="D159" t="s">
        <v>901</v>
      </c>
    </row>
    <row r="160" spans="1:4">
      <c r="A160">
        <v>7</v>
      </c>
      <c r="B160" t="s">
        <v>1417</v>
      </c>
      <c r="C160">
        <f t="shared" si="2"/>
        <v>159</v>
      </c>
      <c r="D160" t="s">
        <v>891</v>
      </c>
    </row>
    <row r="161" spans="1:4">
      <c r="A161">
        <v>7</v>
      </c>
      <c r="B161" t="s">
        <v>1417</v>
      </c>
      <c r="C161">
        <f t="shared" si="2"/>
        <v>160</v>
      </c>
      <c r="D161" t="s">
        <v>890</v>
      </c>
    </row>
    <row r="162" spans="1:4">
      <c r="A162">
        <v>7</v>
      </c>
      <c r="B162" t="s">
        <v>1417</v>
      </c>
      <c r="C162">
        <f t="shared" si="2"/>
        <v>161</v>
      </c>
      <c r="D162" t="s">
        <v>889</v>
      </c>
    </row>
    <row r="163" spans="1:4">
      <c r="A163">
        <v>7</v>
      </c>
      <c r="B163" t="s">
        <v>1417</v>
      </c>
      <c r="C163">
        <f t="shared" si="2"/>
        <v>162</v>
      </c>
      <c r="D163" t="s">
        <v>888</v>
      </c>
    </row>
    <row r="164" spans="1:4">
      <c r="A164">
        <v>7</v>
      </c>
      <c r="B164" t="s">
        <v>1417</v>
      </c>
      <c r="C164">
        <f t="shared" si="2"/>
        <v>163</v>
      </c>
      <c r="D164" t="s">
        <v>902</v>
      </c>
    </row>
    <row r="165" spans="1:4">
      <c r="A165">
        <v>7</v>
      </c>
      <c r="B165" t="s">
        <v>1417</v>
      </c>
      <c r="C165">
        <f t="shared" si="2"/>
        <v>164</v>
      </c>
      <c r="D165" t="s">
        <v>886</v>
      </c>
    </row>
    <row r="166" spans="1:4">
      <c r="A166">
        <v>7</v>
      </c>
      <c r="B166" t="s">
        <v>1417</v>
      </c>
      <c r="C166">
        <f t="shared" si="2"/>
        <v>165</v>
      </c>
      <c r="D166" t="s">
        <v>885</v>
      </c>
    </row>
    <row r="167" spans="1:4">
      <c r="A167">
        <v>7</v>
      </c>
      <c r="B167" t="s">
        <v>1417</v>
      </c>
      <c r="C167">
        <f t="shared" si="2"/>
        <v>166</v>
      </c>
      <c r="D167" t="s">
        <v>884</v>
      </c>
    </row>
    <row r="168" spans="1:4">
      <c r="A168">
        <v>7</v>
      </c>
      <c r="B168" t="s">
        <v>1417</v>
      </c>
      <c r="C168">
        <f t="shared" si="2"/>
        <v>167</v>
      </c>
      <c r="D168" t="s">
        <v>883</v>
      </c>
    </row>
    <row r="169" spans="1:4">
      <c r="A169">
        <v>7</v>
      </c>
      <c r="B169" t="s">
        <v>1417</v>
      </c>
      <c r="C169">
        <f t="shared" si="2"/>
        <v>168</v>
      </c>
      <c r="D169" t="s">
        <v>882</v>
      </c>
    </row>
    <row r="170" spans="1:4">
      <c r="A170">
        <v>7</v>
      </c>
      <c r="B170" t="s">
        <v>1417</v>
      </c>
      <c r="C170">
        <f t="shared" si="2"/>
        <v>169</v>
      </c>
      <c r="D170" t="s">
        <v>881</v>
      </c>
    </row>
    <row r="171" spans="1:4">
      <c r="A171">
        <v>7</v>
      </c>
      <c r="B171" t="s">
        <v>1417</v>
      </c>
      <c r="C171">
        <f t="shared" si="2"/>
        <v>170</v>
      </c>
      <c r="D171" t="s">
        <v>879</v>
      </c>
    </row>
    <row r="172" spans="1:4">
      <c r="A172">
        <v>7</v>
      </c>
      <c r="B172" t="s">
        <v>1417</v>
      </c>
      <c r="C172">
        <f t="shared" si="2"/>
        <v>171</v>
      </c>
      <c r="D172" t="s">
        <v>878</v>
      </c>
    </row>
    <row r="173" spans="1:4">
      <c r="A173">
        <v>7</v>
      </c>
      <c r="B173" t="s">
        <v>1417</v>
      </c>
      <c r="C173">
        <f t="shared" si="2"/>
        <v>172</v>
      </c>
      <c r="D173" t="s">
        <v>877</v>
      </c>
    </row>
    <row r="174" spans="1:4">
      <c r="A174">
        <v>7</v>
      </c>
      <c r="B174" t="s">
        <v>1417</v>
      </c>
      <c r="C174">
        <f t="shared" si="2"/>
        <v>173</v>
      </c>
      <c r="D174" t="s">
        <v>876</v>
      </c>
    </row>
    <row r="175" spans="1:4">
      <c r="A175">
        <v>7</v>
      </c>
      <c r="B175" t="s">
        <v>1417</v>
      </c>
      <c r="C175">
        <f t="shared" si="2"/>
        <v>174</v>
      </c>
      <c r="D175" t="s">
        <v>875</v>
      </c>
    </row>
    <row r="176" spans="1:4">
      <c r="A176">
        <v>7</v>
      </c>
      <c r="B176" t="s">
        <v>1417</v>
      </c>
      <c r="C176">
        <f t="shared" si="2"/>
        <v>175</v>
      </c>
      <c r="D176" t="s">
        <v>874</v>
      </c>
    </row>
    <row r="177" spans="1:4">
      <c r="A177">
        <v>7</v>
      </c>
      <c r="B177" t="s">
        <v>1417</v>
      </c>
      <c r="C177">
        <f t="shared" si="2"/>
        <v>176</v>
      </c>
      <c r="D177" t="s">
        <v>873</v>
      </c>
    </row>
    <row r="178" spans="1:4">
      <c r="A178">
        <v>7</v>
      </c>
      <c r="B178" t="s">
        <v>1417</v>
      </c>
      <c r="C178">
        <f t="shared" si="2"/>
        <v>177</v>
      </c>
      <c r="D178" t="s">
        <v>872</v>
      </c>
    </row>
    <row r="179" spans="1:4">
      <c r="A179">
        <v>7</v>
      </c>
      <c r="B179" t="s">
        <v>1417</v>
      </c>
      <c r="C179">
        <f t="shared" si="2"/>
        <v>178</v>
      </c>
      <c r="D179" t="s">
        <v>870</v>
      </c>
    </row>
    <row r="180" spans="1:4">
      <c r="A180">
        <v>7</v>
      </c>
      <c r="B180" t="s">
        <v>1417</v>
      </c>
      <c r="C180">
        <f t="shared" si="2"/>
        <v>179</v>
      </c>
      <c r="D180" t="s">
        <v>903</v>
      </c>
    </row>
    <row r="181" spans="1:4">
      <c r="A181">
        <v>7</v>
      </c>
      <c r="B181" t="s">
        <v>1417</v>
      </c>
      <c r="C181">
        <f t="shared" si="2"/>
        <v>180</v>
      </c>
      <c r="D181" t="s">
        <v>904</v>
      </c>
    </row>
    <row r="182" spans="1:4">
      <c r="A182">
        <v>7</v>
      </c>
      <c r="B182" t="s">
        <v>1417</v>
      </c>
      <c r="C182">
        <f t="shared" si="2"/>
        <v>181</v>
      </c>
      <c r="D182" t="s">
        <v>905</v>
      </c>
    </row>
    <row r="183" spans="1:4">
      <c r="A183">
        <v>7</v>
      </c>
      <c r="B183" t="s">
        <v>1417</v>
      </c>
      <c r="C183">
        <f t="shared" si="2"/>
        <v>182</v>
      </c>
      <c r="D183" t="s">
        <v>906</v>
      </c>
    </row>
    <row r="184" spans="1:4">
      <c r="A184">
        <v>7</v>
      </c>
      <c r="B184" t="s">
        <v>1417</v>
      </c>
      <c r="C184">
        <f t="shared" si="2"/>
        <v>183</v>
      </c>
      <c r="D184" t="s">
        <v>865</v>
      </c>
    </row>
    <row r="185" spans="1:4">
      <c r="A185">
        <v>7</v>
      </c>
      <c r="B185" t="s">
        <v>1417</v>
      </c>
      <c r="C185">
        <f t="shared" si="2"/>
        <v>184</v>
      </c>
      <c r="D185" t="s">
        <v>716</v>
      </c>
    </row>
    <row r="186" spans="1:4">
      <c r="A186">
        <v>7</v>
      </c>
      <c r="B186" t="s">
        <v>1417</v>
      </c>
      <c r="C186">
        <f t="shared" si="2"/>
        <v>185</v>
      </c>
      <c r="D186" t="s">
        <v>711</v>
      </c>
    </row>
    <row r="187" spans="1:4">
      <c r="A187">
        <v>7</v>
      </c>
      <c r="B187" t="s">
        <v>1417</v>
      </c>
      <c r="C187">
        <f t="shared" si="2"/>
        <v>186</v>
      </c>
      <c r="D187" t="s">
        <v>710</v>
      </c>
    </row>
    <row r="188" spans="1:4">
      <c r="A188">
        <v>7</v>
      </c>
      <c r="B188" t="s">
        <v>1417</v>
      </c>
      <c r="C188">
        <f t="shared" si="2"/>
        <v>187</v>
      </c>
      <c r="D188" t="s">
        <v>709</v>
      </c>
    </row>
    <row r="189" spans="1:4">
      <c r="A189">
        <v>7</v>
      </c>
      <c r="B189" t="s">
        <v>1417</v>
      </c>
      <c r="C189">
        <f t="shared" si="2"/>
        <v>188</v>
      </c>
      <c r="D189" t="s">
        <v>708</v>
      </c>
    </row>
    <row r="190" spans="1:4">
      <c r="A190">
        <v>7</v>
      </c>
      <c r="B190" t="s">
        <v>1417</v>
      </c>
      <c r="C190">
        <f t="shared" si="2"/>
        <v>189</v>
      </c>
      <c r="D190" t="s">
        <v>706</v>
      </c>
    </row>
    <row r="191" spans="1:4">
      <c r="A191">
        <v>7</v>
      </c>
      <c r="B191" t="s">
        <v>1417</v>
      </c>
      <c r="C191">
        <f t="shared" si="2"/>
        <v>190</v>
      </c>
      <c r="D191" t="s">
        <v>907</v>
      </c>
    </row>
    <row r="192" spans="1:4">
      <c r="A192">
        <v>7</v>
      </c>
      <c r="B192" t="s">
        <v>1417</v>
      </c>
      <c r="C192">
        <f t="shared" si="2"/>
        <v>191</v>
      </c>
      <c r="D192" t="s">
        <v>908</v>
      </c>
    </row>
    <row r="193" spans="1:4">
      <c r="A193">
        <v>7</v>
      </c>
      <c r="B193" t="s">
        <v>1417</v>
      </c>
      <c r="C193">
        <f t="shared" si="2"/>
        <v>192</v>
      </c>
      <c r="D193" t="s">
        <v>909</v>
      </c>
    </row>
    <row r="194" spans="1:4">
      <c r="A194">
        <v>7</v>
      </c>
      <c r="B194" t="s">
        <v>1417</v>
      </c>
      <c r="C194">
        <f t="shared" si="2"/>
        <v>193</v>
      </c>
      <c r="D194" t="s">
        <v>910</v>
      </c>
    </row>
    <row r="195" spans="1:4">
      <c r="A195">
        <v>7</v>
      </c>
      <c r="B195" t="s">
        <v>1417</v>
      </c>
      <c r="C195">
        <f t="shared" si="2"/>
        <v>194</v>
      </c>
      <c r="D195" t="s">
        <v>911</v>
      </c>
    </row>
    <row r="196" spans="1:4">
      <c r="A196">
        <v>7</v>
      </c>
      <c r="B196" t="s">
        <v>1417</v>
      </c>
      <c r="C196">
        <f t="shared" ref="C196:C259" si="3">C195+1</f>
        <v>195</v>
      </c>
      <c r="D196" t="s">
        <v>912</v>
      </c>
    </row>
    <row r="197" spans="1:4">
      <c r="A197">
        <v>7</v>
      </c>
      <c r="B197" t="s">
        <v>1417</v>
      </c>
      <c r="C197">
        <f t="shared" si="3"/>
        <v>196</v>
      </c>
      <c r="D197" t="s">
        <v>913</v>
      </c>
    </row>
    <row r="198" spans="1:4">
      <c r="A198">
        <v>7</v>
      </c>
      <c r="B198" t="s">
        <v>1417</v>
      </c>
      <c r="C198">
        <f t="shared" si="3"/>
        <v>197</v>
      </c>
      <c r="D198" t="s">
        <v>914</v>
      </c>
    </row>
    <row r="199" spans="1:4">
      <c r="A199">
        <v>7</v>
      </c>
      <c r="B199" t="s">
        <v>1417</v>
      </c>
      <c r="C199">
        <f t="shared" si="3"/>
        <v>198</v>
      </c>
      <c r="D199" t="s">
        <v>915</v>
      </c>
    </row>
    <row r="200" spans="1:4">
      <c r="A200">
        <v>7</v>
      </c>
      <c r="B200" t="s">
        <v>1417</v>
      </c>
      <c r="C200">
        <f t="shared" si="3"/>
        <v>199</v>
      </c>
      <c r="D200" t="s">
        <v>916</v>
      </c>
    </row>
    <row r="201" spans="1:4">
      <c r="A201">
        <v>7</v>
      </c>
      <c r="B201" t="s">
        <v>1417</v>
      </c>
      <c r="C201">
        <f t="shared" si="3"/>
        <v>200</v>
      </c>
      <c r="D201" t="s">
        <v>917</v>
      </c>
    </row>
    <row r="202" spans="1:4">
      <c r="A202">
        <v>7</v>
      </c>
      <c r="B202" t="s">
        <v>1417</v>
      </c>
      <c r="C202">
        <f t="shared" si="3"/>
        <v>201</v>
      </c>
      <c r="D202" t="s">
        <v>918</v>
      </c>
    </row>
    <row r="203" spans="1:4">
      <c r="A203">
        <v>7</v>
      </c>
      <c r="B203" t="s">
        <v>1417</v>
      </c>
      <c r="C203">
        <f t="shared" si="3"/>
        <v>202</v>
      </c>
      <c r="D203" t="s">
        <v>919</v>
      </c>
    </row>
    <row r="204" spans="1:4">
      <c r="A204">
        <v>7</v>
      </c>
      <c r="B204" t="s">
        <v>1417</v>
      </c>
      <c r="C204">
        <f t="shared" si="3"/>
        <v>203</v>
      </c>
      <c r="D204" t="s">
        <v>920</v>
      </c>
    </row>
    <row r="205" spans="1:4">
      <c r="A205">
        <v>7</v>
      </c>
      <c r="B205" t="s">
        <v>1417</v>
      </c>
      <c r="C205">
        <f t="shared" si="3"/>
        <v>204</v>
      </c>
      <c r="D205" t="s">
        <v>921</v>
      </c>
    </row>
    <row r="206" spans="1:4">
      <c r="A206">
        <v>7</v>
      </c>
      <c r="B206" t="s">
        <v>1417</v>
      </c>
      <c r="C206">
        <f t="shared" si="3"/>
        <v>205</v>
      </c>
      <c r="D206" t="s">
        <v>922</v>
      </c>
    </row>
    <row r="207" spans="1:4">
      <c r="A207">
        <v>7</v>
      </c>
      <c r="B207" t="s">
        <v>1417</v>
      </c>
      <c r="C207">
        <f t="shared" si="3"/>
        <v>206</v>
      </c>
      <c r="D207" t="s">
        <v>923</v>
      </c>
    </row>
    <row r="208" spans="1:4">
      <c r="A208">
        <v>7</v>
      </c>
      <c r="B208" t="s">
        <v>1417</v>
      </c>
      <c r="C208">
        <f t="shared" si="3"/>
        <v>207</v>
      </c>
      <c r="D208" t="s">
        <v>924</v>
      </c>
    </row>
    <row r="209" spans="1:4">
      <c r="A209">
        <v>7</v>
      </c>
      <c r="B209" t="s">
        <v>1417</v>
      </c>
      <c r="C209">
        <f t="shared" si="3"/>
        <v>208</v>
      </c>
      <c r="D209" t="s">
        <v>925</v>
      </c>
    </row>
    <row r="210" spans="1:4">
      <c r="A210">
        <v>7</v>
      </c>
      <c r="B210" t="s">
        <v>1417</v>
      </c>
      <c r="C210">
        <f t="shared" si="3"/>
        <v>209</v>
      </c>
      <c r="D210" t="s">
        <v>926</v>
      </c>
    </row>
    <row r="211" spans="1:4">
      <c r="A211">
        <v>7</v>
      </c>
      <c r="B211" t="s">
        <v>1417</v>
      </c>
      <c r="C211">
        <f t="shared" si="3"/>
        <v>210</v>
      </c>
      <c r="D211" t="s">
        <v>927</v>
      </c>
    </row>
    <row r="212" spans="1:4">
      <c r="A212">
        <v>7</v>
      </c>
      <c r="B212" t="s">
        <v>1417</v>
      </c>
      <c r="C212">
        <f t="shared" si="3"/>
        <v>211</v>
      </c>
      <c r="D212" t="s">
        <v>928</v>
      </c>
    </row>
    <row r="213" spans="1:4">
      <c r="A213">
        <v>7</v>
      </c>
      <c r="B213" t="s">
        <v>1417</v>
      </c>
      <c r="C213">
        <f t="shared" si="3"/>
        <v>212</v>
      </c>
      <c r="D213" t="s">
        <v>929</v>
      </c>
    </row>
    <row r="214" spans="1:4">
      <c r="A214">
        <v>7</v>
      </c>
      <c r="B214" t="s">
        <v>1417</v>
      </c>
      <c r="C214">
        <f t="shared" si="3"/>
        <v>213</v>
      </c>
      <c r="D214" t="s">
        <v>930</v>
      </c>
    </row>
    <row r="215" spans="1:4">
      <c r="A215">
        <v>7</v>
      </c>
      <c r="B215" t="s">
        <v>1417</v>
      </c>
      <c r="C215">
        <f t="shared" si="3"/>
        <v>214</v>
      </c>
      <c r="D215" t="s">
        <v>931</v>
      </c>
    </row>
    <row r="216" spans="1:4">
      <c r="A216">
        <v>7</v>
      </c>
      <c r="B216" t="s">
        <v>1417</v>
      </c>
      <c r="C216">
        <f t="shared" si="3"/>
        <v>215</v>
      </c>
      <c r="D216" t="s">
        <v>932</v>
      </c>
    </row>
    <row r="217" spans="1:4">
      <c r="A217">
        <v>7</v>
      </c>
      <c r="B217" t="s">
        <v>1417</v>
      </c>
      <c r="C217">
        <f t="shared" si="3"/>
        <v>216</v>
      </c>
      <c r="D217" t="s">
        <v>933</v>
      </c>
    </row>
    <row r="218" spans="1:4">
      <c r="A218">
        <v>7</v>
      </c>
      <c r="B218" t="s">
        <v>1417</v>
      </c>
      <c r="C218">
        <f t="shared" si="3"/>
        <v>217</v>
      </c>
      <c r="D218" t="s">
        <v>934</v>
      </c>
    </row>
    <row r="219" spans="1:4">
      <c r="A219">
        <v>7</v>
      </c>
      <c r="B219" t="s">
        <v>1417</v>
      </c>
      <c r="C219">
        <f t="shared" si="3"/>
        <v>218</v>
      </c>
      <c r="D219" t="s">
        <v>935</v>
      </c>
    </row>
    <row r="220" spans="1:4">
      <c r="A220">
        <v>7</v>
      </c>
      <c r="B220" t="s">
        <v>1417</v>
      </c>
      <c r="C220">
        <f t="shared" si="3"/>
        <v>219</v>
      </c>
      <c r="D220" t="s">
        <v>936</v>
      </c>
    </row>
    <row r="221" spans="1:4">
      <c r="A221">
        <v>7</v>
      </c>
      <c r="B221" t="s">
        <v>1417</v>
      </c>
      <c r="C221">
        <f t="shared" si="3"/>
        <v>220</v>
      </c>
      <c r="D221" t="s">
        <v>937</v>
      </c>
    </row>
    <row r="222" spans="1:4">
      <c r="A222">
        <v>7</v>
      </c>
      <c r="B222" t="s">
        <v>1417</v>
      </c>
      <c r="C222">
        <f t="shared" si="3"/>
        <v>221</v>
      </c>
      <c r="D222" t="s">
        <v>938</v>
      </c>
    </row>
    <row r="223" spans="1:4">
      <c r="A223">
        <v>7</v>
      </c>
      <c r="B223" t="s">
        <v>1417</v>
      </c>
      <c r="C223">
        <f t="shared" si="3"/>
        <v>222</v>
      </c>
      <c r="D223" t="s">
        <v>939</v>
      </c>
    </row>
    <row r="224" spans="1:4">
      <c r="A224">
        <v>7</v>
      </c>
      <c r="B224" t="s">
        <v>1417</v>
      </c>
      <c r="C224">
        <f t="shared" si="3"/>
        <v>223</v>
      </c>
      <c r="D224" t="s">
        <v>940</v>
      </c>
    </row>
    <row r="225" spans="1:4">
      <c r="A225">
        <v>7</v>
      </c>
      <c r="B225" t="s">
        <v>1417</v>
      </c>
      <c r="C225">
        <f t="shared" si="3"/>
        <v>224</v>
      </c>
      <c r="D225" t="s">
        <v>841</v>
      </c>
    </row>
    <row r="226" spans="1:4">
      <c r="A226">
        <v>7</v>
      </c>
      <c r="B226" t="s">
        <v>1417</v>
      </c>
      <c r="C226">
        <f t="shared" si="3"/>
        <v>225</v>
      </c>
      <c r="D226" t="s">
        <v>840</v>
      </c>
    </row>
    <row r="227" spans="1:4">
      <c r="A227">
        <v>7</v>
      </c>
      <c r="B227" t="s">
        <v>1417</v>
      </c>
      <c r="C227">
        <f t="shared" si="3"/>
        <v>226</v>
      </c>
      <c r="D227" t="s">
        <v>839</v>
      </c>
    </row>
    <row r="228" spans="1:4">
      <c r="A228">
        <v>7</v>
      </c>
      <c r="B228" t="s">
        <v>1417</v>
      </c>
      <c r="C228">
        <f t="shared" si="3"/>
        <v>227</v>
      </c>
      <c r="D228" t="s">
        <v>838</v>
      </c>
    </row>
    <row r="229" spans="1:4">
      <c r="A229">
        <v>7</v>
      </c>
      <c r="B229" t="s">
        <v>1417</v>
      </c>
      <c r="C229">
        <f t="shared" si="3"/>
        <v>228</v>
      </c>
      <c r="D229" t="s">
        <v>837</v>
      </c>
    </row>
    <row r="230" spans="1:4">
      <c r="A230">
        <v>7</v>
      </c>
      <c r="B230" t="s">
        <v>1417</v>
      </c>
      <c r="C230">
        <f t="shared" si="3"/>
        <v>229</v>
      </c>
      <c r="D230" t="s">
        <v>836</v>
      </c>
    </row>
    <row r="231" spans="1:4">
      <c r="A231">
        <v>7</v>
      </c>
      <c r="B231" t="s">
        <v>1417</v>
      </c>
      <c r="C231">
        <f t="shared" si="3"/>
        <v>230</v>
      </c>
      <c r="D231" t="s">
        <v>835</v>
      </c>
    </row>
    <row r="232" spans="1:4">
      <c r="A232">
        <v>7</v>
      </c>
      <c r="B232" t="s">
        <v>1417</v>
      </c>
      <c r="C232">
        <f t="shared" si="3"/>
        <v>231</v>
      </c>
      <c r="D232" t="s">
        <v>834</v>
      </c>
    </row>
    <row r="233" spans="1:4">
      <c r="A233">
        <v>7</v>
      </c>
      <c r="B233" t="s">
        <v>1417</v>
      </c>
      <c r="C233">
        <f t="shared" si="3"/>
        <v>232</v>
      </c>
      <c r="D233" t="s">
        <v>833</v>
      </c>
    </row>
    <row r="234" spans="1:4">
      <c r="A234">
        <v>7</v>
      </c>
      <c r="B234" t="s">
        <v>1417</v>
      </c>
      <c r="C234">
        <f t="shared" si="3"/>
        <v>233</v>
      </c>
      <c r="D234" t="s">
        <v>832</v>
      </c>
    </row>
    <row r="235" spans="1:4">
      <c r="A235">
        <v>7</v>
      </c>
      <c r="B235" t="s">
        <v>1417</v>
      </c>
      <c r="C235">
        <f t="shared" si="3"/>
        <v>234</v>
      </c>
      <c r="D235" t="s">
        <v>831</v>
      </c>
    </row>
    <row r="236" spans="1:4">
      <c r="A236">
        <v>7</v>
      </c>
      <c r="B236" t="s">
        <v>1417</v>
      </c>
      <c r="C236">
        <f t="shared" si="3"/>
        <v>235</v>
      </c>
      <c r="D236" t="s">
        <v>830</v>
      </c>
    </row>
    <row r="237" spans="1:4">
      <c r="A237">
        <v>7</v>
      </c>
      <c r="B237" t="s">
        <v>1417</v>
      </c>
      <c r="C237">
        <f t="shared" si="3"/>
        <v>236</v>
      </c>
      <c r="D237" t="s">
        <v>829</v>
      </c>
    </row>
    <row r="238" spans="1:4">
      <c r="A238">
        <v>7</v>
      </c>
      <c r="B238" t="s">
        <v>1417</v>
      </c>
      <c r="C238">
        <f t="shared" si="3"/>
        <v>237</v>
      </c>
      <c r="D238" t="s">
        <v>828</v>
      </c>
    </row>
    <row r="239" spans="1:4">
      <c r="A239">
        <v>7</v>
      </c>
      <c r="B239" t="s">
        <v>1417</v>
      </c>
      <c r="C239">
        <f t="shared" si="3"/>
        <v>238</v>
      </c>
      <c r="D239" t="s">
        <v>827</v>
      </c>
    </row>
    <row r="240" spans="1:4">
      <c r="A240">
        <v>7</v>
      </c>
      <c r="B240" t="s">
        <v>1417</v>
      </c>
      <c r="C240">
        <f t="shared" si="3"/>
        <v>239</v>
      </c>
      <c r="D240" t="s">
        <v>826</v>
      </c>
    </row>
    <row r="241" spans="1:4">
      <c r="A241">
        <v>7</v>
      </c>
      <c r="B241" t="s">
        <v>1417</v>
      </c>
      <c r="C241">
        <f t="shared" si="3"/>
        <v>240</v>
      </c>
      <c r="D241" t="s">
        <v>825</v>
      </c>
    </row>
    <row r="242" spans="1:4">
      <c r="A242">
        <v>7</v>
      </c>
      <c r="B242" t="s">
        <v>1417</v>
      </c>
      <c r="C242">
        <f t="shared" si="3"/>
        <v>241</v>
      </c>
      <c r="D242" t="s">
        <v>824</v>
      </c>
    </row>
    <row r="243" spans="1:4">
      <c r="A243">
        <v>7</v>
      </c>
      <c r="B243" t="s">
        <v>1417</v>
      </c>
      <c r="C243">
        <f t="shared" si="3"/>
        <v>242</v>
      </c>
      <c r="D243" t="s">
        <v>823</v>
      </c>
    </row>
    <row r="244" spans="1:4">
      <c r="A244">
        <v>7</v>
      </c>
      <c r="B244" t="s">
        <v>1417</v>
      </c>
      <c r="C244">
        <f t="shared" si="3"/>
        <v>243</v>
      </c>
      <c r="D244" t="s">
        <v>822</v>
      </c>
    </row>
    <row r="245" spans="1:4">
      <c r="A245">
        <v>7</v>
      </c>
      <c r="B245" t="s">
        <v>1417</v>
      </c>
      <c r="C245">
        <f t="shared" si="3"/>
        <v>244</v>
      </c>
      <c r="D245" t="s">
        <v>821</v>
      </c>
    </row>
    <row r="246" spans="1:4">
      <c r="A246">
        <v>7</v>
      </c>
      <c r="B246" t="s">
        <v>1417</v>
      </c>
      <c r="C246">
        <f t="shared" si="3"/>
        <v>245</v>
      </c>
      <c r="D246" t="s">
        <v>820</v>
      </c>
    </row>
    <row r="247" spans="1:4">
      <c r="A247">
        <v>7</v>
      </c>
      <c r="B247" t="s">
        <v>1417</v>
      </c>
      <c r="C247">
        <f t="shared" si="3"/>
        <v>246</v>
      </c>
      <c r="D247" t="s">
        <v>819</v>
      </c>
    </row>
    <row r="248" spans="1:4">
      <c r="A248">
        <v>7</v>
      </c>
      <c r="B248" t="s">
        <v>1417</v>
      </c>
      <c r="C248">
        <f t="shared" si="3"/>
        <v>247</v>
      </c>
      <c r="D248" t="s">
        <v>818</v>
      </c>
    </row>
    <row r="249" spans="1:4">
      <c r="A249">
        <v>7</v>
      </c>
      <c r="B249" t="s">
        <v>1417</v>
      </c>
      <c r="C249">
        <f t="shared" si="3"/>
        <v>248</v>
      </c>
      <c r="D249" t="s">
        <v>817</v>
      </c>
    </row>
    <row r="250" spans="1:4">
      <c r="A250">
        <v>7</v>
      </c>
      <c r="B250" t="s">
        <v>1417</v>
      </c>
      <c r="C250">
        <f t="shared" si="3"/>
        <v>249</v>
      </c>
      <c r="D250" t="s">
        <v>596</v>
      </c>
    </row>
    <row r="251" spans="1:4">
      <c r="A251">
        <v>7</v>
      </c>
      <c r="B251" t="s">
        <v>1417</v>
      </c>
      <c r="C251">
        <f t="shared" si="3"/>
        <v>250</v>
      </c>
      <c r="D251" t="s">
        <v>595</v>
      </c>
    </row>
    <row r="252" spans="1:4">
      <c r="A252">
        <v>7</v>
      </c>
      <c r="B252" t="s">
        <v>1417</v>
      </c>
      <c r="C252">
        <f t="shared" si="3"/>
        <v>251</v>
      </c>
      <c r="D252" t="s">
        <v>594</v>
      </c>
    </row>
    <row r="253" spans="1:4">
      <c r="A253">
        <v>7</v>
      </c>
      <c r="B253" t="s">
        <v>1417</v>
      </c>
      <c r="C253">
        <f t="shared" si="3"/>
        <v>252</v>
      </c>
      <c r="D253" t="s">
        <v>593</v>
      </c>
    </row>
    <row r="254" spans="1:4">
      <c r="A254">
        <v>7</v>
      </c>
      <c r="B254" t="s">
        <v>1417</v>
      </c>
      <c r="C254">
        <f t="shared" si="3"/>
        <v>253</v>
      </c>
      <c r="D254" t="s">
        <v>592</v>
      </c>
    </row>
    <row r="255" spans="1:4">
      <c r="A255">
        <v>7</v>
      </c>
      <c r="B255" t="s">
        <v>1417</v>
      </c>
      <c r="C255">
        <f t="shared" si="3"/>
        <v>254</v>
      </c>
      <c r="D255" t="s">
        <v>591</v>
      </c>
    </row>
    <row r="256" spans="1:4">
      <c r="A256">
        <v>7</v>
      </c>
      <c r="B256" t="s">
        <v>1417</v>
      </c>
      <c r="C256">
        <f t="shared" si="3"/>
        <v>255</v>
      </c>
      <c r="D256" t="s">
        <v>590</v>
      </c>
    </row>
    <row r="257" spans="1:4">
      <c r="A257">
        <v>7</v>
      </c>
      <c r="B257" t="s">
        <v>1417</v>
      </c>
      <c r="C257">
        <f t="shared" si="3"/>
        <v>256</v>
      </c>
      <c r="D257" t="s">
        <v>941</v>
      </c>
    </row>
    <row r="258" spans="1:4">
      <c r="A258">
        <v>7</v>
      </c>
      <c r="B258" t="s">
        <v>1417</v>
      </c>
      <c r="C258">
        <f t="shared" si="3"/>
        <v>257</v>
      </c>
      <c r="D258" t="s">
        <v>942</v>
      </c>
    </row>
    <row r="259" spans="1:4">
      <c r="A259">
        <v>7</v>
      </c>
      <c r="B259" t="s">
        <v>1417</v>
      </c>
      <c r="C259">
        <f t="shared" si="3"/>
        <v>258</v>
      </c>
      <c r="D259" t="s">
        <v>943</v>
      </c>
    </row>
    <row r="260" spans="1:4">
      <c r="A260">
        <v>7</v>
      </c>
      <c r="B260" t="s">
        <v>1417</v>
      </c>
      <c r="C260">
        <f t="shared" ref="C260" si="4">C259+1</f>
        <v>259</v>
      </c>
      <c r="D260" t="s">
        <v>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06C7-D933-C744-9B8A-D96506DDA8B7}">
  <dimension ref="A1:D216"/>
  <sheetViews>
    <sheetView workbookViewId="0">
      <selection activeCell="D2" sqref="D2"/>
    </sheetView>
  </sheetViews>
  <sheetFormatPr baseColWidth="10" defaultColWidth="11" defaultRowHeight="16"/>
  <cols>
    <col min="1" max="1" width="5.1640625" bestFit="1" customWidth="1"/>
    <col min="2" max="2" width="3.5" bestFit="1" customWidth="1"/>
    <col min="3" max="3" width="3.6640625" bestFit="1" customWidth="1"/>
    <col min="4" max="4" width="18.83203125" bestFit="1" customWidth="1"/>
    <col min="5" max="5" width="23.83203125" bestFit="1" customWidth="1"/>
    <col min="6" max="8" width="18.83203125" bestFit="1" customWidth="1"/>
    <col min="9" max="9" width="16.83203125" bestFit="1" customWidth="1"/>
    <col min="10" max="10" width="17.83203125" bestFit="1" customWidth="1"/>
    <col min="11" max="15" width="18.83203125" bestFit="1" customWidth="1"/>
    <col min="16" max="16" width="17.83203125" bestFit="1" customWidth="1"/>
    <col min="17" max="19" width="18.83203125" bestFit="1" customWidth="1"/>
    <col min="20" max="20" width="17.83203125" bestFit="1" customWidth="1"/>
    <col min="21" max="25" width="18.83203125" bestFit="1" customWidth="1"/>
    <col min="26" max="26" width="17.83203125" bestFit="1" customWidth="1"/>
    <col min="27" max="30" width="18.83203125" bestFit="1" customWidth="1"/>
    <col min="31" max="31" width="17.83203125" bestFit="1" customWidth="1"/>
    <col min="32" max="36" width="18.83203125" bestFit="1" customWidth="1"/>
    <col min="37" max="38" width="17.83203125" bestFit="1" customWidth="1"/>
    <col min="39" max="47" width="18.83203125" bestFit="1" customWidth="1"/>
    <col min="48" max="48" width="17.83203125" bestFit="1" customWidth="1"/>
    <col min="49" max="70" width="18.83203125" bestFit="1" customWidth="1"/>
    <col min="71" max="71" width="17.83203125" bestFit="1" customWidth="1"/>
    <col min="72" max="73" width="18.83203125" bestFit="1" customWidth="1"/>
    <col min="74" max="75" width="17.83203125" bestFit="1" customWidth="1"/>
    <col min="76" max="81" width="18.83203125" bestFit="1" customWidth="1"/>
    <col min="82" max="82" width="17.83203125" bestFit="1" customWidth="1"/>
    <col min="83" max="89" width="18.83203125" bestFit="1" customWidth="1"/>
    <col min="90" max="90" width="17.83203125" bestFit="1" customWidth="1"/>
    <col min="91" max="94" width="18.83203125" bestFit="1" customWidth="1"/>
    <col min="95" max="96" width="17.83203125" bestFit="1" customWidth="1"/>
    <col min="97" max="110" width="18.83203125" bestFit="1" customWidth="1"/>
    <col min="111" max="112" width="19.5" bestFit="1" customWidth="1"/>
    <col min="113" max="129" width="18.83203125" bestFit="1" customWidth="1"/>
    <col min="130" max="130" width="17.83203125" bestFit="1" customWidth="1"/>
    <col min="131" max="133" width="18.83203125" bestFit="1" customWidth="1"/>
    <col min="134" max="134" width="17.83203125" bestFit="1" customWidth="1"/>
    <col min="135" max="145" width="18.83203125" bestFit="1" customWidth="1"/>
    <col min="146" max="147" width="17.83203125" bestFit="1" customWidth="1"/>
    <col min="148" max="149" width="18.83203125" bestFit="1" customWidth="1"/>
    <col min="150" max="150" width="17.83203125" bestFit="1" customWidth="1"/>
    <col min="151" max="174" width="18.83203125" bestFit="1" customWidth="1"/>
    <col min="175" max="175" width="17.83203125" bestFit="1" customWidth="1"/>
    <col min="176" max="182" width="18.83203125" bestFit="1" customWidth="1"/>
    <col min="183" max="183" width="17.83203125" bestFit="1" customWidth="1"/>
    <col min="184" max="186" width="18.83203125" bestFit="1" customWidth="1"/>
    <col min="187" max="190" width="17.83203125" bestFit="1" customWidth="1"/>
    <col min="191" max="198" width="18.83203125" bestFit="1" customWidth="1"/>
    <col min="199" max="199" width="17.83203125" bestFit="1" customWidth="1"/>
    <col min="200" max="202" width="18.83203125" bestFit="1" customWidth="1"/>
    <col min="203" max="203" width="17.83203125" bestFit="1" customWidth="1"/>
    <col min="204" max="206" width="18.83203125" bestFit="1" customWidth="1"/>
    <col min="207" max="207" width="17.83203125" bestFit="1" customWidth="1"/>
    <col min="208" max="210" width="18.83203125" bestFit="1" customWidth="1"/>
    <col min="211" max="211" width="16.83203125" bestFit="1" customWidth="1"/>
    <col min="212" max="212" width="17.83203125" bestFit="1" customWidth="1"/>
    <col min="213" max="217" width="18.83203125" bestFit="1" customWidth="1"/>
    <col min="218" max="218" width="19.1640625" bestFit="1" customWidth="1"/>
  </cols>
  <sheetData>
    <row r="1" spans="1:4">
      <c r="A1" t="s">
        <v>0</v>
      </c>
      <c r="B1" t="s">
        <v>1415</v>
      </c>
      <c r="C1" t="s">
        <v>1</v>
      </c>
      <c r="D1" t="s">
        <v>2</v>
      </c>
    </row>
    <row r="2" spans="1:4">
      <c r="A2">
        <v>8</v>
      </c>
      <c r="B2" t="s">
        <v>1416</v>
      </c>
      <c r="C2">
        <v>1</v>
      </c>
      <c r="D2" t="s">
        <v>944</v>
      </c>
    </row>
    <row r="3" spans="1:4">
      <c r="A3">
        <v>8</v>
      </c>
      <c r="B3" t="s">
        <v>1416</v>
      </c>
      <c r="C3">
        <f>C2+1</f>
        <v>2</v>
      </c>
      <c r="D3" t="s">
        <v>36</v>
      </c>
    </row>
    <row r="4" spans="1:4">
      <c r="A4">
        <v>8</v>
      </c>
      <c r="B4" t="s">
        <v>1416</v>
      </c>
      <c r="C4">
        <f t="shared" ref="C4:C67" si="0">C3+1</f>
        <v>3</v>
      </c>
      <c r="D4" t="s">
        <v>219</v>
      </c>
    </row>
    <row r="5" spans="1:4">
      <c r="A5">
        <v>8</v>
      </c>
      <c r="B5" t="s">
        <v>1416</v>
      </c>
      <c r="C5">
        <f t="shared" si="0"/>
        <v>4</v>
      </c>
      <c r="D5" t="s">
        <v>37</v>
      </c>
    </row>
    <row r="6" spans="1:4">
      <c r="A6">
        <v>8</v>
      </c>
      <c r="B6" t="s">
        <v>1416</v>
      </c>
      <c r="C6">
        <f t="shared" si="0"/>
        <v>5</v>
      </c>
      <c r="D6" t="s">
        <v>38</v>
      </c>
    </row>
    <row r="7" spans="1:4">
      <c r="A7">
        <v>8</v>
      </c>
      <c r="B7" t="s">
        <v>1416</v>
      </c>
      <c r="C7">
        <f t="shared" si="0"/>
        <v>6</v>
      </c>
      <c r="D7" t="s">
        <v>39</v>
      </c>
    </row>
    <row r="8" spans="1:4">
      <c r="A8">
        <v>8</v>
      </c>
      <c r="B8" t="s">
        <v>1416</v>
      </c>
      <c r="C8">
        <f t="shared" si="0"/>
        <v>7</v>
      </c>
      <c r="D8" t="s">
        <v>40</v>
      </c>
    </row>
    <row r="9" spans="1:4">
      <c r="A9">
        <v>8</v>
      </c>
      <c r="B9" t="s">
        <v>1416</v>
      </c>
      <c r="C9">
        <f t="shared" si="0"/>
        <v>8</v>
      </c>
      <c r="D9" t="s">
        <v>41</v>
      </c>
    </row>
    <row r="10" spans="1:4">
      <c r="A10">
        <v>8</v>
      </c>
      <c r="B10" t="s">
        <v>1416</v>
      </c>
      <c r="C10">
        <f t="shared" si="0"/>
        <v>9</v>
      </c>
      <c r="D10" t="s">
        <v>42</v>
      </c>
    </row>
    <row r="11" spans="1:4">
      <c r="A11">
        <v>8</v>
      </c>
      <c r="B11" t="s">
        <v>1416</v>
      </c>
      <c r="C11">
        <f t="shared" si="0"/>
        <v>10</v>
      </c>
      <c r="D11" t="s">
        <v>44</v>
      </c>
    </row>
    <row r="12" spans="1:4">
      <c r="A12">
        <v>8</v>
      </c>
      <c r="B12" t="s">
        <v>1416</v>
      </c>
      <c r="C12">
        <f t="shared" si="0"/>
        <v>11</v>
      </c>
      <c r="D12" t="s">
        <v>45</v>
      </c>
    </row>
    <row r="13" spans="1:4">
      <c r="A13">
        <v>8</v>
      </c>
      <c r="B13" t="s">
        <v>1416</v>
      </c>
      <c r="C13">
        <f t="shared" si="0"/>
        <v>12</v>
      </c>
      <c r="D13" t="s">
        <v>46</v>
      </c>
    </row>
    <row r="14" spans="1:4">
      <c r="A14">
        <v>8</v>
      </c>
      <c r="B14" t="s">
        <v>1416</v>
      </c>
      <c r="C14">
        <f t="shared" si="0"/>
        <v>13</v>
      </c>
      <c r="D14" t="s">
        <v>47</v>
      </c>
    </row>
    <row r="15" spans="1:4">
      <c r="A15">
        <v>8</v>
      </c>
      <c r="B15" t="s">
        <v>1416</v>
      </c>
      <c r="C15">
        <f t="shared" si="0"/>
        <v>14</v>
      </c>
      <c r="D15" t="s">
        <v>48</v>
      </c>
    </row>
    <row r="16" spans="1:4">
      <c r="A16">
        <v>8</v>
      </c>
      <c r="B16" t="s">
        <v>1416</v>
      </c>
      <c r="C16">
        <f t="shared" si="0"/>
        <v>15</v>
      </c>
      <c r="D16" t="s">
        <v>945</v>
      </c>
    </row>
    <row r="17" spans="1:4">
      <c r="A17">
        <v>8</v>
      </c>
      <c r="B17" t="s">
        <v>1416</v>
      </c>
      <c r="C17">
        <f t="shared" si="0"/>
        <v>16</v>
      </c>
      <c r="D17" t="s">
        <v>946</v>
      </c>
    </row>
    <row r="18" spans="1:4">
      <c r="A18">
        <v>8</v>
      </c>
      <c r="B18" t="s">
        <v>1416</v>
      </c>
      <c r="C18">
        <f t="shared" si="0"/>
        <v>17</v>
      </c>
      <c r="D18" t="s">
        <v>947</v>
      </c>
    </row>
    <row r="19" spans="1:4">
      <c r="A19">
        <v>8</v>
      </c>
      <c r="B19" t="s">
        <v>1416</v>
      </c>
      <c r="C19">
        <f t="shared" si="0"/>
        <v>18</v>
      </c>
      <c r="D19" t="s">
        <v>168</v>
      </c>
    </row>
    <row r="20" spans="1:4">
      <c r="A20">
        <v>8</v>
      </c>
      <c r="B20" t="s">
        <v>1416</v>
      </c>
      <c r="C20">
        <f t="shared" si="0"/>
        <v>19</v>
      </c>
      <c r="D20" t="s">
        <v>169</v>
      </c>
    </row>
    <row r="21" spans="1:4">
      <c r="A21">
        <v>8</v>
      </c>
      <c r="B21" t="s">
        <v>1416</v>
      </c>
      <c r="C21">
        <f t="shared" si="0"/>
        <v>20</v>
      </c>
      <c r="D21" t="s">
        <v>948</v>
      </c>
    </row>
    <row r="22" spans="1:4">
      <c r="A22">
        <v>8</v>
      </c>
      <c r="B22" t="s">
        <v>1416</v>
      </c>
      <c r="C22">
        <f t="shared" si="0"/>
        <v>21</v>
      </c>
      <c r="D22" t="s">
        <v>171</v>
      </c>
    </row>
    <row r="23" spans="1:4">
      <c r="A23">
        <v>8</v>
      </c>
      <c r="B23" t="s">
        <v>1416</v>
      </c>
      <c r="C23">
        <f t="shared" si="0"/>
        <v>22</v>
      </c>
      <c r="D23" t="s">
        <v>172</v>
      </c>
    </row>
    <row r="24" spans="1:4">
      <c r="A24">
        <v>8</v>
      </c>
      <c r="B24" t="s">
        <v>1416</v>
      </c>
      <c r="C24">
        <f t="shared" si="0"/>
        <v>23</v>
      </c>
      <c r="D24" t="s">
        <v>173</v>
      </c>
    </row>
    <row r="25" spans="1:4">
      <c r="A25">
        <v>8</v>
      </c>
      <c r="B25" t="s">
        <v>1416</v>
      </c>
      <c r="C25">
        <f t="shared" si="0"/>
        <v>24</v>
      </c>
      <c r="D25" t="s">
        <v>949</v>
      </c>
    </row>
    <row r="26" spans="1:4">
      <c r="A26">
        <v>8</v>
      </c>
      <c r="B26" t="s">
        <v>1416</v>
      </c>
      <c r="C26">
        <f t="shared" si="0"/>
        <v>25</v>
      </c>
      <c r="D26" t="s">
        <v>174</v>
      </c>
    </row>
    <row r="27" spans="1:4">
      <c r="A27">
        <v>8</v>
      </c>
      <c r="B27" t="s">
        <v>1416</v>
      </c>
      <c r="C27">
        <f t="shared" si="0"/>
        <v>26</v>
      </c>
      <c r="D27" t="s">
        <v>950</v>
      </c>
    </row>
    <row r="28" spans="1:4">
      <c r="A28">
        <v>8</v>
      </c>
      <c r="B28" t="s">
        <v>1416</v>
      </c>
      <c r="C28">
        <f t="shared" si="0"/>
        <v>27</v>
      </c>
      <c r="D28" t="s">
        <v>951</v>
      </c>
    </row>
    <row r="29" spans="1:4">
      <c r="A29">
        <v>8</v>
      </c>
      <c r="B29" t="s">
        <v>1416</v>
      </c>
      <c r="C29">
        <f t="shared" si="0"/>
        <v>28</v>
      </c>
      <c r="D29" t="s">
        <v>952</v>
      </c>
    </row>
    <row r="30" spans="1:4">
      <c r="A30">
        <v>8</v>
      </c>
      <c r="B30" t="s">
        <v>1416</v>
      </c>
      <c r="C30">
        <f t="shared" si="0"/>
        <v>29</v>
      </c>
      <c r="D30" t="s">
        <v>953</v>
      </c>
    </row>
    <row r="31" spans="1:4">
      <c r="A31">
        <v>8</v>
      </c>
      <c r="B31" t="s">
        <v>1416</v>
      </c>
      <c r="C31">
        <f t="shared" si="0"/>
        <v>30</v>
      </c>
      <c r="D31" t="s">
        <v>954</v>
      </c>
    </row>
    <row r="32" spans="1:4">
      <c r="A32">
        <v>8</v>
      </c>
      <c r="B32" t="s">
        <v>1416</v>
      </c>
      <c r="C32">
        <f t="shared" si="0"/>
        <v>31</v>
      </c>
      <c r="D32" t="s">
        <v>955</v>
      </c>
    </row>
    <row r="33" spans="1:4">
      <c r="A33">
        <v>8</v>
      </c>
      <c r="B33" t="s">
        <v>1416</v>
      </c>
      <c r="C33">
        <f t="shared" si="0"/>
        <v>32</v>
      </c>
      <c r="D33" t="s">
        <v>956</v>
      </c>
    </row>
    <row r="34" spans="1:4">
      <c r="A34">
        <v>8</v>
      </c>
      <c r="B34" t="s">
        <v>1416</v>
      </c>
      <c r="C34">
        <f t="shared" si="0"/>
        <v>33</v>
      </c>
      <c r="D34" t="s">
        <v>957</v>
      </c>
    </row>
    <row r="35" spans="1:4">
      <c r="A35">
        <v>8</v>
      </c>
      <c r="B35" t="s">
        <v>1416</v>
      </c>
      <c r="C35">
        <f t="shared" si="0"/>
        <v>34</v>
      </c>
      <c r="D35" t="s">
        <v>958</v>
      </c>
    </row>
    <row r="36" spans="1:4">
      <c r="A36">
        <v>8</v>
      </c>
      <c r="B36" t="s">
        <v>1416</v>
      </c>
      <c r="C36">
        <f t="shared" si="0"/>
        <v>35</v>
      </c>
      <c r="D36" t="s">
        <v>959</v>
      </c>
    </row>
    <row r="37" spans="1:4">
      <c r="A37">
        <v>8</v>
      </c>
      <c r="B37" t="s">
        <v>1416</v>
      </c>
      <c r="C37">
        <f t="shared" si="0"/>
        <v>36</v>
      </c>
      <c r="D37" t="s">
        <v>960</v>
      </c>
    </row>
    <row r="38" spans="1:4">
      <c r="A38">
        <v>8</v>
      </c>
      <c r="B38" t="s">
        <v>1416</v>
      </c>
      <c r="C38">
        <f t="shared" si="0"/>
        <v>37</v>
      </c>
      <c r="D38" t="s">
        <v>961</v>
      </c>
    </row>
    <row r="39" spans="1:4">
      <c r="A39">
        <v>8</v>
      </c>
      <c r="B39" t="s">
        <v>1416</v>
      </c>
      <c r="C39">
        <f t="shared" si="0"/>
        <v>38</v>
      </c>
      <c r="D39" t="s">
        <v>962</v>
      </c>
    </row>
    <row r="40" spans="1:4">
      <c r="A40">
        <v>8</v>
      </c>
      <c r="B40" t="s">
        <v>1416</v>
      </c>
      <c r="C40">
        <f t="shared" si="0"/>
        <v>39</v>
      </c>
      <c r="D40" t="s">
        <v>963</v>
      </c>
    </row>
    <row r="41" spans="1:4">
      <c r="A41">
        <v>8</v>
      </c>
      <c r="B41" t="s">
        <v>1416</v>
      </c>
      <c r="C41">
        <f t="shared" si="0"/>
        <v>40</v>
      </c>
      <c r="D41" t="s">
        <v>964</v>
      </c>
    </row>
    <row r="42" spans="1:4">
      <c r="A42">
        <v>8</v>
      </c>
      <c r="B42" t="s">
        <v>1416</v>
      </c>
      <c r="C42">
        <f t="shared" si="0"/>
        <v>41</v>
      </c>
      <c r="D42" t="s">
        <v>965</v>
      </c>
    </row>
    <row r="43" spans="1:4">
      <c r="A43">
        <v>8</v>
      </c>
      <c r="B43" t="s">
        <v>1416</v>
      </c>
      <c r="C43">
        <f t="shared" si="0"/>
        <v>42</v>
      </c>
      <c r="D43" t="s">
        <v>966</v>
      </c>
    </row>
    <row r="44" spans="1:4">
      <c r="A44">
        <v>8</v>
      </c>
      <c r="B44" t="s">
        <v>1416</v>
      </c>
      <c r="C44">
        <f t="shared" si="0"/>
        <v>43</v>
      </c>
      <c r="D44" t="s">
        <v>967</v>
      </c>
    </row>
    <row r="45" spans="1:4">
      <c r="A45">
        <v>8</v>
      </c>
      <c r="B45" t="s">
        <v>1416</v>
      </c>
      <c r="C45">
        <f t="shared" si="0"/>
        <v>44</v>
      </c>
      <c r="D45" t="s">
        <v>968</v>
      </c>
    </row>
    <row r="46" spans="1:4">
      <c r="A46">
        <v>8</v>
      </c>
      <c r="B46" t="s">
        <v>1416</v>
      </c>
      <c r="C46">
        <f t="shared" si="0"/>
        <v>45</v>
      </c>
      <c r="D46" t="s">
        <v>969</v>
      </c>
    </row>
    <row r="47" spans="1:4">
      <c r="A47">
        <v>8</v>
      </c>
      <c r="B47" t="s">
        <v>1416</v>
      </c>
      <c r="C47">
        <f t="shared" si="0"/>
        <v>46</v>
      </c>
      <c r="D47" t="s">
        <v>970</v>
      </c>
    </row>
    <row r="48" spans="1:4">
      <c r="A48">
        <v>8</v>
      </c>
      <c r="B48" t="s">
        <v>1416</v>
      </c>
      <c r="C48">
        <f t="shared" si="0"/>
        <v>47</v>
      </c>
      <c r="D48" t="s">
        <v>971</v>
      </c>
    </row>
    <row r="49" spans="1:4">
      <c r="A49">
        <v>8</v>
      </c>
      <c r="B49" t="s">
        <v>1416</v>
      </c>
      <c r="C49">
        <f t="shared" si="0"/>
        <v>48</v>
      </c>
      <c r="D49" t="s">
        <v>972</v>
      </c>
    </row>
    <row r="50" spans="1:4">
      <c r="A50">
        <v>8</v>
      </c>
      <c r="B50" t="s">
        <v>1416</v>
      </c>
      <c r="C50">
        <f t="shared" si="0"/>
        <v>49</v>
      </c>
      <c r="D50" t="s">
        <v>973</v>
      </c>
    </row>
    <row r="51" spans="1:4">
      <c r="A51">
        <v>8</v>
      </c>
      <c r="B51" t="s">
        <v>1416</v>
      </c>
      <c r="C51">
        <f t="shared" si="0"/>
        <v>50</v>
      </c>
      <c r="D51" t="s">
        <v>974</v>
      </c>
    </row>
    <row r="52" spans="1:4">
      <c r="A52">
        <v>8</v>
      </c>
      <c r="B52" t="s">
        <v>1416</v>
      </c>
      <c r="C52">
        <f t="shared" si="0"/>
        <v>51</v>
      </c>
      <c r="D52" t="s">
        <v>975</v>
      </c>
    </row>
    <row r="53" spans="1:4">
      <c r="A53">
        <v>8</v>
      </c>
      <c r="B53" t="s">
        <v>1416</v>
      </c>
      <c r="C53">
        <f t="shared" si="0"/>
        <v>52</v>
      </c>
      <c r="D53" t="s">
        <v>976</v>
      </c>
    </row>
    <row r="54" spans="1:4">
      <c r="A54">
        <v>8</v>
      </c>
      <c r="B54" t="s">
        <v>1416</v>
      </c>
      <c r="C54">
        <f t="shared" si="0"/>
        <v>53</v>
      </c>
      <c r="D54" t="s">
        <v>977</v>
      </c>
    </row>
    <row r="55" spans="1:4">
      <c r="A55">
        <v>8</v>
      </c>
      <c r="B55" t="s">
        <v>1416</v>
      </c>
      <c r="C55">
        <f t="shared" si="0"/>
        <v>54</v>
      </c>
      <c r="D55" t="s">
        <v>978</v>
      </c>
    </row>
    <row r="56" spans="1:4">
      <c r="A56">
        <v>8</v>
      </c>
      <c r="B56" t="s">
        <v>1416</v>
      </c>
      <c r="C56">
        <f t="shared" si="0"/>
        <v>55</v>
      </c>
      <c r="D56" t="s">
        <v>979</v>
      </c>
    </row>
    <row r="57" spans="1:4">
      <c r="A57">
        <v>8</v>
      </c>
      <c r="B57" t="s">
        <v>1416</v>
      </c>
      <c r="C57">
        <f t="shared" si="0"/>
        <v>56</v>
      </c>
      <c r="D57" t="s">
        <v>980</v>
      </c>
    </row>
    <row r="58" spans="1:4">
      <c r="A58">
        <v>8</v>
      </c>
      <c r="B58" t="s">
        <v>1416</v>
      </c>
      <c r="C58">
        <f t="shared" si="0"/>
        <v>57</v>
      </c>
      <c r="D58" t="s">
        <v>981</v>
      </c>
    </row>
    <row r="59" spans="1:4">
      <c r="A59">
        <v>8</v>
      </c>
      <c r="B59" t="s">
        <v>1416</v>
      </c>
      <c r="C59">
        <f t="shared" si="0"/>
        <v>58</v>
      </c>
      <c r="D59" t="s">
        <v>982</v>
      </c>
    </row>
    <row r="60" spans="1:4">
      <c r="A60">
        <v>8</v>
      </c>
      <c r="B60" t="s">
        <v>1416</v>
      </c>
      <c r="C60">
        <f t="shared" si="0"/>
        <v>59</v>
      </c>
      <c r="D60" t="s">
        <v>983</v>
      </c>
    </row>
    <row r="61" spans="1:4">
      <c r="A61">
        <v>8</v>
      </c>
      <c r="B61" t="s">
        <v>1416</v>
      </c>
      <c r="C61">
        <f t="shared" si="0"/>
        <v>60</v>
      </c>
      <c r="D61" t="s">
        <v>984</v>
      </c>
    </row>
    <row r="62" spans="1:4">
      <c r="A62">
        <v>8</v>
      </c>
      <c r="B62" t="s">
        <v>1416</v>
      </c>
      <c r="C62">
        <f t="shared" si="0"/>
        <v>61</v>
      </c>
      <c r="D62" t="s">
        <v>985</v>
      </c>
    </row>
    <row r="63" spans="1:4">
      <c r="A63">
        <v>8</v>
      </c>
      <c r="B63" t="s">
        <v>1416</v>
      </c>
      <c r="C63">
        <f t="shared" si="0"/>
        <v>62</v>
      </c>
      <c r="D63" t="s">
        <v>986</v>
      </c>
    </row>
    <row r="64" spans="1:4">
      <c r="A64">
        <v>8</v>
      </c>
      <c r="B64" t="s">
        <v>1416</v>
      </c>
      <c r="C64">
        <f t="shared" si="0"/>
        <v>63</v>
      </c>
      <c r="D64" t="s">
        <v>987</v>
      </c>
    </row>
    <row r="65" spans="1:4">
      <c r="A65">
        <v>8</v>
      </c>
      <c r="B65" t="s">
        <v>1416</v>
      </c>
      <c r="C65">
        <f t="shared" si="0"/>
        <v>64</v>
      </c>
      <c r="D65" t="s">
        <v>988</v>
      </c>
    </row>
    <row r="66" spans="1:4">
      <c r="A66">
        <v>8</v>
      </c>
      <c r="B66" t="s">
        <v>1416</v>
      </c>
      <c r="C66">
        <f t="shared" si="0"/>
        <v>65</v>
      </c>
      <c r="D66" t="s">
        <v>989</v>
      </c>
    </row>
    <row r="67" spans="1:4">
      <c r="A67">
        <v>8</v>
      </c>
      <c r="B67" t="s">
        <v>1416</v>
      </c>
      <c r="C67">
        <f t="shared" si="0"/>
        <v>66</v>
      </c>
      <c r="D67" t="s">
        <v>990</v>
      </c>
    </row>
    <row r="68" spans="1:4">
      <c r="A68">
        <v>8</v>
      </c>
      <c r="B68" t="s">
        <v>1416</v>
      </c>
      <c r="C68">
        <f t="shared" ref="C68:C131" si="1">C67+1</f>
        <v>67</v>
      </c>
      <c r="D68" t="s">
        <v>991</v>
      </c>
    </row>
    <row r="69" spans="1:4">
      <c r="A69">
        <v>8</v>
      </c>
      <c r="B69" t="s">
        <v>1416</v>
      </c>
      <c r="C69">
        <f t="shared" si="1"/>
        <v>68</v>
      </c>
      <c r="D69" t="s">
        <v>992</v>
      </c>
    </row>
    <row r="70" spans="1:4">
      <c r="A70">
        <v>8</v>
      </c>
      <c r="B70" t="s">
        <v>1416</v>
      </c>
      <c r="C70">
        <f t="shared" si="1"/>
        <v>69</v>
      </c>
      <c r="D70" t="s">
        <v>993</v>
      </c>
    </row>
    <row r="71" spans="1:4">
      <c r="A71">
        <v>8</v>
      </c>
      <c r="B71" t="s">
        <v>1416</v>
      </c>
      <c r="C71">
        <f t="shared" si="1"/>
        <v>70</v>
      </c>
      <c r="D71" t="s">
        <v>994</v>
      </c>
    </row>
    <row r="72" spans="1:4">
      <c r="A72">
        <v>8</v>
      </c>
      <c r="B72" t="s">
        <v>1416</v>
      </c>
      <c r="C72">
        <f t="shared" si="1"/>
        <v>71</v>
      </c>
      <c r="D72" t="s">
        <v>995</v>
      </c>
    </row>
    <row r="73" spans="1:4">
      <c r="A73">
        <v>8</v>
      </c>
      <c r="B73" t="s">
        <v>1416</v>
      </c>
      <c r="C73">
        <f t="shared" si="1"/>
        <v>72</v>
      </c>
      <c r="D73" t="s">
        <v>996</v>
      </c>
    </row>
    <row r="74" spans="1:4">
      <c r="A74">
        <v>8</v>
      </c>
      <c r="B74" t="s">
        <v>1416</v>
      </c>
      <c r="C74">
        <f t="shared" si="1"/>
        <v>73</v>
      </c>
      <c r="D74" t="s">
        <v>997</v>
      </c>
    </row>
    <row r="75" spans="1:4">
      <c r="A75">
        <v>8</v>
      </c>
      <c r="B75" t="s">
        <v>1416</v>
      </c>
      <c r="C75">
        <f t="shared" si="1"/>
        <v>74</v>
      </c>
      <c r="D75" t="s">
        <v>908</v>
      </c>
    </row>
    <row r="76" spans="1:4">
      <c r="A76">
        <v>8</v>
      </c>
      <c r="B76" t="s">
        <v>1416</v>
      </c>
      <c r="C76">
        <f t="shared" si="1"/>
        <v>75</v>
      </c>
      <c r="D76" t="s">
        <v>907</v>
      </c>
    </row>
    <row r="77" spans="1:4">
      <c r="A77">
        <v>8</v>
      </c>
      <c r="B77" t="s">
        <v>1416</v>
      </c>
      <c r="C77">
        <f t="shared" si="1"/>
        <v>76</v>
      </c>
      <c r="D77" t="s">
        <v>861</v>
      </c>
    </row>
    <row r="78" spans="1:4">
      <c r="A78">
        <v>8</v>
      </c>
      <c r="B78" t="s">
        <v>1416</v>
      </c>
      <c r="C78">
        <f t="shared" si="1"/>
        <v>77</v>
      </c>
      <c r="D78" t="s">
        <v>710</v>
      </c>
    </row>
    <row r="79" spans="1:4">
      <c r="A79">
        <v>8</v>
      </c>
      <c r="B79" t="s">
        <v>1416</v>
      </c>
      <c r="C79">
        <f t="shared" si="1"/>
        <v>78</v>
      </c>
      <c r="D79" t="s">
        <v>709</v>
      </c>
    </row>
    <row r="80" spans="1:4">
      <c r="A80">
        <v>8</v>
      </c>
      <c r="B80" t="s">
        <v>1416</v>
      </c>
      <c r="C80">
        <f t="shared" si="1"/>
        <v>79</v>
      </c>
      <c r="D80" t="s">
        <v>862</v>
      </c>
    </row>
    <row r="81" spans="1:4">
      <c r="A81">
        <v>8</v>
      </c>
      <c r="B81" t="s">
        <v>1416</v>
      </c>
      <c r="C81">
        <f t="shared" si="1"/>
        <v>80</v>
      </c>
      <c r="D81" t="s">
        <v>707</v>
      </c>
    </row>
    <row r="82" spans="1:4">
      <c r="A82">
        <v>8</v>
      </c>
      <c r="B82" t="s">
        <v>1416</v>
      </c>
      <c r="C82">
        <f t="shared" si="1"/>
        <v>81</v>
      </c>
      <c r="D82" t="s">
        <v>706</v>
      </c>
    </row>
    <row r="83" spans="1:4">
      <c r="A83">
        <v>8</v>
      </c>
      <c r="B83" t="s">
        <v>1416</v>
      </c>
      <c r="C83">
        <f t="shared" si="1"/>
        <v>82</v>
      </c>
      <c r="D83" t="s">
        <v>907</v>
      </c>
    </row>
    <row r="84" spans="1:4">
      <c r="A84">
        <v>8</v>
      </c>
      <c r="B84" t="s">
        <v>1416</v>
      </c>
      <c r="C84">
        <f t="shared" si="1"/>
        <v>83</v>
      </c>
      <c r="D84" t="s">
        <v>908</v>
      </c>
    </row>
    <row r="85" spans="1:4">
      <c r="A85">
        <v>8</v>
      </c>
      <c r="B85" t="s">
        <v>1416</v>
      </c>
      <c r="C85">
        <f t="shared" si="1"/>
        <v>84</v>
      </c>
      <c r="D85" t="s">
        <v>909</v>
      </c>
    </row>
    <row r="86" spans="1:4">
      <c r="A86">
        <v>8</v>
      </c>
      <c r="B86" t="s">
        <v>1416</v>
      </c>
      <c r="C86">
        <f t="shared" si="1"/>
        <v>85</v>
      </c>
      <c r="D86" t="s">
        <v>910</v>
      </c>
    </row>
    <row r="87" spans="1:4">
      <c r="A87">
        <v>8</v>
      </c>
      <c r="B87" t="s">
        <v>1416</v>
      </c>
      <c r="C87">
        <f t="shared" si="1"/>
        <v>86</v>
      </c>
      <c r="D87" t="s">
        <v>911</v>
      </c>
    </row>
    <row r="88" spans="1:4">
      <c r="A88">
        <v>8</v>
      </c>
      <c r="B88" t="s">
        <v>1416</v>
      </c>
      <c r="C88">
        <f t="shared" si="1"/>
        <v>87</v>
      </c>
      <c r="D88" t="s">
        <v>998</v>
      </c>
    </row>
    <row r="89" spans="1:4">
      <c r="A89">
        <v>8</v>
      </c>
      <c r="B89" t="s">
        <v>1416</v>
      </c>
      <c r="C89">
        <f t="shared" si="1"/>
        <v>88</v>
      </c>
      <c r="D89" t="s">
        <v>999</v>
      </c>
    </row>
    <row r="90" spans="1:4">
      <c r="A90">
        <v>8</v>
      </c>
      <c r="B90" t="s">
        <v>1416</v>
      </c>
      <c r="C90">
        <f t="shared" si="1"/>
        <v>89</v>
      </c>
      <c r="D90" t="s">
        <v>1000</v>
      </c>
    </row>
    <row r="91" spans="1:4">
      <c r="A91">
        <v>8</v>
      </c>
      <c r="B91" t="s">
        <v>1416</v>
      </c>
      <c r="C91">
        <f t="shared" si="1"/>
        <v>90</v>
      </c>
      <c r="D91" t="s">
        <v>1001</v>
      </c>
    </row>
    <row r="92" spans="1:4">
      <c r="A92">
        <v>8</v>
      </c>
      <c r="B92" t="s">
        <v>1416</v>
      </c>
      <c r="C92">
        <f t="shared" si="1"/>
        <v>91</v>
      </c>
      <c r="D92" t="s">
        <v>1002</v>
      </c>
    </row>
    <row r="93" spans="1:4">
      <c r="A93">
        <v>8</v>
      </c>
      <c r="B93" t="s">
        <v>1416</v>
      </c>
      <c r="C93">
        <f t="shared" si="1"/>
        <v>92</v>
      </c>
      <c r="D93" t="s">
        <v>917</v>
      </c>
    </row>
    <row r="94" spans="1:4">
      <c r="A94">
        <v>8</v>
      </c>
      <c r="B94" t="s">
        <v>1416</v>
      </c>
      <c r="C94">
        <f t="shared" si="1"/>
        <v>93</v>
      </c>
      <c r="D94" t="s">
        <v>1003</v>
      </c>
    </row>
    <row r="95" spans="1:4">
      <c r="A95">
        <v>8</v>
      </c>
      <c r="B95" t="s">
        <v>1416</v>
      </c>
      <c r="C95">
        <f t="shared" si="1"/>
        <v>94</v>
      </c>
      <c r="D95" t="s">
        <v>919</v>
      </c>
    </row>
    <row r="96" spans="1:4">
      <c r="A96">
        <v>8</v>
      </c>
      <c r="B96" t="s">
        <v>1416</v>
      </c>
      <c r="C96">
        <f t="shared" si="1"/>
        <v>95</v>
      </c>
      <c r="D96" t="s">
        <v>1004</v>
      </c>
    </row>
    <row r="97" spans="1:4">
      <c r="A97">
        <v>8</v>
      </c>
      <c r="B97" t="s">
        <v>1416</v>
      </c>
      <c r="C97">
        <f t="shared" si="1"/>
        <v>96</v>
      </c>
      <c r="D97" t="s">
        <v>1005</v>
      </c>
    </row>
    <row r="98" spans="1:4">
      <c r="A98">
        <v>8</v>
      </c>
      <c r="B98" t="s">
        <v>1416</v>
      </c>
      <c r="C98">
        <f t="shared" si="1"/>
        <v>97</v>
      </c>
      <c r="D98" t="s">
        <v>921</v>
      </c>
    </row>
    <row r="99" spans="1:4">
      <c r="A99">
        <v>8</v>
      </c>
      <c r="B99" t="s">
        <v>1416</v>
      </c>
      <c r="C99">
        <f t="shared" si="1"/>
        <v>98</v>
      </c>
      <c r="D99" t="s">
        <v>922</v>
      </c>
    </row>
    <row r="100" spans="1:4">
      <c r="A100">
        <v>8</v>
      </c>
      <c r="B100" t="s">
        <v>1416</v>
      </c>
      <c r="C100">
        <f t="shared" si="1"/>
        <v>99</v>
      </c>
      <c r="D100" t="s">
        <v>923</v>
      </c>
    </row>
    <row r="101" spans="1:4">
      <c r="A101">
        <v>8</v>
      </c>
      <c r="B101" t="s">
        <v>1416</v>
      </c>
      <c r="C101">
        <f t="shared" si="1"/>
        <v>100</v>
      </c>
      <c r="D101" t="s">
        <v>924</v>
      </c>
    </row>
    <row r="102" spans="1:4">
      <c r="A102">
        <v>8</v>
      </c>
      <c r="B102" t="s">
        <v>1416</v>
      </c>
      <c r="C102">
        <f t="shared" si="1"/>
        <v>101</v>
      </c>
      <c r="D102" t="s">
        <v>925</v>
      </c>
    </row>
    <row r="103" spans="1:4">
      <c r="A103">
        <v>8</v>
      </c>
      <c r="B103" t="s">
        <v>1416</v>
      </c>
      <c r="C103">
        <f t="shared" si="1"/>
        <v>102</v>
      </c>
      <c r="D103" t="s">
        <v>926</v>
      </c>
    </row>
    <row r="104" spans="1:4">
      <c r="A104">
        <v>8</v>
      </c>
      <c r="B104" t="s">
        <v>1416</v>
      </c>
      <c r="C104">
        <f t="shared" si="1"/>
        <v>103</v>
      </c>
      <c r="D104" t="s">
        <v>927</v>
      </c>
    </row>
    <row r="105" spans="1:4">
      <c r="A105">
        <v>8</v>
      </c>
      <c r="B105" t="s">
        <v>1416</v>
      </c>
      <c r="C105">
        <f t="shared" si="1"/>
        <v>104</v>
      </c>
      <c r="D105" t="s">
        <v>928</v>
      </c>
    </row>
    <row r="106" spans="1:4">
      <c r="A106">
        <v>8</v>
      </c>
      <c r="B106" t="s">
        <v>1416</v>
      </c>
      <c r="C106">
        <f t="shared" si="1"/>
        <v>105</v>
      </c>
      <c r="D106" t="s">
        <v>929</v>
      </c>
    </row>
    <row r="107" spans="1:4">
      <c r="A107">
        <v>8</v>
      </c>
      <c r="B107" t="s">
        <v>1416</v>
      </c>
      <c r="C107">
        <f t="shared" si="1"/>
        <v>106</v>
      </c>
      <c r="D107" t="s">
        <v>931</v>
      </c>
    </row>
    <row r="108" spans="1:4">
      <c r="A108">
        <v>8</v>
      </c>
      <c r="B108" t="s">
        <v>1416</v>
      </c>
      <c r="C108">
        <f t="shared" si="1"/>
        <v>107</v>
      </c>
      <c r="D108" t="s">
        <v>1006</v>
      </c>
    </row>
    <row r="109" spans="1:4">
      <c r="A109">
        <v>8</v>
      </c>
      <c r="B109" t="s">
        <v>1416</v>
      </c>
      <c r="C109">
        <f t="shared" si="1"/>
        <v>108</v>
      </c>
      <c r="D109" t="s">
        <v>1007</v>
      </c>
    </row>
    <row r="110" spans="1:4">
      <c r="A110">
        <v>8</v>
      </c>
      <c r="B110" t="s">
        <v>1417</v>
      </c>
      <c r="C110">
        <f t="shared" si="1"/>
        <v>109</v>
      </c>
      <c r="D110" t="s">
        <v>1008</v>
      </c>
    </row>
    <row r="111" spans="1:4">
      <c r="A111">
        <v>8</v>
      </c>
      <c r="B111" t="s">
        <v>1417</v>
      </c>
      <c r="C111">
        <f t="shared" si="1"/>
        <v>110</v>
      </c>
      <c r="D111" t="s">
        <v>1009</v>
      </c>
    </row>
    <row r="112" spans="1:4">
      <c r="A112">
        <v>8</v>
      </c>
      <c r="B112" t="s">
        <v>1417</v>
      </c>
      <c r="C112">
        <f t="shared" si="1"/>
        <v>111</v>
      </c>
      <c r="D112" t="s">
        <v>1010</v>
      </c>
    </row>
    <row r="113" spans="1:4">
      <c r="A113">
        <v>8</v>
      </c>
      <c r="B113" t="s">
        <v>1417</v>
      </c>
      <c r="C113">
        <f t="shared" si="1"/>
        <v>112</v>
      </c>
      <c r="D113" t="s">
        <v>1011</v>
      </c>
    </row>
    <row r="114" spans="1:4">
      <c r="A114">
        <v>8</v>
      </c>
      <c r="B114" t="s">
        <v>1417</v>
      </c>
      <c r="C114">
        <f t="shared" si="1"/>
        <v>113</v>
      </c>
      <c r="D114" t="s">
        <v>935</v>
      </c>
    </row>
    <row r="115" spans="1:4">
      <c r="A115">
        <v>8</v>
      </c>
      <c r="B115" t="s">
        <v>1417</v>
      </c>
      <c r="C115">
        <f t="shared" si="1"/>
        <v>114</v>
      </c>
      <c r="D115" t="s">
        <v>936</v>
      </c>
    </row>
    <row r="116" spans="1:4">
      <c r="A116">
        <v>8</v>
      </c>
      <c r="B116" t="s">
        <v>1417</v>
      </c>
      <c r="C116">
        <f t="shared" si="1"/>
        <v>115</v>
      </c>
      <c r="D116" t="s">
        <v>937</v>
      </c>
    </row>
    <row r="117" spans="1:4">
      <c r="A117">
        <v>8</v>
      </c>
      <c r="B117" t="s">
        <v>1417</v>
      </c>
      <c r="C117">
        <f t="shared" si="1"/>
        <v>116</v>
      </c>
      <c r="D117" t="s">
        <v>1012</v>
      </c>
    </row>
    <row r="118" spans="1:4">
      <c r="A118">
        <v>8</v>
      </c>
      <c r="B118" t="s">
        <v>1417</v>
      </c>
      <c r="C118">
        <f t="shared" si="1"/>
        <v>117</v>
      </c>
      <c r="D118" t="s">
        <v>1013</v>
      </c>
    </row>
    <row r="119" spans="1:4">
      <c r="A119">
        <v>8</v>
      </c>
      <c r="B119" t="s">
        <v>1417</v>
      </c>
      <c r="C119">
        <f t="shared" si="1"/>
        <v>118</v>
      </c>
      <c r="D119" t="s">
        <v>1014</v>
      </c>
    </row>
    <row r="120" spans="1:4">
      <c r="A120">
        <v>8</v>
      </c>
      <c r="B120" t="s">
        <v>1417</v>
      </c>
      <c r="C120">
        <f t="shared" si="1"/>
        <v>119</v>
      </c>
      <c r="D120" t="s">
        <v>1015</v>
      </c>
    </row>
    <row r="121" spans="1:4">
      <c r="A121">
        <v>8</v>
      </c>
      <c r="B121" t="s">
        <v>1417</v>
      </c>
      <c r="C121">
        <f t="shared" si="1"/>
        <v>120</v>
      </c>
      <c r="D121" t="s">
        <v>1016</v>
      </c>
    </row>
    <row r="122" spans="1:4">
      <c r="A122">
        <v>8</v>
      </c>
      <c r="B122" t="s">
        <v>1417</v>
      </c>
      <c r="C122">
        <f t="shared" si="1"/>
        <v>121</v>
      </c>
      <c r="D122" t="s">
        <v>1017</v>
      </c>
    </row>
    <row r="123" spans="1:4">
      <c r="A123">
        <v>8</v>
      </c>
      <c r="B123" t="s">
        <v>1417</v>
      </c>
      <c r="C123">
        <f t="shared" si="1"/>
        <v>122</v>
      </c>
      <c r="D123" t="s">
        <v>1018</v>
      </c>
    </row>
    <row r="124" spans="1:4">
      <c r="A124">
        <v>8</v>
      </c>
      <c r="B124" t="s">
        <v>1417</v>
      </c>
      <c r="C124">
        <f t="shared" si="1"/>
        <v>123</v>
      </c>
      <c r="D124" t="s">
        <v>1019</v>
      </c>
    </row>
    <row r="125" spans="1:4">
      <c r="A125">
        <v>8</v>
      </c>
      <c r="B125" t="s">
        <v>1417</v>
      </c>
      <c r="C125">
        <f t="shared" si="1"/>
        <v>124</v>
      </c>
      <c r="D125" t="s">
        <v>850</v>
      </c>
    </row>
    <row r="126" spans="1:4">
      <c r="A126">
        <v>8</v>
      </c>
      <c r="B126" t="s">
        <v>1417</v>
      </c>
      <c r="C126">
        <f t="shared" si="1"/>
        <v>125</v>
      </c>
      <c r="D126" t="s">
        <v>1020</v>
      </c>
    </row>
    <row r="127" spans="1:4">
      <c r="A127">
        <v>8</v>
      </c>
      <c r="B127" t="s">
        <v>1417</v>
      </c>
      <c r="C127">
        <f t="shared" si="1"/>
        <v>126</v>
      </c>
      <c r="D127" t="s">
        <v>1021</v>
      </c>
    </row>
    <row r="128" spans="1:4">
      <c r="A128">
        <v>8</v>
      </c>
      <c r="B128" t="s">
        <v>1417</v>
      </c>
      <c r="C128">
        <f t="shared" si="1"/>
        <v>127</v>
      </c>
      <c r="D128" t="s">
        <v>852</v>
      </c>
    </row>
    <row r="129" spans="1:4">
      <c r="A129">
        <v>8</v>
      </c>
      <c r="B129" t="s">
        <v>1417</v>
      </c>
      <c r="C129">
        <f t="shared" si="1"/>
        <v>128</v>
      </c>
      <c r="D129" t="s">
        <v>853</v>
      </c>
    </row>
    <row r="130" spans="1:4">
      <c r="A130">
        <v>8</v>
      </c>
      <c r="B130" t="s">
        <v>1417</v>
      </c>
      <c r="C130">
        <f t="shared" si="1"/>
        <v>129</v>
      </c>
      <c r="D130" t="s">
        <v>854</v>
      </c>
    </row>
    <row r="131" spans="1:4">
      <c r="A131">
        <v>8</v>
      </c>
      <c r="B131" t="s">
        <v>1417</v>
      </c>
      <c r="C131">
        <f t="shared" si="1"/>
        <v>130</v>
      </c>
      <c r="D131" t="s">
        <v>855</v>
      </c>
    </row>
    <row r="132" spans="1:4">
      <c r="A132">
        <v>8</v>
      </c>
      <c r="B132" t="s">
        <v>1417</v>
      </c>
      <c r="C132">
        <f t="shared" ref="C132:C195" si="2">C131+1</f>
        <v>131</v>
      </c>
      <c r="D132" t="s">
        <v>856</v>
      </c>
    </row>
    <row r="133" spans="1:4">
      <c r="A133">
        <v>8</v>
      </c>
      <c r="B133" t="s">
        <v>1417</v>
      </c>
      <c r="C133">
        <f t="shared" si="2"/>
        <v>132</v>
      </c>
      <c r="D133" t="s">
        <v>857</v>
      </c>
    </row>
    <row r="134" spans="1:4">
      <c r="A134">
        <v>8</v>
      </c>
      <c r="B134" t="s">
        <v>1417</v>
      </c>
      <c r="C134">
        <f t="shared" si="2"/>
        <v>133</v>
      </c>
      <c r="D134" t="s">
        <v>858</v>
      </c>
    </row>
    <row r="135" spans="1:4">
      <c r="A135">
        <v>8</v>
      </c>
      <c r="B135" t="s">
        <v>1417</v>
      </c>
      <c r="C135">
        <f t="shared" si="2"/>
        <v>134</v>
      </c>
      <c r="D135" t="s">
        <v>859</v>
      </c>
    </row>
    <row r="136" spans="1:4">
      <c r="A136">
        <v>8</v>
      </c>
      <c r="B136" t="s">
        <v>1417</v>
      </c>
      <c r="C136">
        <f t="shared" si="2"/>
        <v>135</v>
      </c>
      <c r="D136" t="s">
        <v>860</v>
      </c>
    </row>
    <row r="137" spans="1:4">
      <c r="A137">
        <v>8</v>
      </c>
      <c r="B137" t="s">
        <v>1417</v>
      </c>
      <c r="C137">
        <f t="shared" si="2"/>
        <v>136</v>
      </c>
      <c r="D137" t="s">
        <v>861</v>
      </c>
    </row>
    <row r="138" spans="1:4">
      <c r="A138">
        <v>8</v>
      </c>
      <c r="B138" t="s">
        <v>1417</v>
      </c>
      <c r="C138">
        <f t="shared" si="2"/>
        <v>137</v>
      </c>
      <c r="D138" t="s">
        <v>709</v>
      </c>
    </row>
    <row r="139" spans="1:4">
      <c r="A139">
        <v>8</v>
      </c>
      <c r="B139" t="s">
        <v>1417</v>
      </c>
      <c r="C139">
        <f t="shared" si="2"/>
        <v>138</v>
      </c>
      <c r="D139" t="s">
        <v>708</v>
      </c>
    </row>
    <row r="140" spans="1:4">
      <c r="A140">
        <v>8</v>
      </c>
      <c r="B140" t="s">
        <v>1417</v>
      </c>
      <c r="C140">
        <f t="shared" si="2"/>
        <v>139</v>
      </c>
      <c r="D140" t="s">
        <v>707</v>
      </c>
    </row>
    <row r="141" spans="1:4">
      <c r="A141">
        <v>8</v>
      </c>
      <c r="B141" t="s">
        <v>1417</v>
      </c>
      <c r="C141">
        <f t="shared" si="2"/>
        <v>140</v>
      </c>
      <c r="D141" t="s">
        <v>706</v>
      </c>
    </row>
    <row r="142" spans="1:4">
      <c r="A142">
        <v>8</v>
      </c>
      <c r="B142" t="s">
        <v>1417</v>
      </c>
      <c r="C142">
        <f t="shared" si="2"/>
        <v>141</v>
      </c>
      <c r="D142" t="s">
        <v>907</v>
      </c>
    </row>
    <row r="143" spans="1:4">
      <c r="A143">
        <v>8</v>
      </c>
      <c r="B143" t="s">
        <v>1417</v>
      </c>
      <c r="C143">
        <f t="shared" si="2"/>
        <v>142</v>
      </c>
      <c r="D143" t="s">
        <v>908</v>
      </c>
    </row>
    <row r="144" spans="1:4">
      <c r="A144">
        <v>8</v>
      </c>
      <c r="B144" t="s">
        <v>1417</v>
      </c>
      <c r="C144">
        <f t="shared" si="2"/>
        <v>143</v>
      </c>
      <c r="D144" t="s">
        <v>996</v>
      </c>
    </row>
    <row r="145" spans="1:4">
      <c r="A145">
        <v>8</v>
      </c>
      <c r="B145" t="s">
        <v>1417</v>
      </c>
      <c r="C145">
        <f t="shared" si="2"/>
        <v>144</v>
      </c>
      <c r="D145" t="s">
        <v>995</v>
      </c>
    </row>
    <row r="146" spans="1:4">
      <c r="A146">
        <v>8</v>
      </c>
      <c r="B146" t="s">
        <v>1417</v>
      </c>
      <c r="C146">
        <f t="shared" si="2"/>
        <v>145</v>
      </c>
      <c r="D146" t="s">
        <v>994</v>
      </c>
    </row>
    <row r="147" spans="1:4">
      <c r="A147">
        <v>8</v>
      </c>
      <c r="B147" t="s">
        <v>1417</v>
      </c>
      <c r="C147">
        <f t="shared" si="2"/>
        <v>146</v>
      </c>
      <c r="D147" t="s">
        <v>993</v>
      </c>
    </row>
    <row r="148" spans="1:4">
      <c r="A148">
        <v>8</v>
      </c>
      <c r="B148" t="s">
        <v>1417</v>
      </c>
      <c r="C148">
        <f t="shared" si="2"/>
        <v>147</v>
      </c>
      <c r="D148" t="s">
        <v>992</v>
      </c>
    </row>
    <row r="149" spans="1:4">
      <c r="A149">
        <v>8</v>
      </c>
      <c r="B149" t="s">
        <v>1417</v>
      </c>
      <c r="C149">
        <f t="shared" si="2"/>
        <v>148</v>
      </c>
      <c r="D149" t="s">
        <v>991</v>
      </c>
    </row>
    <row r="150" spans="1:4">
      <c r="A150">
        <v>8</v>
      </c>
      <c r="B150" t="s">
        <v>1417</v>
      </c>
      <c r="C150">
        <f t="shared" si="2"/>
        <v>149</v>
      </c>
      <c r="D150" t="s">
        <v>990</v>
      </c>
    </row>
    <row r="151" spans="1:4">
      <c r="A151">
        <v>8</v>
      </c>
      <c r="B151" t="s">
        <v>1417</v>
      </c>
      <c r="C151">
        <f t="shared" si="2"/>
        <v>150</v>
      </c>
      <c r="D151" t="s">
        <v>989</v>
      </c>
    </row>
    <row r="152" spans="1:4">
      <c r="A152">
        <v>8</v>
      </c>
      <c r="B152" t="s">
        <v>1417</v>
      </c>
      <c r="C152">
        <f t="shared" si="2"/>
        <v>151</v>
      </c>
      <c r="D152" t="s">
        <v>988</v>
      </c>
    </row>
    <row r="153" spans="1:4">
      <c r="A153">
        <v>8</v>
      </c>
      <c r="B153" t="s">
        <v>1417</v>
      </c>
      <c r="C153">
        <f t="shared" si="2"/>
        <v>152</v>
      </c>
      <c r="D153" t="s">
        <v>987</v>
      </c>
    </row>
    <row r="154" spans="1:4">
      <c r="A154">
        <v>8</v>
      </c>
      <c r="B154" t="s">
        <v>1417</v>
      </c>
      <c r="C154">
        <f t="shared" si="2"/>
        <v>153</v>
      </c>
      <c r="D154" t="s">
        <v>986</v>
      </c>
    </row>
    <row r="155" spans="1:4">
      <c r="A155">
        <v>8</v>
      </c>
      <c r="B155" t="s">
        <v>1417</v>
      </c>
      <c r="C155">
        <f t="shared" si="2"/>
        <v>154</v>
      </c>
      <c r="D155" t="s">
        <v>985</v>
      </c>
    </row>
    <row r="156" spans="1:4">
      <c r="A156">
        <v>8</v>
      </c>
      <c r="B156" t="s">
        <v>1417</v>
      </c>
      <c r="C156">
        <f t="shared" si="2"/>
        <v>155</v>
      </c>
      <c r="D156" t="s">
        <v>984</v>
      </c>
    </row>
    <row r="157" spans="1:4">
      <c r="A157">
        <v>8</v>
      </c>
      <c r="B157" t="s">
        <v>1417</v>
      </c>
      <c r="C157">
        <f t="shared" si="2"/>
        <v>156</v>
      </c>
      <c r="D157" t="s">
        <v>983</v>
      </c>
    </row>
    <row r="158" spans="1:4">
      <c r="A158">
        <v>8</v>
      </c>
      <c r="B158" t="s">
        <v>1417</v>
      </c>
      <c r="C158">
        <f t="shared" si="2"/>
        <v>157</v>
      </c>
      <c r="D158" t="s">
        <v>982</v>
      </c>
    </row>
    <row r="159" spans="1:4">
      <c r="A159">
        <v>8</v>
      </c>
      <c r="B159" t="s">
        <v>1417</v>
      </c>
      <c r="C159">
        <f t="shared" si="2"/>
        <v>158</v>
      </c>
      <c r="D159" t="s">
        <v>981</v>
      </c>
    </row>
    <row r="160" spans="1:4">
      <c r="A160">
        <v>8</v>
      </c>
      <c r="B160" t="s">
        <v>1417</v>
      </c>
      <c r="C160">
        <f t="shared" si="2"/>
        <v>159</v>
      </c>
      <c r="D160" t="s">
        <v>980</v>
      </c>
    </row>
    <row r="161" spans="1:4">
      <c r="A161">
        <v>8</v>
      </c>
      <c r="B161" t="s">
        <v>1417</v>
      </c>
      <c r="C161">
        <f t="shared" si="2"/>
        <v>160</v>
      </c>
      <c r="D161" t="s">
        <v>979</v>
      </c>
    </row>
    <row r="162" spans="1:4">
      <c r="A162">
        <v>8</v>
      </c>
      <c r="B162" t="s">
        <v>1417</v>
      </c>
      <c r="C162">
        <f t="shared" si="2"/>
        <v>161</v>
      </c>
      <c r="D162" t="s">
        <v>978</v>
      </c>
    </row>
    <row r="163" spans="1:4">
      <c r="A163">
        <v>8</v>
      </c>
      <c r="B163" t="s">
        <v>1417</v>
      </c>
      <c r="C163">
        <f t="shared" si="2"/>
        <v>162</v>
      </c>
      <c r="D163" t="s">
        <v>977</v>
      </c>
    </row>
    <row r="164" spans="1:4">
      <c r="A164">
        <v>8</v>
      </c>
      <c r="B164" t="s">
        <v>1417</v>
      </c>
      <c r="C164">
        <f t="shared" si="2"/>
        <v>163</v>
      </c>
      <c r="D164" t="s">
        <v>976</v>
      </c>
    </row>
    <row r="165" spans="1:4">
      <c r="A165">
        <v>8</v>
      </c>
      <c r="B165" t="s">
        <v>1417</v>
      </c>
      <c r="C165">
        <f t="shared" si="2"/>
        <v>164</v>
      </c>
      <c r="D165" t="s">
        <v>975</v>
      </c>
    </row>
    <row r="166" spans="1:4">
      <c r="A166">
        <v>8</v>
      </c>
      <c r="B166" t="s">
        <v>1417</v>
      </c>
      <c r="C166">
        <f t="shared" si="2"/>
        <v>165</v>
      </c>
      <c r="D166" t="s">
        <v>974</v>
      </c>
    </row>
    <row r="167" spans="1:4">
      <c r="A167">
        <v>8</v>
      </c>
      <c r="B167" t="s">
        <v>1417</v>
      </c>
      <c r="C167">
        <f t="shared" si="2"/>
        <v>166</v>
      </c>
      <c r="D167" t="s">
        <v>1022</v>
      </c>
    </row>
    <row r="168" spans="1:4">
      <c r="A168">
        <v>8</v>
      </c>
      <c r="B168" t="s">
        <v>1417</v>
      </c>
      <c r="C168">
        <f t="shared" si="2"/>
        <v>167</v>
      </c>
      <c r="D168" t="s">
        <v>974</v>
      </c>
    </row>
    <row r="169" spans="1:4">
      <c r="A169">
        <v>8</v>
      </c>
      <c r="B169" t="s">
        <v>1417</v>
      </c>
      <c r="C169">
        <f t="shared" si="2"/>
        <v>168</v>
      </c>
      <c r="D169" t="s">
        <v>973</v>
      </c>
    </row>
    <row r="170" spans="1:4">
      <c r="A170">
        <v>8</v>
      </c>
      <c r="B170" t="s">
        <v>1417</v>
      </c>
      <c r="C170">
        <f t="shared" si="2"/>
        <v>169</v>
      </c>
      <c r="D170" t="s">
        <v>972</v>
      </c>
    </row>
    <row r="171" spans="1:4">
      <c r="A171">
        <v>8</v>
      </c>
      <c r="B171" t="s">
        <v>1417</v>
      </c>
      <c r="C171">
        <f t="shared" si="2"/>
        <v>170</v>
      </c>
      <c r="D171" t="s">
        <v>971</v>
      </c>
    </row>
    <row r="172" spans="1:4">
      <c r="A172">
        <v>8</v>
      </c>
      <c r="B172" t="s">
        <v>1417</v>
      </c>
      <c r="C172">
        <f t="shared" si="2"/>
        <v>171</v>
      </c>
      <c r="D172" t="s">
        <v>970</v>
      </c>
    </row>
    <row r="173" spans="1:4">
      <c r="A173">
        <v>8</v>
      </c>
      <c r="B173" t="s">
        <v>1417</v>
      </c>
      <c r="C173">
        <f t="shared" si="2"/>
        <v>172</v>
      </c>
      <c r="D173" t="s">
        <v>969</v>
      </c>
    </row>
    <row r="174" spans="1:4">
      <c r="A174">
        <v>8</v>
      </c>
      <c r="B174" t="s">
        <v>1417</v>
      </c>
      <c r="C174">
        <f t="shared" si="2"/>
        <v>173</v>
      </c>
      <c r="D174" t="s">
        <v>968</v>
      </c>
    </row>
    <row r="175" spans="1:4">
      <c r="A175">
        <v>8</v>
      </c>
      <c r="B175" t="s">
        <v>1417</v>
      </c>
      <c r="C175">
        <f t="shared" si="2"/>
        <v>174</v>
      </c>
      <c r="D175" t="s">
        <v>967</v>
      </c>
    </row>
    <row r="176" spans="1:4">
      <c r="A176">
        <v>8</v>
      </c>
      <c r="B176" t="s">
        <v>1417</v>
      </c>
      <c r="C176">
        <f t="shared" si="2"/>
        <v>175</v>
      </c>
      <c r="D176" t="s">
        <v>966</v>
      </c>
    </row>
    <row r="177" spans="1:4">
      <c r="A177">
        <v>8</v>
      </c>
      <c r="B177" t="s">
        <v>1417</v>
      </c>
      <c r="C177">
        <f t="shared" si="2"/>
        <v>176</v>
      </c>
      <c r="D177" t="s">
        <v>965</v>
      </c>
    </row>
    <row r="178" spans="1:4">
      <c r="A178">
        <v>8</v>
      </c>
      <c r="B178" t="s">
        <v>1417</v>
      </c>
      <c r="C178">
        <f t="shared" si="2"/>
        <v>177</v>
      </c>
      <c r="D178" t="s">
        <v>963</v>
      </c>
    </row>
    <row r="179" spans="1:4">
      <c r="A179">
        <v>8</v>
      </c>
      <c r="B179" t="s">
        <v>1417</v>
      </c>
      <c r="C179">
        <f t="shared" si="2"/>
        <v>178</v>
      </c>
      <c r="D179" t="s">
        <v>962</v>
      </c>
    </row>
    <row r="180" spans="1:4">
      <c r="A180">
        <v>8</v>
      </c>
      <c r="B180" t="s">
        <v>1417</v>
      </c>
      <c r="C180">
        <f t="shared" si="2"/>
        <v>179</v>
      </c>
      <c r="D180" t="s">
        <v>1023</v>
      </c>
    </row>
    <row r="181" spans="1:4">
      <c r="A181">
        <v>8</v>
      </c>
      <c r="B181" t="s">
        <v>1417</v>
      </c>
      <c r="C181">
        <f t="shared" si="2"/>
        <v>180</v>
      </c>
      <c r="D181" t="s">
        <v>1024</v>
      </c>
    </row>
    <row r="182" spans="1:4">
      <c r="A182">
        <v>8</v>
      </c>
      <c r="B182" t="s">
        <v>1417</v>
      </c>
      <c r="C182">
        <f t="shared" si="2"/>
        <v>181</v>
      </c>
      <c r="D182" t="s">
        <v>1025</v>
      </c>
    </row>
    <row r="183" spans="1:4">
      <c r="A183">
        <v>8</v>
      </c>
      <c r="B183" t="s">
        <v>1417</v>
      </c>
      <c r="C183">
        <f t="shared" si="2"/>
        <v>182</v>
      </c>
      <c r="D183" t="s">
        <v>1026</v>
      </c>
    </row>
    <row r="184" spans="1:4">
      <c r="A184">
        <v>8</v>
      </c>
      <c r="B184" t="s">
        <v>1417</v>
      </c>
      <c r="C184">
        <f t="shared" si="2"/>
        <v>183</v>
      </c>
      <c r="D184" t="s">
        <v>1027</v>
      </c>
    </row>
    <row r="185" spans="1:4">
      <c r="A185">
        <v>8</v>
      </c>
      <c r="B185" t="s">
        <v>1417</v>
      </c>
      <c r="C185">
        <f t="shared" si="2"/>
        <v>184</v>
      </c>
      <c r="D185" t="s">
        <v>1028</v>
      </c>
    </row>
    <row r="186" spans="1:4">
      <c r="A186">
        <v>8</v>
      </c>
      <c r="B186" t="s">
        <v>1417</v>
      </c>
      <c r="C186">
        <f t="shared" si="2"/>
        <v>185</v>
      </c>
      <c r="D186" t="s">
        <v>1029</v>
      </c>
    </row>
    <row r="187" spans="1:4">
      <c r="A187">
        <v>8</v>
      </c>
      <c r="B187" t="s">
        <v>1417</v>
      </c>
      <c r="C187">
        <f t="shared" si="2"/>
        <v>186</v>
      </c>
      <c r="D187" t="s">
        <v>1030</v>
      </c>
    </row>
    <row r="188" spans="1:4">
      <c r="A188">
        <v>8</v>
      </c>
      <c r="B188" t="s">
        <v>1417</v>
      </c>
      <c r="C188">
        <f t="shared" si="2"/>
        <v>187</v>
      </c>
      <c r="D188" t="s">
        <v>1031</v>
      </c>
    </row>
    <row r="189" spans="1:4">
      <c r="A189">
        <v>8</v>
      </c>
      <c r="B189" t="s">
        <v>1417</v>
      </c>
      <c r="C189">
        <f t="shared" si="2"/>
        <v>188</v>
      </c>
      <c r="D189" t="s">
        <v>1032</v>
      </c>
    </row>
    <row r="190" spans="1:4">
      <c r="A190">
        <v>8</v>
      </c>
      <c r="B190" t="s">
        <v>1417</v>
      </c>
      <c r="C190">
        <f t="shared" si="2"/>
        <v>189</v>
      </c>
      <c r="D190" t="s">
        <v>1033</v>
      </c>
    </row>
    <row r="191" spans="1:4">
      <c r="A191">
        <v>8</v>
      </c>
      <c r="B191" t="s">
        <v>1417</v>
      </c>
      <c r="C191">
        <f t="shared" si="2"/>
        <v>190</v>
      </c>
      <c r="D191" t="s">
        <v>1034</v>
      </c>
    </row>
    <row r="192" spans="1:4">
      <c r="A192">
        <v>8</v>
      </c>
      <c r="B192" t="s">
        <v>1417</v>
      </c>
      <c r="C192">
        <f t="shared" si="2"/>
        <v>191</v>
      </c>
      <c r="D192" t="s">
        <v>1035</v>
      </c>
    </row>
    <row r="193" spans="1:4">
      <c r="A193">
        <v>8</v>
      </c>
      <c r="B193" t="s">
        <v>1417</v>
      </c>
      <c r="C193">
        <f t="shared" si="2"/>
        <v>192</v>
      </c>
      <c r="D193" t="s">
        <v>1036</v>
      </c>
    </row>
    <row r="194" spans="1:4">
      <c r="A194">
        <v>8</v>
      </c>
      <c r="B194" t="s">
        <v>1417</v>
      </c>
      <c r="C194">
        <f t="shared" si="2"/>
        <v>193</v>
      </c>
      <c r="D194" t="s">
        <v>177</v>
      </c>
    </row>
    <row r="195" spans="1:4">
      <c r="A195">
        <v>8</v>
      </c>
      <c r="B195" t="s">
        <v>1417</v>
      </c>
      <c r="C195">
        <f t="shared" si="2"/>
        <v>194</v>
      </c>
      <c r="D195" t="s">
        <v>178</v>
      </c>
    </row>
    <row r="196" spans="1:4">
      <c r="A196">
        <v>8</v>
      </c>
      <c r="B196" t="s">
        <v>1417</v>
      </c>
      <c r="C196">
        <f t="shared" ref="C196:C216" si="3">C195+1</f>
        <v>195</v>
      </c>
      <c r="D196" t="s">
        <v>179</v>
      </c>
    </row>
    <row r="197" spans="1:4">
      <c r="A197">
        <v>8</v>
      </c>
      <c r="B197" t="s">
        <v>1417</v>
      </c>
      <c r="C197">
        <f t="shared" si="3"/>
        <v>196</v>
      </c>
      <c r="D197" t="s">
        <v>180</v>
      </c>
    </row>
    <row r="198" spans="1:4">
      <c r="A198">
        <v>8</v>
      </c>
      <c r="B198" t="s">
        <v>1417</v>
      </c>
      <c r="C198">
        <f t="shared" si="3"/>
        <v>197</v>
      </c>
      <c r="D198" t="s">
        <v>181</v>
      </c>
    </row>
    <row r="199" spans="1:4">
      <c r="A199">
        <v>8</v>
      </c>
      <c r="B199" t="s">
        <v>1417</v>
      </c>
      <c r="C199">
        <f t="shared" si="3"/>
        <v>198</v>
      </c>
      <c r="D199" t="s">
        <v>182</v>
      </c>
    </row>
    <row r="200" spans="1:4">
      <c r="A200">
        <v>8</v>
      </c>
      <c r="B200" t="s">
        <v>1417</v>
      </c>
      <c r="C200">
        <f t="shared" si="3"/>
        <v>199</v>
      </c>
      <c r="D200" t="s">
        <v>183</v>
      </c>
    </row>
    <row r="201" spans="1:4">
      <c r="A201">
        <v>8</v>
      </c>
      <c r="B201" t="s">
        <v>1417</v>
      </c>
      <c r="C201">
        <f t="shared" si="3"/>
        <v>200</v>
      </c>
      <c r="D201" t="s">
        <v>184</v>
      </c>
    </row>
    <row r="202" spans="1:4">
      <c r="A202">
        <v>8</v>
      </c>
      <c r="B202" t="s">
        <v>1417</v>
      </c>
      <c r="C202">
        <f t="shared" si="3"/>
        <v>201</v>
      </c>
      <c r="D202" t="s">
        <v>185</v>
      </c>
    </row>
    <row r="203" spans="1:4">
      <c r="A203">
        <v>8</v>
      </c>
      <c r="B203" t="s">
        <v>1417</v>
      </c>
      <c r="C203">
        <f t="shared" si="3"/>
        <v>202</v>
      </c>
      <c r="D203" t="s">
        <v>186</v>
      </c>
    </row>
    <row r="204" spans="1:4">
      <c r="A204">
        <v>8</v>
      </c>
      <c r="B204" t="s">
        <v>1417</v>
      </c>
      <c r="C204">
        <f t="shared" si="3"/>
        <v>203</v>
      </c>
      <c r="D204" t="s">
        <v>187</v>
      </c>
    </row>
    <row r="205" spans="1:4">
      <c r="A205">
        <v>8</v>
      </c>
      <c r="B205" t="s">
        <v>1417</v>
      </c>
      <c r="C205">
        <f t="shared" si="3"/>
        <v>204</v>
      </c>
      <c r="D205" t="s">
        <v>28</v>
      </c>
    </row>
    <row r="206" spans="1:4">
      <c r="A206">
        <v>8</v>
      </c>
      <c r="B206" t="s">
        <v>1417</v>
      </c>
      <c r="C206">
        <f t="shared" si="3"/>
        <v>205</v>
      </c>
      <c r="D206" t="s">
        <v>29</v>
      </c>
    </row>
    <row r="207" spans="1:4">
      <c r="A207">
        <v>8</v>
      </c>
      <c r="B207" t="s">
        <v>1417</v>
      </c>
      <c r="C207">
        <f t="shared" si="3"/>
        <v>206</v>
      </c>
      <c r="D207" t="s">
        <v>30</v>
      </c>
    </row>
    <row r="208" spans="1:4">
      <c r="A208">
        <v>8</v>
      </c>
      <c r="B208" t="s">
        <v>1417</v>
      </c>
      <c r="C208">
        <f t="shared" si="3"/>
        <v>207</v>
      </c>
      <c r="D208" t="s">
        <v>31</v>
      </c>
    </row>
    <row r="209" spans="1:4">
      <c r="A209">
        <v>8</v>
      </c>
      <c r="B209" t="s">
        <v>1417</v>
      </c>
      <c r="C209">
        <f t="shared" si="3"/>
        <v>208</v>
      </c>
      <c r="D209" t="s">
        <v>32</v>
      </c>
    </row>
    <row r="210" spans="1:4">
      <c r="A210">
        <v>8</v>
      </c>
      <c r="B210" t="s">
        <v>1417</v>
      </c>
      <c r="C210">
        <f t="shared" si="3"/>
        <v>209</v>
      </c>
      <c r="D210" t="s">
        <v>33</v>
      </c>
    </row>
    <row r="211" spans="1:4">
      <c r="A211">
        <v>8</v>
      </c>
      <c r="B211" t="s">
        <v>1417</v>
      </c>
      <c r="C211">
        <f t="shared" si="3"/>
        <v>210</v>
      </c>
      <c r="D211" t="s">
        <v>34</v>
      </c>
    </row>
    <row r="212" spans="1:4">
      <c r="A212">
        <v>8</v>
      </c>
      <c r="B212" t="s">
        <v>1417</v>
      </c>
      <c r="C212">
        <f t="shared" si="3"/>
        <v>211</v>
      </c>
      <c r="D212" t="s">
        <v>35</v>
      </c>
    </row>
    <row r="213" spans="1:4">
      <c r="A213">
        <v>8</v>
      </c>
      <c r="B213" t="s">
        <v>1417</v>
      </c>
      <c r="C213">
        <f t="shared" si="3"/>
        <v>212</v>
      </c>
      <c r="D213" t="s">
        <v>36</v>
      </c>
    </row>
    <row r="214" spans="1:4">
      <c r="A214">
        <v>8</v>
      </c>
      <c r="B214" t="s">
        <v>1417</v>
      </c>
      <c r="C214">
        <f t="shared" si="3"/>
        <v>213</v>
      </c>
      <c r="D214" t="s">
        <v>219</v>
      </c>
    </row>
    <row r="215" spans="1:4">
      <c r="A215">
        <v>8</v>
      </c>
      <c r="B215" t="s">
        <v>1417</v>
      </c>
      <c r="C215">
        <f t="shared" si="3"/>
        <v>214</v>
      </c>
      <c r="D215" t="s">
        <v>37</v>
      </c>
    </row>
    <row r="216" spans="1:4">
      <c r="A216">
        <v>8</v>
      </c>
      <c r="B216" t="s">
        <v>1417</v>
      </c>
      <c r="C216">
        <f t="shared" si="3"/>
        <v>215</v>
      </c>
      <c r="D216" t="s">
        <v>1412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C0DD-A3E4-F245-A858-38EAB79E130D}">
  <dimension ref="A1:D363"/>
  <sheetViews>
    <sheetView topLeftCell="A88" workbookViewId="0">
      <selection activeCell="G10" sqref="G10"/>
    </sheetView>
  </sheetViews>
  <sheetFormatPr baseColWidth="10" defaultColWidth="11" defaultRowHeight="16"/>
  <cols>
    <col min="1" max="1" width="5.1640625" bestFit="1" customWidth="1"/>
    <col min="2" max="2" width="3.5" bestFit="1" customWidth="1"/>
    <col min="3" max="3" width="3.6640625" bestFit="1" customWidth="1"/>
    <col min="4" max="4" width="18.83203125" bestFit="1" customWidth="1"/>
    <col min="5" max="5" width="23.83203125" bestFit="1" customWidth="1"/>
    <col min="6" max="6" width="17.83203125" bestFit="1" customWidth="1"/>
    <col min="7" max="22" width="18.83203125" bestFit="1" customWidth="1"/>
    <col min="23" max="23" width="16.83203125" bestFit="1" customWidth="1"/>
    <col min="24" max="25" width="18.83203125" bestFit="1" customWidth="1"/>
    <col min="26" max="26" width="17.83203125" bestFit="1" customWidth="1"/>
    <col min="27" max="36" width="18.83203125" bestFit="1" customWidth="1"/>
    <col min="37" max="37" width="17.83203125" bestFit="1" customWidth="1"/>
    <col min="38" max="41" width="18.83203125" bestFit="1" customWidth="1"/>
    <col min="42" max="42" width="17.83203125" bestFit="1" customWidth="1"/>
    <col min="43" max="50" width="18.83203125" bestFit="1" customWidth="1"/>
    <col min="51" max="51" width="17.83203125" bestFit="1" customWidth="1"/>
    <col min="52" max="65" width="18.83203125" bestFit="1" customWidth="1"/>
    <col min="66" max="66" width="17.83203125" bestFit="1" customWidth="1"/>
    <col min="67" max="68" width="18.83203125" bestFit="1" customWidth="1"/>
    <col min="69" max="69" width="17.83203125" bestFit="1" customWidth="1"/>
    <col min="70" max="74" width="18.83203125" bestFit="1" customWidth="1"/>
    <col min="75" max="75" width="17.83203125" bestFit="1" customWidth="1"/>
    <col min="76" max="90" width="18.83203125" bestFit="1" customWidth="1"/>
    <col min="91" max="91" width="17.83203125" bestFit="1" customWidth="1"/>
    <col min="92" max="100" width="18.83203125" bestFit="1" customWidth="1"/>
    <col min="101" max="101" width="17.83203125" bestFit="1" customWidth="1"/>
    <col min="102" max="104" width="18.83203125" bestFit="1" customWidth="1"/>
    <col min="105" max="105" width="17.83203125" bestFit="1" customWidth="1"/>
    <col min="106" max="114" width="18.83203125" bestFit="1" customWidth="1"/>
    <col min="115" max="115" width="17.83203125" bestFit="1" customWidth="1"/>
    <col min="116" max="136" width="18.83203125" bestFit="1" customWidth="1"/>
    <col min="137" max="137" width="17.83203125" bestFit="1" customWidth="1"/>
    <col min="138" max="147" width="18.83203125" bestFit="1" customWidth="1"/>
    <col min="148" max="148" width="17.83203125" bestFit="1" customWidth="1"/>
    <col min="149" max="154" width="18.83203125" bestFit="1" customWidth="1"/>
    <col min="155" max="155" width="17.83203125" bestFit="1" customWidth="1"/>
    <col min="156" max="166" width="18.83203125" bestFit="1" customWidth="1"/>
    <col min="167" max="168" width="17.83203125" bestFit="1" customWidth="1"/>
    <col min="169" max="171" width="18.83203125" bestFit="1" customWidth="1"/>
    <col min="172" max="172" width="17.83203125" bestFit="1" customWidth="1"/>
    <col min="173" max="174" width="18.83203125" bestFit="1" customWidth="1"/>
    <col min="175" max="175" width="17.83203125" bestFit="1" customWidth="1"/>
    <col min="176" max="176" width="18.83203125" bestFit="1" customWidth="1"/>
    <col min="177" max="177" width="17.83203125" bestFit="1" customWidth="1"/>
    <col min="178" max="178" width="18.83203125" bestFit="1" customWidth="1"/>
    <col min="179" max="180" width="17.83203125" bestFit="1" customWidth="1"/>
    <col min="181" max="181" width="18.83203125" bestFit="1" customWidth="1"/>
    <col min="182" max="182" width="17.83203125" bestFit="1" customWidth="1"/>
    <col min="183" max="184" width="18.83203125" bestFit="1" customWidth="1"/>
    <col min="185" max="188" width="17.83203125" bestFit="1" customWidth="1"/>
    <col min="189" max="190" width="19.5" bestFit="1" customWidth="1"/>
    <col min="191" max="193" width="18.83203125" bestFit="1" customWidth="1"/>
    <col min="194" max="194" width="17.83203125" bestFit="1" customWidth="1"/>
    <col min="195" max="195" width="18.83203125" bestFit="1" customWidth="1"/>
    <col min="196" max="196" width="17.83203125" bestFit="1" customWidth="1"/>
    <col min="197" max="198" width="18.83203125" bestFit="1" customWidth="1"/>
    <col min="199" max="199" width="17.83203125" bestFit="1" customWidth="1"/>
    <col min="200" max="201" width="18.83203125" bestFit="1" customWidth="1"/>
    <col min="202" max="204" width="17.83203125" bestFit="1" customWidth="1"/>
    <col min="205" max="211" width="18.83203125" bestFit="1" customWidth="1"/>
    <col min="212" max="212" width="17.83203125" bestFit="1" customWidth="1"/>
    <col min="213" max="218" width="18.83203125" bestFit="1" customWidth="1"/>
    <col min="219" max="219" width="17.83203125" bestFit="1" customWidth="1"/>
    <col min="220" max="229" width="18.83203125" bestFit="1" customWidth="1"/>
    <col min="230" max="230" width="17.83203125" bestFit="1" customWidth="1"/>
    <col min="231" max="251" width="18.83203125" bestFit="1" customWidth="1"/>
    <col min="252" max="252" width="17.83203125" bestFit="1" customWidth="1"/>
    <col min="253" max="261" width="18.83203125" bestFit="1" customWidth="1"/>
    <col min="262" max="262" width="17.83203125" bestFit="1" customWidth="1"/>
    <col min="263" max="264" width="18.83203125" bestFit="1" customWidth="1"/>
    <col min="265" max="265" width="17.83203125" bestFit="1" customWidth="1"/>
    <col min="266" max="277" width="18.83203125" bestFit="1" customWidth="1"/>
    <col min="278" max="278" width="17.83203125" bestFit="1" customWidth="1"/>
    <col min="279" max="293" width="18.83203125" bestFit="1" customWidth="1"/>
    <col min="294" max="294" width="17.83203125" bestFit="1" customWidth="1"/>
    <col min="295" max="299" width="18.83203125" bestFit="1" customWidth="1"/>
    <col min="300" max="300" width="17.83203125" bestFit="1" customWidth="1"/>
    <col min="301" max="302" width="18.83203125" bestFit="1" customWidth="1"/>
    <col min="303" max="303" width="17.83203125" bestFit="1" customWidth="1"/>
    <col min="304" max="317" width="18.83203125" bestFit="1" customWidth="1"/>
    <col min="318" max="318" width="17.83203125" bestFit="1" customWidth="1"/>
    <col min="319" max="326" width="18.83203125" bestFit="1" customWidth="1"/>
    <col min="327" max="327" width="17.83203125" bestFit="1" customWidth="1"/>
    <col min="328" max="331" width="18.83203125" bestFit="1" customWidth="1"/>
    <col min="332" max="332" width="17.83203125" bestFit="1" customWidth="1"/>
    <col min="333" max="342" width="18.83203125" bestFit="1" customWidth="1"/>
    <col min="343" max="343" width="17.83203125" bestFit="1" customWidth="1"/>
    <col min="344" max="345" width="18.83203125" bestFit="1" customWidth="1"/>
    <col min="346" max="346" width="16.83203125" bestFit="1" customWidth="1"/>
    <col min="347" max="364" width="18.83203125" bestFit="1" customWidth="1"/>
    <col min="365" max="365" width="20.1640625" bestFit="1" customWidth="1"/>
  </cols>
  <sheetData>
    <row r="1" spans="1:4">
      <c r="A1" t="s">
        <v>0</v>
      </c>
      <c r="B1" t="s">
        <v>1415</v>
      </c>
      <c r="C1" t="s">
        <v>1</v>
      </c>
      <c r="D1" t="s">
        <v>2</v>
      </c>
    </row>
    <row r="2" spans="1:4">
      <c r="A2">
        <v>9</v>
      </c>
      <c r="B2" t="s">
        <v>1416</v>
      </c>
      <c r="C2">
        <v>1</v>
      </c>
      <c r="D2" t="s">
        <v>1037</v>
      </c>
    </row>
    <row r="3" spans="1:4">
      <c r="A3">
        <v>9</v>
      </c>
      <c r="B3" t="s">
        <v>1416</v>
      </c>
      <c r="C3">
        <f>C2+1</f>
        <v>2</v>
      </c>
      <c r="D3" t="s">
        <v>1038</v>
      </c>
    </row>
    <row r="4" spans="1:4">
      <c r="A4">
        <v>9</v>
      </c>
      <c r="B4" t="s">
        <v>1416</v>
      </c>
      <c r="C4">
        <f t="shared" ref="C4:C67" si="0">C3+1</f>
        <v>3</v>
      </c>
      <c r="D4" t="s">
        <v>1039</v>
      </c>
    </row>
    <row r="5" spans="1:4">
      <c r="A5">
        <v>9</v>
      </c>
      <c r="B5" t="s">
        <v>1416</v>
      </c>
      <c r="C5">
        <f t="shared" si="0"/>
        <v>4</v>
      </c>
      <c r="D5" t="s">
        <v>590</v>
      </c>
    </row>
    <row r="6" spans="1:4">
      <c r="A6">
        <v>9</v>
      </c>
      <c r="B6" t="s">
        <v>1416</v>
      </c>
      <c r="C6">
        <f t="shared" si="0"/>
        <v>5</v>
      </c>
      <c r="D6" t="s">
        <v>591</v>
      </c>
    </row>
    <row r="7" spans="1:4">
      <c r="A7">
        <v>9</v>
      </c>
      <c r="B7" t="s">
        <v>1416</v>
      </c>
      <c r="C7">
        <f t="shared" si="0"/>
        <v>6</v>
      </c>
      <c r="D7" t="s">
        <v>592</v>
      </c>
    </row>
    <row r="8" spans="1:4">
      <c r="A8">
        <v>9</v>
      </c>
      <c r="B8" t="s">
        <v>1416</v>
      </c>
      <c r="C8">
        <f t="shared" si="0"/>
        <v>7</v>
      </c>
      <c r="D8" t="s">
        <v>593</v>
      </c>
    </row>
    <row r="9" spans="1:4">
      <c r="A9">
        <v>9</v>
      </c>
      <c r="B9" t="s">
        <v>1416</v>
      </c>
      <c r="C9">
        <f t="shared" si="0"/>
        <v>8</v>
      </c>
      <c r="D9" t="s">
        <v>594</v>
      </c>
    </row>
    <row r="10" spans="1:4">
      <c r="A10">
        <v>9</v>
      </c>
      <c r="B10" t="s">
        <v>1416</v>
      </c>
      <c r="C10">
        <f t="shared" si="0"/>
        <v>9</v>
      </c>
      <c r="D10" t="s">
        <v>595</v>
      </c>
    </row>
    <row r="11" spans="1:4">
      <c r="A11">
        <v>9</v>
      </c>
      <c r="B11" t="s">
        <v>1416</v>
      </c>
      <c r="C11">
        <f t="shared" si="0"/>
        <v>10</v>
      </c>
      <c r="D11" t="s">
        <v>596</v>
      </c>
    </row>
    <row r="12" spans="1:4">
      <c r="A12">
        <v>9</v>
      </c>
      <c r="B12" t="s">
        <v>1416</v>
      </c>
      <c r="C12">
        <f t="shared" si="0"/>
        <v>11</v>
      </c>
      <c r="D12" t="s">
        <v>597</v>
      </c>
    </row>
    <row r="13" spans="1:4">
      <c r="A13">
        <v>9</v>
      </c>
      <c r="B13" t="s">
        <v>1416</v>
      </c>
      <c r="C13">
        <f t="shared" si="0"/>
        <v>12</v>
      </c>
      <c r="D13" t="s">
        <v>598</v>
      </c>
    </row>
    <row r="14" spans="1:4">
      <c r="A14">
        <v>9</v>
      </c>
      <c r="B14" t="s">
        <v>1416</v>
      </c>
      <c r="C14">
        <f t="shared" si="0"/>
        <v>13</v>
      </c>
      <c r="D14" t="s">
        <v>1040</v>
      </c>
    </row>
    <row r="15" spans="1:4">
      <c r="A15">
        <v>9</v>
      </c>
      <c r="B15" t="s">
        <v>1416</v>
      </c>
      <c r="C15">
        <f t="shared" si="0"/>
        <v>14</v>
      </c>
      <c r="D15" t="s">
        <v>599</v>
      </c>
    </row>
    <row r="16" spans="1:4">
      <c r="A16">
        <v>9</v>
      </c>
      <c r="B16" t="s">
        <v>1416</v>
      </c>
      <c r="C16">
        <f t="shared" si="0"/>
        <v>15</v>
      </c>
      <c r="D16" t="s">
        <v>600</v>
      </c>
    </row>
    <row r="17" spans="1:4">
      <c r="A17">
        <v>9</v>
      </c>
      <c r="B17" t="s">
        <v>1416</v>
      </c>
      <c r="C17">
        <f t="shared" si="0"/>
        <v>16</v>
      </c>
      <c r="D17" t="s">
        <v>601</v>
      </c>
    </row>
    <row r="18" spans="1:4">
      <c r="A18">
        <v>9</v>
      </c>
      <c r="B18" t="s">
        <v>1416</v>
      </c>
      <c r="C18">
        <f t="shared" si="0"/>
        <v>17</v>
      </c>
      <c r="D18" t="s">
        <v>602</v>
      </c>
    </row>
    <row r="19" spans="1:4">
      <c r="A19">
        <v>9</v>
      </c>
      <c r="B19" t="s">
        <v>1416</v>
      </c>
      <c r="C19">
        <f t="shared" si="0"/>
        <v>18</v>
      </c>
      <c r="D19" t="s">
        <v>603</v>
      </c>
    </row>
    <row r="20" spans="1:4">
      <c r="A20">
        <v>9</v>
      </c>
      <c r="B20" t="s">
        <v>1416</v>
      </c>
      <c r="C20">
        <f t="shared" si="0"/>
        <v>19</v>
      </c>
      <c r="D20" t="s">
        <v>604</v>
      </c>
    </row>
    <row r="21" spans="1:4">
      <c r="A21">
        <v>9</v>
      </c>
      <c r="B21" t="s">
        <v>1416</v>
      </c>
      <c r="C21">
        <f t="shared" si="0"/>
        <v>20</v>
      </c>
      <c r="D21" t="s">
        <v>605</v>
      </c>
    </row>
    <row r="22" spans="1:4">
      <c r="A22">
        <v>9</v>
      </c>
      <c r="B22" t="s">
        <v>1416</v>
      </c>
      <c r="C22">
        <f t="shared" si="0"/>
        <v>21</v>
      </c>
      <c r="D22" t="s">
        <v>1041</v>
      </c>
    </row>
    <row r="23" spans="1:4">
      <c r="A23">
        <v>9</v>
      </c>
      <c r="B23" t="s">
        <v>1416</v>
      </c>
      <c r="C23">
        <f t="shared" si="0"/>
        <v>22</v>
      </c>
      <c r="D23" t="s">
        <v>1042</v>
      </c>
    </row>
    <row r="24" spans="1:4">
      <c r="A24">
        <v>9</v>
      </c>
      <c r="B24" t="s">
        <v>1416</v>
      </c>
      <c r="C24">
        <f t="shared" si="0"/>
        <v>23</v>
      </c>
      <c r="D24" t="s">
        <v>1043</v>
      </c>
    </row>
    <row r="25" spans="1:4">
      <c r="A25">
        <v>9</v>
      </c>
      <c r="B25" t="s">
        <v>1416</v>
      </c>
      <c r="C25">
        <f t="shared" si="0"/>
        <v>24</v>
      </c>
      <c r="D25" t="s">
        <v>1044</v>
      </c>
    </row>
    <row r="26" spans="1:4">
      <c r="A26">
        <v>9</v>
      </c>
      <c r="B26" t="s">
        <v>1416</v>
      </c>
      <c r="C26">
        <f t="shared" si="0"/>
        <v>25</v>
      </c>
      <c r="D26" t="s">
        <v>1045</v>
      </c>
    </row>
    <row r="27" spans="1:4">
      <c r="A27">
        <v>9</v>
      </c>
      <c r="B27" t="s">
        <v>1416</v>
      </c>
      <c r="C27">
        <f t="shared" si="0"/>
        <v>26</v>
      </c>
      <c r="D27" t="s">
        <v>1046</v>
      </c>
    </row>
    <row r="28" spans="1:4">
      <c r="A28">
        <v>9</v>
      </c>
      <c r="B28" t="s">
        <v>1416</v>
      </c>
      <c r="C28">
        <f t="shared" si="0"/>
        <v>27</v>
      </c>
      <c r="D28" t="s">
        <v>1047</v>
      </c>
    </row>
    <row r="29" spans="1:4">
      <c r="A29">
        <v>9</v>
      </c>
      <c r="B29" t="s">
        <v>1416</v>
      </c>
      <c r="C29">
        <f t="shared" si="0"/>
        <v>28</v>
      </c>
      <c r="D29" t="s">
        <v>1048</v>
      </c>
    </row>
    <row r="30" spans="1:4">
      <c r="A30">
        <v>9</v>
      </c>
      <c r="B30" t="s">
        <v>1416</v>
      </c>
      <c r="C30">
        <f t="shared" si="0"/>
        <v>29</v>
      </c>
      <c r="D30" t="s">
        <v>1049</v>
      </c>
    </row>
    <row r="31" spans="1:4">
      <c r="A31">
        <v>9</v>
      </c>
      <c r="B31" t="s">
        <v>1416</v>
      </c>
      <c r="C31">
        <f t="shared" si="0"/>
        <v>30</v>
      </c>
      <c r="D31" t="s">
        <v>1050</v>
      </c>
    </row>
    <row r="32" spans="1:4">
      <c r="A32">
        <v>9</v>
      </c>
      <c r="B32" t="s">
        <v>1416</v>
      </c>
      <c r="C32">
        <f t="shared" si="0"/>
        <v>31</v>
      </c>
      <c r="D32" t="s">
        <v>1051</v>
      </c>
    </row>
    <row r="33" spans="1:4">
      <c r="A33">
        <v>9</v>
      </c>
      <c r="B33" t="s">
        <v>1416</v>
      </c>
      <c r="C33">
        <f t="shared" si="0"/>
        <v>32</v>
      </c>
      <c r="D33" t="s">
        <v>1052</v>
      </c>
    </row>
    <row r="34" spans="1:4">
      <c r="A34">
        <v>9</v>
      </c>
      <c r="B34" t="s">
        <v>1416</v>
      </c>
      <c r="C34">
        <f t="shared" si="0"/>
        <v>33</v>
      </c>
      <c r="D34" t="s">
        <v>1053</v>
      </c>
    </row>
    <row r="35" spans="1:4">
      <c r="A35">
        <v>9</v>
      </c>
      <c r="B35" t="s">
        <v>1416</v>
      </c>
      <c r="C35">
        <f t="shared" si="0"/>
        <v>34</v>
      </c>
      <c r="D35" t="s">
        <v>1054</v>
      </c>
    </row>
    <row r="36" spans="1:4">
      <c r="A36">
        <v>9</v>
      </c>
      <c r="B36" t="s">
        <v>1416</v>
      </c>
      <c r="C36">
        <f t="shared" si="0"/>
        <v>35</v>
      </c>
      <c r="D36" t="s">
        <v>1055</v>
      </c>
    </row>
    <row r="37" spans="1:4">
      <c r="A37">
        <v>9</v>
      </c>
      <c r="B37" t="s">
        <v>1416</v>
      </c>
      <c r="C37">
        <f t="shared" si="0"/>
        <v>36</v>
      </c>
      <c r="D37" t="s">
        <v>1056</v>
      </c>
    </row>
    <row r="38" spans="1:4">
      <c r="A38">
        <v>9</v>
      </c>
      <c r="B38" t="s">
        <v>1416</v>
      </c>
      <c r="C38">
        <f t="shared" si="0"/>
        <v>37</v>
      </c>
      <c r="D38" t="s">
        <v>1057</v>
      </c>
    </row>
    <row r="39" spans="1:4">
      <c r="A39">
        <v>9</v>
      </c>
      <c r="B39" t="s">
        <v>1416</v>
      </c>
      <c r="C39">
        <f t="shared" si="0"/>
        <v>38</v>
      </c>
      <c r="D39" t="s">
        <v>1058</v>
      </c>
    </row>
    <row r="40" spans="1:4">
      <c r="A40">
        <v>9</v>
      </c>
      <c r="B40" t="s">
        <v>1416</v>
      </c>
      <c r="C40">
        <f t="shared" si="0"/>
        <v>39</v>
      </c>
      <c r="D40" t="s">
        <v>1059</v>
      </c>
    </row>
    <row r="41" spans="1:4">
      <c r="A41">
        <v>9</v>
      </c>
      <c r="B41" t="s">
        <v>1416</v>
      </c>
      <c r="C41">
        <f t="shared" si="0"/>
        <v>40</v>
      </c>
      <c r="D41" t="s">
        <v>1060</v>
      </c>
    </row>
    <row r="42" spans="1:4">
      <c r="A42">
        <v>9</v>
      </c>
      <c r="B42" t="s">
        <v>1416</v>
      </c>
      <c r="C42">
        <f t="shared" si="0"/>
        <v>41</v>
      </c>
      <c r="D42" t="s">
        <v>1061</v>
      </c>
    </row>
    <row r="43" spans="1:4">
      <c r="A43">
        <v>9</v>
      </c>
      <c r="B43" t="s">
        <v>1416</v>
      </c>
      <c r="C43">
        <f t="shared" si="0"/>
        <v>42</v>
      </c>
      <c r="D43" t="s">
        <v>1062</v>
      </c>
    </row>
    <row r="44" spans="1:4">
      <c r="A44">
        <v>9</v>
      </c>
      <c r="B44" t="s">
        <v>1416</v>
      </c>
      <c r="C44">
        <f t="shared" si="0"/>
        <v>43</v>
      </c>
      <c r="D44" t="s">
        <v>1063</v>
      </c>
    </row>
    <row r="45" spans="1:4">
      <c r="A45">
        <v>9</v>
      </c>
      <c r="B45" t="s">
        <v>1416</v>
      </c>
      <c r="C45">
        <f t="shared" si="0"/>
        <v>44</v>
      </c>
      <c r="D45" t="s">
        <v>1064</v>
      </c>
    </row>
    <row r="46" spans="1:4">
      <c r="A46">
        <v>9</v>
      </c>
      <c r="B46" t="s">
        <v>1416</v>
      </c>
      <c r="C46">
        <f t="shared" si="0"/>
        <v>45</v>
      </c>
      <c r="D46" t="s">
        <v>1065</v>
      </c>
    </row>
    <row r="47" spans="1:4">
      <c r="A47">
        <v>9</v>
      </c>
      <c r="B47" t="s">
        <v>1416</v>
      </c>
      <c r="C47">
        <f t="shared" si="0"/>
        <v>46</v>
      </c>
      <c r="D47" t="s">
        <v>1066</v>
      </c>
    </row>
    <row r="48" spans="1:4">
      <c r="A48">
        <v>9</v>
      </c>
      <c r="B48" t="s">
        <v>1416</v>
      </c>
      <c r="C48">
        <f t="shared" si="0"/>
        <v>47</v>
      </c>
      <c r="D48" t="s">
        <v>1067</v>
      </c>
    </row>
    <row r="49" spans="1:4">
      <c r="A49">
        <v>9</v>
      </c>
      <c r="B49" t="s">
        <v>1416</v>
      </c>
      <c r="C49">
        <f t="shared" si="0"/>
        <v>48</v>
      </c>
      <c r="D49" t="s">
        <v>1068</v>
      </c>
    </row>
    <row r="50" spans="1:4">
      <c r="A50">
        <v>9</v>
      </c>
      <c r="B50" t="s">
        <v>1416</v>
      </c>
      <c r="C50">
        <f t="shared" si="0"/>
        <v>49</v>
      </c>
      <c r="D50" t="s">
        <v>1069</v>
      </c>
    </row>
    <row r="51" spans="1:4">
      <c r="A51">
        <v>9</v>
      </c>
      <c r="B51" t="s">
        <v>1416</v>
      </c>
      <c r="C51">
        <f t="shared" si="0"/>
        <v>50</v>
      </c>
      <c r="D51" t="s">
        <v>1070</v>
      </c>
    </row>
    <row r="52" spans="1:4">
      <c r="A52">
        <v>9</v>
      </c>
      <c r="B52" t="s">
        <v>1416</v>
      </c>
      <c r="C52">
        <f t="shared" si="0"/>
        <v>51</v>
      </c>
      <c r="D52" t="s">
        <v>1071</v>
      </c>
    </row>
    <row r="53" spans="1:4">
      <c r="A53">
        <v>9</v>
      </c>
      <c r="B53" t="s">
        <v>1416</v>
      </c>
      <c r="C53">
        <f t="shared" si="0"/>
        <v>52</v>
      </c>
      <c r="D53" t="s">
        <v>1072</v>
      </c>
    </row>
    <row r="54" spans="1:4">
      <c r="A54">
        <v>9</v>
      </c>
      <c r="B54" t="s">
        <v>1416</v>
      </c>
      <c r="C54">
        <f t="shared" si="0"/>
        <v>53</v>
      </c>
      <c r="D54" t="s">
        <v>1073</v>
      </c>
    </row>
    <row r="55" spans="1:4">
      <c r="A55">
        <v>9</v>
      </c>
      <c r="B55" t="s">
        <v>1416</v>
      </c>
      <c r="C55">
        <f t="shared" si="0"/>
        <v>54</v>
      </c>
      <c r="D55" t="s">
        <v>1074</v>
      </c>
    </row>
    <row r="56" spans="1:4">
      <c r="A56">
        <v>9</v>
      </c>
      <c r="B56" t="s">
        <v>1416</v>
      </c>
      <c r="C56">
        <f t="shared" si="0"/>
        <v>55</v>
      </c>
      <c r="D56" t="s">
        <v>1075</v>
      </c>
    </row>
    <row r="57" spans="1:4">
      <c r="A57">
        <v>9</v>
      </c>
      <c r="B57" t="s">
        <v>1416</v>
      </c>
      <c r="C57">
        <f t="shared" si="0"/>
        <v>56</v>
      </c>
      <c r="D57" t="s">
        <v>1076</v>
      </c>
    </row>
    <row r="58" spans="1:4">
      <c r="A58">
        <v>9</v>
      </c>
      <c r="B58" t="s">
        <v>1416</v>
      </c>
      <c r="C58">
        <f t="shared" si="0"/>
        <v>57</v>
      </c>
      <c r="D58" t="s">
        <v>1077</v>
      </c>
    </row>
    <row r="59" spans="1:4">
      <c r="A59">
        <v>9</v>
      </c>
      <c r="B59" t="s">
        <v>1416</v>
      </c>
      <c r="C59">
        <f t="shared" si="0"/>
        <v>58</v>
      </c>
      <c r="D59" t="s">
        <v>1078</v>
      </c>
    </row>
    <row r="60" spans="1:4">
      <c r="A60">
        <v>9</v>
      </c>
      <c r="B60" t="s">
        <v>1416</v>
      </c>
      <c r="C60">
        <f t="shared" si="0"/>
        <v>59</v>
      </c>
      <c r="D60" t="s">
        <v>1079</v>
      </c>
    </row>
    <row r="61" spans="1:4">
      <c r="A61">
        <v>9</v>
      </c>
      <c r="B61" t="s">
        <v>1416</v>
      </c>
      <c r="C61">
        <f t="shared" si="0"/>
        <v>60</v>
      </c>
      <c r="D61" t="s">
        <v>1080</v>
      </c>
    </row>
    <row r="62" spans="1:4">
      <c r="A62">
        <v>9</v>
      </c>
      <c r="B62" t="s">
        <v>1416</v>
      </c>
      <c r="C62">
        <f t="shared" si="0"/>
        <v>61</v>
      </c>
      <c r="D62" t="s">
        <v>1081</v>
      </c>
    </row>
    <row r="63" spans="1:4">
      <c r="A63">
        <v>9</v>
      </c>
      <c r="B63" t="s">
        <v>1416</v>
      </c>
      <c r="C63">
        <f t="shared" si="0"/>
        <v>62</v>
      </c>
      <c r="D63" t="s">
        <v>1082</v>
      </c>
    </row>
    <row r="64" spans="1:4">
      <c r="A64">
        <v>9</v>
      </c>
      <c r="B64" t="s">
        <v>1416</v>
      </c>
      <c r="C64">
        <f t="shared" si="0"/>
        <v>63</v>
      </c>
      <c r="D64" t="s">
        <v>1083</v>
      </c>
    </row>
    <row r="65" spans="1:4">
      <c r="A65">
        <v>9</v>
      </c>
      <c r="B65" t="s">
        <v>1416</v>
      </c>
      <c r="C65">
        <f t="shared" si="0"/>
        <v>64</v>
      </c>
      <c r="D65" t="s">
        <v>1084</v>
      </c>
    </row>
    <row r="66" spans="1:4">
      <c r="A66">
        <v>9</v>
      </c>
      <c r="B66" t="s">
        <v>1416</v>
      </c>
      <c r="C66">
        <f t="shared" si="0"/>
        <v>65</v>
      </c>
      <c r="D66" t="s">
        <v>1085</v>
      </c>
    </row>
    <row r="67" spans="1:4">
      <c r="A67">
        <v>9</v>
      </c>
      <c r="B67" t="s">
        <v>1416</v>
      </c>
      <c r="C67">
        <f t="shared" si="0"/>
        <v>66</v>
      </c>
      <c r="D67" t="s">
        <v>1086</v>
      </c>
    </row>
    <row r="68" spans="1:4">
      <c r="A68">
        <v>9</v>
      </c>
      <c r="B68" t="s">
        <v>1416</v>
      </c>
      <c r="C68">
        <f t="shared" ref="C68:C131" si="1">C67+1</f>
        <v>67</v>
      </c>
      <c r="D68" t="s">
        <v>1087</v>
      </c>
    </row>
    <row r="69" spans="1:4">
      <c r="A69">
        <v>9</v>
      </c>
      <c r="B69" t="s">
        <v>1416</v>
      </c>
      <c r="C69">
        <f t="shared" si="1"/>
        <v>68</v>
      </c>
      <c r="D69" t="s">
        <v>1088</v>
      </c>
    </row>
    <row r="70" spans="1:4">
      <c r="A70">
        <v>9</v>
      </c>
      <c r="B70" t="s">
        <v>1416</v>
      </c>
      <c r="C70">
        <f t="shared" si="1"/>
        <v>69</v>
      </c>
      <c r="D70" t="s">
        <v>1089</v>
      </c>
    </row>
    <row r="71" spans="1:4">
      <c r="A71">
        <v>9</v>
      </c>
      <c r="B71" t="s">
        <v>1416</v>
      </c>
      <c r="C71">
        <f t="shared" si="1"/>
        <v>70</v>
      </c>
      <c r="D71" t="s">
        <v>1090</v>
      </c>
    </row>
    <row r="72" spans="1:4">
      <c r="A72">
        <v>9</v>
      </c>
      <c r="B72" t="s">
        <v>1416</v>
      </c>
      <c r="C72">
        <f t="shared" si="1"/>
        <v>71</v>
      </c>
      <c r="D72" t="s">
        <v>1091</v>
      </c>
    </row>
    <row r="73" spans="1:4">
      <c r="A73">
        <v>9</v>
      </c>
      <c r="B73" t="s">
        <v>1416</v>
      </c>
      <c r="C73">
        <f t="shared" si="1"/>
        <v>72</v>
      </c>
      <c r="D73" t="s">
        <v>1092</v>
      </c>
    </row>
    <row r="74" spans="1:4">
      <c r="A74">
        <v>9</v>
      </c>
      <c r="B74" t="s">
        <v>1416</v>
      </c>
      <c r="C74">
        <f t="shared" si="1"/>
        <v>73</v>
      </c>
      <c r="D74" t="s">
        <v>1093</v>
      </c>
    </row>
    <row r="75" spans="1:4">
      <c r="A75">
        <v>9</v>
      </c>
      <c r="B75" t="s">
        <v>1416</v>
      </c>
      <c r="C75">
        <f t="shared" si="1"/>
        <v>74</v>
      </c>
      <c r="D75" t="s">
        <v>1094</v>
      </c>
    </row>
    <row r="76" spans="1:4">
      <c r="A76">
        <v>9</v>
      </c>
      <c r="B76" t="s">
        <v>1416</v>
      </c>
      <c r="C76">
        <f t="shared" si="1"/>
        <v>75</v>
      </c>
      <c r="D76" t="s">
        <v>1095</v>
      </c>
    </row>
    <row r="77" spans="1:4">
      <c r="A77">
        <v>9</v>
      </c>
      <c r="B77" t="s">
        <v>1416</v>
      </c>
      <c r="C77">
        <f t="shared" si="1"/>
        <v>76</v>
      </c>
      <c r="D77" t="s">
        <v>1096</v>
      </c>
    </row>
    <row r="78" spans="1:4">
      <c r="A78">
        <v>9</v>
      </c>
      <c r="B78" t="s">
        <v>1416</v>
      </c>
      <c r="C78">
        <f t="shared" si="1"/>
        <v>77</v>
      </c>
      <c r="D78" t="s">
        <v>1097</v>
      </c>
    </row>
    <row r="79" spans="1:4">
      <c r="A79">
        <v>9</v>
      </c>
      <c r="B79" t="s">
        <v>1416</v>
      </c>
      <c r="C79">
        <f t="shared" si="1"/>
        <v>78</v>
      </c>
      <c r="D79" t="s">
        <v>1098</v>
      </c>
    </row>
    <row r="80" spans="1:4">
      <c r="A80">
        <v>9</v>
      </c>
      <c r="B80" t="s">
        <v>1416</v>
      </c>
      <c r="C80">
        <f t="shared" si="1"/>
        <v>79</v>
      </c>
      <c r="D80" t="s">
        <v>1099</v>
      </c>
    </row>
    <row r="81" spans="1:4">
      <c r="A81">
        <v>9</v>
      </c>
      <c r="B81" t="s">
        <v>1416</v>
      </c>
      <c r="C81">
        <f t="shared" si="1"/>
        <v>80</v>
      </c>
      <c r="D81" t="s">
        <v>1100</v>
      </c>
    </row>
    <row r="82" spans="1:4">
      <c r="A82">
        <v>9</v>
      </c>
      <c r="B82" t="s">
        <v>1416</v>
      </c>
      <c r="C82">
        <f t="shared" si="1"/>
        <v>81</v>
      </c>
      <c r="D82" t="s">
        <v>1101</v>
      </c>
    </row>
    <row r="83" spans="1:4">
      <c r="A83">
        <v>9</v>
      </c>
      <c r="B83" t="s">
        <v>1416</v>
      </c>
      <c r="C83">
        <f t="shared" si="1"/>
        <v>82</v>
      </c>
      <c r="D83" t="s">
        <v>1102</v>
      </c>
    </row>
    <row r="84" spans="1:4">
      <c r="A84">
        <v>9</v>
      </c>
      <c r="B84" t="s">
        <v>1416</v>
      </c>
      <c r="C84">
        <f t="shared" si="1"/>
        <v>83</v>
      </c>
      <c r="D84" t="s">
        <v>1103</v>
      </c>
    </row>
    <row r="85" spans="1:4">
      <c r="A85">
        <v>9</v>
      </c>
      <c r="B85" t="s">
        <v>1416</v>
      </c>
      <c r="C85">
        <f t="shared" si="1"/>
        <v>84</v>
      </c>
      <c r="D85" t="s">
        <v>1104</v>
      </c>
    </row>
    <row r="86" spans="1:4">
      <c r="A86">
        <v>9</v>
      </c>
      <c r="B86" t="s">
        <v>1416</v>
      </c>
      <c r="C86">
        <f t="shared" si="1"/>
        <v>85</v>
      </c>
      <c r="D86" t="s">
        <v>1105</v>
      </c>
    </row>
    <row r="87" spans="1:4">
      <c r="A87">
        <v>9</v>
      </c>
      <c r="B87" t="s">
        <v>1416</v>
      </c>
      <c r="C87">
        <f t="shared" si="1"/>
        <v>86</v>
      </c>
      <c r="D87" t="s">
        <v>1106</v>
      </c>
    </row>
    <row r="88" spans="1:4">
      <c r="A88">
        <v>9</v>
      </c>
      <c r="B88" t="s">
        <v>1416</v>
      </c>
      <c r="C88">
        <f t="shared" si="1"/>
        <v>87</v>
      </c>
      <c r="D88" t="s">
        <v>1107</v>
      </c>
    </row>
    <row r="89" spans="1:4">
      <c r="A89">
        <v>9</v>
      </c>
      <c r="B89" t="s">
        <v>1416</v>
      </c>
      <c r="C89">
        <f t="shared" si="1"/>
        <v>88</v>
      </c>
      <c r="D89" t="s">
        <v>1108</v>
      </c>
    </row>
    <row r="90" spans="1:4">
      <c r="A90">
        <v>9</v>
      </c>
      <c r="B90" t="s">
        <v>1416</v>
      </c>
      <c r="C90">
        <f t="shared" si="1"/>
        <v>89</v>
      </c>
      <c r="D90" t="s">
        <v>1109</v>
      </c>
    </row>
    <row r="91" spans="1:4">
      <c r="A91">
        <v>9</v>
      </c>
      <c r="B91" t="s">
        <v>1416</v>
      </c>
      <c r="C91">
        <f t="shared" si="1"/>
        <v>90</v>
      </c>
      <c r="D91" t="s">
        <v>1110</v>
      </c>
    </row>
    <row r="92" spans="1:4">
      <c r="A92">
        <v>9</v>
      </c>
      <c r="B92" t="s">
        <v>1416</v>
      </c>
      <c r="C92">
        <f t="shared" si="1"/>
        <v>91</v>
      </c>
      <c r="D92" t="s">
        <v>1111</v>
      </c>
    </row>
    <row r="93" spans="1:4">
      <c r="A93">
        <v>9</v>
      </c>
      <c r="B93" t="s">
        <v>1416</v>
      </c>
      <c r="C93">
        <f t="shared" si="1"/>
        <v>92</v>
      </c>
      <c r="D93" t="s">
        <v>1112</v>
      </c>
    </row>
    <row r="94" spans="1:4">
      <c r="A94">
        <v>9</v>
      </c>
      <c r="B94" t="s">
        <v>1416</v>
      </c>
      <c r="C94">
        <f t="shared" si="1"/>
        <v>93</v>
      </c>
      <c r="D94" t="s">
        <v>1113</v>
      </c>
    </row>
    <row r="95" spans="1:4">
      <c r="A95">
        <v>9</v>
      </c>
      <c r="B95" t="s">
        <v>1416</v>
      </c>
      <c r="C95">
        <f t="shared" si="1"/>
        <v>94</v>
      </c>
      <c r="D95" t="s">
        <v>1114</v>
      </c>
    </row>
    <row r="96" spans="1:4">
      <c r="A96">
        <v>9</v>
      </c>
      <c r="B96" t="s">
        <v>1416</v>
      </c>
      <c r="C96">
        <f t="shared" si="1"/>
        <v>95</v>
      </c>
      <c r="D96" t="s">
        <v>1115</v>
      </c>
    </row>
    <row r="97" spans="1:4">
      <c r="A97">
        <v>9</v>
      </c>
      <c r="B97" t="s">
        <v>1416</v>
      </c>
      <c r="C97">
        <f t="shared" si="1"/>
        <v>96</v>
      </c>
      <c r="D97" t="s">
        <v>1116</v>
      </c>
    </row>
    <row r="98" spans="1:4">
      <c r="A98">
        <v>9</v>
      </c>
      <c r="B98" t="s">
        <v>1416</v>
      </c>
      <c r="C98">
        <f t="shared" si="1"/>
        <v>97</v>
      </c>
      <c r="D98" t="s">
        <v>1117</v>
      </c>
    </row>
    <row r="99" spans="1:4">
      <c r="A99">
        <v>9</v>
      </c>
      <c r="B99" t="s">
        <v>1416</v>
      </c>
      <c r="C99">
        <f t="shared" si="1"/>
        <v>98</v>
      </c>
      <c r="D99" t="s">
        <v>1118</v>
      </c>
    </row>
    <row r="100" spans="1:4">
      <c r="A100">
        <v>9</v>
      </c>
      <c r="B100" t="s">
        <v>1416</v>
      </c>
      <c r="C100">
        <f t="shared" si="1"/>
        <v>99</v>
      </c>
      <c r="D100" t="s">
        <v>1119</v>
      </c>
    </row>
    <row r="101" spans="1:4">
      <c r="A101">
        <v>9</v>
      </c>
      <c r="B101" t="s">
        <v>1416</v>
      </c>
      <c r="C101">
        <f t="shared" si="1"/>
        <v>100</v>
      </c>
      <c r="D101" t="s">
        <v>1120</v>
      </c>
    </row>
    <row r="102" spans="1:4">
      <c r="A102">
        <v>9</v>
      </c>
      <c r="B102" t="s">
        <v>1416</v>
      </c>
      <c r="C102">
        <f t="shared" si="1"/>
        <v>101</v>
      </c>
      <c r="D102" t="s">
        <v>1121</v>
      </c>
    </row>
    <row r="103" spans="1:4">
      <c r="A103">
        <v>9</v>
      </c>
      <c r="B103" t="s">
        <v>1416</v>
      </c>
      <c r="C103">
        <f t="shared" si="1"/>
        <v>102</v>
      </c>
      <c r="D103" t="s">
        <v>1122</v>
      </c>
    </row>
    <row r="104" spans="1:4">
      <c r="A104">
        <v>9</v>
      </c>
      <c r="B104" t="s">
        <v>1416</v>
      </c>
      <c r="C104">
        <f t="shared" si="1"/>
        <v>103</v>
      </c>
      <c r="D104" t="s">
        <v>1123</v>
      </c>
    </row>
    <row r="105" spans="1:4">
      <c r="A105">
        <v>9</v>
      </c>
      <c r="B105" t="s">
        <v>1416</v>
      </c>
      <c r="C105">
        <f t="shared" si="1"/>
        <v>104</v>
      </c>
      <c r="D105" t="s">
        <v>1124</v>
      </c>
    </row>
    <row r="106" spans="1:4">
      <c r="A106">
        <v>9</v>
      </c>
      <c r="B106" t="s">
        <v>1416</v>
      </c>
      <c r="C106">
        <f t="shared" si="1"/>
        <v>105</v>
      </c>
      <c r="D106" t="s">
        <v>1125</v>
      </c>
    </row>
    <row r="107" spans="1:4">
      <c r="A107">
        <v>9</v>
      </c>
      <c r="B107" t="s">
        <v>1416</v>
      </c>
      <c r="C107">
        <f t="shared" si="1"/>
        <v>106</v>
      </c>
      <c r="D107" t="s">
        <v>1126</v>
      </c>
    </row>
    <row r="108" spans="1:4">
      <c r="A108">
        <v>9</v>
      </c>
      <c r="B108" t="s">
        <v>1416</v>
      </c>
      <c r="C108">
        <f t="shared" si="1"/>
        <v>107</v>
      </c>
      <c r="D108" t="s">
        <v>1127</v>
      </c>
    </row>
    <row r="109" spans="1:4">
      <c r="A109">
        <v>9</v>
      </c>
      <c r="B109" t="s">
        <v>1416</v>
      </c>
      <c r="C109">
        <f t="shared" si="1"/>
        <v>108</v>
      </c>
      <c r="D109" t="s">
        <v>1128</v>
      </c>
    </row>
    <row r="110" spans="1:4">
      <c r="A110">
        <v>9</v>
      </c>
      <c r="B110" t="s">
        <v>1416</v>
      </c>
      <c r="C110">
        <f t="shared" si="1"/>
        <v>109</v>
      </c>
      <c r="D110" t="s">
        <v>1129</v>
      </c>
    </row>
    <row r="111" spans="1:4">
      <c r="A111">
        <v>9</v>
      </c>
      <c r="B111" t="s">
        <v>1416</v>
      </c>
      <c r="C111">
        <f t="shared" si="1"/>
        <v>110</v>
      </c>
      <c r="D111" t="s">
        <v>1130</v>
      </c>
    </row>
    <row r="112" spans="1:4">
      <c r="A112">
        <v>9</v>
      </c>
      <c r="B112" t="s">
        <v>1416</v>
      </c>
      <c r="C112">
        <f t="shared" si="1"/>
        <v>111</v>
      </c>
      <c r="D112" t="s">
        <v>1131</v>
      </c>
    </row>
    <row r="113" spans="1:4">
      <c r="A113">
        <v>9</v>
      </c>
      <c r="B113" t="s">
        <v>1416</v>
      </c>
      <c r="C113">
        <f t="shared" si="1"/>
        <v>112</v>
      </c>
      <c r="D113" t="s">
        <v>1132</v>
      </c>
    </row>
    <row r="114" spans="1:4">
      <c r="A114">
        <v>9</v>
      </c>
      <c r="B114" t="s">
        <v>1416</v>
      </c>
      <c r="C114">
        <f t="shared" si="1"/>
        <v>113</v>
      </c>
      <c r="D114" t="s">
        <v>1133</v>
      </c>
    </row>
    <row r="115" spans="1:4">
      <c r="A115">
        <v>9</v>
      </c>
      <c r="B115" t="s">
        <v>1416</v>
      </c>
      <c r="C115">
        <f t="shared" si="1"/>
        <v>114</v>
      </c>
      <c r="D115" t="s">
        <v>1134</v>
      </c>
    </row>
    <row r="116" spans="1:4">
      <c r="A116">
        <v>9</v>
      </c>
      <c r="B116" t="s">
        <v>1416</v>
      </c>
      <c r="C116">
        <f t="shared" si="1"/>
        <v>115</v>
      </c>
      <c r="D116" t="s">
        <v>1135</v>
      </c>
    </row>
    <row r="117" spans="1:4">
      <c r="A117">
        <v>9</v>
      </c>
      <c r="B117" t="s">
        <v>1416</v>
      </c>
      <c r="C117">
        <f t="shared" si="1"/>
        <v>116</v>
      </c>
      <c r="D117" t="s">
        <v>1136</v>
      </c>
    </row>
    <row r="118" spans="1:4">
      <c r="A118">
        <v>9</v>
      </c>
      <c r="B118" t="s">
        <v>1416</v>
      </c>
      <c r="C118">
        <f t="shared" si="1"/>
        <v>117</v>
      </c>
      <c r="D118" t="s">
        <v>1137</v>
      </c>
    </row>
    <row r="119" spans="1:4">
      <c r="A119">
        <v>9</v>
      </c>
      <c r="B119" t="s">
        <v>1416</v>
      </c>
      <c r="C119">
        <f t="shared" si="1"/>
        <v>118</v>
      </c>
      <c r="D119" t="s">
        <v>1138</v>
      </c>
    </row>
    <row r="120" spans="1:4">
      <c r="A120">
        <v>9</v>
      </c>
      <c r="B120" t="s">
        <v>1416</v>
      </c>
      <c r="C120">
        <f t="shared" si="1"/>
        <v>119</v>
      </c>
      <c r="D120" t="s">
        <v>1139</v>
      </c>
    </row>
    <row r="121" spans="1:4">
      <c r="A121">
        <v>9</v>
      </c>
      <c r="B121" t="s">
        <v>1416</v>
      </c>
      <c r="C121">
        <f t="shared" si="1"/>
        <v>120</v>
      </c>
      <c r="D121" t="s">
        <v>1140</v>
      </c>
    </row>
    <row r="122" spans="1:4">
      <c r="A122">
        <v>9</v>
      </c>
      <c r="B122" t="s">
        <v>1416</v>
      </c>
      <c r="C122">
        <f t="shared" si="1"/>
        <v>121</v>
      </c>
      <c r="D122" t="s">
        <v>1141</v>
      </c>
    </row>
    <row r="123" spans="1:4">
      <c r="A123">
        <v>9</v>
      </c>
      <c r="B123" t="s">
        <v>1416</v>
      </c>
      <c r="C123">
        <f t="shared" si="1"/>
        <v>122</v>
      </c>
      <c r="D123" t="s">
        <v>1142</v>
      </c>
    </row>
    <row r="124" spans="1:4">
      <c r="A124">
        <v>9</v>
      </c>
      <c r="B124" t="s">
        <v>1416</v>
      </c>
      <c r="C124">
        <f t="shared" si="1"/>
        <v>123</v>
      </c>
      <c r="D124" t="s">
        <v>1143</v>
      </c>
    </row>
    <row r="125" spans="1:4">
      <c r="A125">
        <v>9</v>
      </c>
      <c r="B125" t="s">
        <v>1416</v>
      </c>
      <c r="C125">
        <f t="shared" si="1"/>
        <v>124</v>
      </c>
      <c r="D125" t="s">
        <v>1144</v>
      </c>
    </row>
    <row r="126" spans="1:4">
      <c r="A126">
        <v>9</v>
      </c>
      <c r="B126" t="s">
        <v>1416</v>
      </c>
      <c r="C126">
        <f t="shared" si="1"/>
        <v>125</v>
      </c>
      <c r="D126" t="s">
        <v>1145</v>
      </c>
    </row>
    <row r="127" spans="1:4">
      <c r="A127">
        <v>9</v>
      </c>
      <c r="B127" t="s">
        <v>1416</v>
      </c>
      <c r="C127">
        <f t="shared" si="1"/>
        <v>126</v>
      </c>
      <c r="D127" t="s">
        <v>1146</v>
      </c>
    </row>
    <row r="128" spans="1:4">
      <c r="A128">
        <v>9</v>
      </c>
      <c r="B128" t="s">
        <v>1416</v>
      </c>
      <c r="C128">
        <f t="shared" si="1"/>
        <v>127</v>
      </c>
      <c r="D128" t="s">
        <v>1147</v>
      </c>
    </row>
    <row r="129" spans="1:4">
      <c r="A129">
        <v>9</v>
      </c>
      <c r="B129" t="s">
        <v>1416</v>
      </c>
      <c r="C129">
        <f t="shared" si="1"/>
        <v>128</v>
      </c>
      <c r="D129" t="s">
        <v>1148</v>
      </c>
    </row>
    <row r="130" spans="1:4">
      <c r="A130">
        <v>9</v>
      </c>
      <c r="B130" t="s">
        <v>1416</v>
      </c>
      <c r="C130">
        <f t="shared" si="1"/>
        <v>129</v>
      </c>
      <c r="D130" t="s">
        <v>1149</v>
      </c>
    </row>
    <row r="131" spans="1:4">
      <c r="A131">
        <v>9</v>
      </c>
      <c r="B131" t="s">
        <v>1416</v>
      </c>
      <c r="C131">
        <f t="shared" si="1"/>
        <v>130</v>
      </c>
      <c r="D131" t="s">
        <v>1150</v>
      </c>
    </row>
    <row r="132" spans="1:4">
      <c r="A132">
        <v>9</v>
      </c>
      <c r="B132" t="s">
        <v>1416</v>
      </c>
      <c r="C132">
        <f t="shared" ref="C132:C195" si="2">C131+1</f>
        <v>131</v>
      </c>
      <c r="D132" t="s">
        <v>1151</v>
      </c>
    </row>
    <row r="133" spans="1:4">
      <c r="A133">
        <v>9</v>
      </c>
      <c r="B133" t="s">
        <v>1416</v>
      </c>
      <c r="C133">
        <f t="shared" si="2"/>
        <v>132</v>
      </c>
      <c r="D133" t="s">
        <v>1152</v>
      </c>
    </row>
    <row r="134" spans="1:4">
      <c r="A134">
        <v>9</v>
      </c>
      <c r="B134" t="s">
        <v>1416</v>
      </c>
      <c r="C134">
        <f t="shared" si="2"/>
        <v>133</v>
      </c>
      <c r="D134" t="s">
        <v>1153</v>
      </c>
    </row>
    <row r="135" spans="1:4">
      <c r="A135">
        <v>9</v>
      </c>
      <c r="B135" t="s">
        <v>1416</v>
      </c>
      <c r="C135">
        <f t="shared" si="2"/>
        <v>134</v>
      </c>
      <c r="D135" t="s">
        <v>1154</v>
      </c>
    </row>
    <row r="136" spans="1:4">
      <c r="A136">
        <v>9</v>
      </c>
      <c r="B136" t="s">
        <v>1416</v>
      </c>
      <c r="C136">
        <f t="shared" si="2"/>
        <v>135</v>
      </c>
      <c r="D136" t="s">
        <v>1155</v>
      </c>
    </row>
    <row r="137" spans="1:4">
      <c r="A137">
        <v>9</v>
      </c>
      <c r="B137" t="s">
        <v>1416</v>
      </c>
      <c r="C137">
        <f t="shared" si="2"/>
        <v>136</v>
      </c>
      <c r="D137" t="s">
        <v>1156</v>
      </c>
    </row>
    <row r="138" spans="1:4">
      <c r="A138">
        <v>9</v>
      </c>
      <c r="B138" t="s">
        <v>1416</v>
      </c>
      <c r="C138">
        <f t="shared" si="2"/>
        <v>137</v>
      </c>
      <c r="D138" t="s">
        <v>1157</v>
      </c>
    </row>
    <row r="139" spans="1:4">
      <c r="A139">
        <v>9</v>
      </c>
      <c r="B139" t="s">
        <v>1416</v>
      </c>
      <c r="C139">
        <f t="shared" si="2"/>
        <v>138</v>
      </c>
      <c r="D139" t="s">
        <v>1158</v>
      </c>
    </row>
    <row r="140" spans="1:4">
      <c r="A140">
        <v>9</v>
      </c>
      <c r="B140" t="s">
        <v>1416</v>
      </c>
      <c r="C140">
        <f t="shared" si="2"/>
        <v>139</v>
      </c>
      <c r="D140" t="s">
        <v>1159</v>
      </c>
    </row>
    <row r="141" spans="1:4">
      <c r="A141">
        <v>9</v>
      </c>
      <c r="B141" t="s">
        <v>1416</v>
      </c>
      <c r="C141">
        <f t="shared" si="2"/>
        <v>140</v>
      </c>
      <c r="D141" t="s">
        <v>1160</v>
      </c>
    </row>
    <row r="142" spans="1:4">
      <c r="A142">
        <v>9</v>
      </c>
      <c r="B142" t="s">
        <v>1416</v>
      </c>
      <c r="C142">
        <f t="shared" si="2"/>
        <v>141</v>
      </c>
      <c r="D142" t="s">
        <v>1161</v>
      </c>
    </row>
    <row r="143" spans="1:4">
      <c r="A143">
        <v>9</v>
      </c>
      <c r="B143" t="s">
        <v>1416</v>
      </c>
      <c r="C143">
        <f t="shared" si="2"/>
        <v>142</v>
      </c>
      <c r="D143" t="s">
        <v>1162</v>
      </c>
    </row>
    <row r="144" spans="1:4">
      <c r="A144">
        <v>9</v>
      </c>
      <c r="B144" t="s">
        <v>1416</v>
      </c>
      <c r="C144">
        <f t="shared" si="2"/>
        <v>143</v>
      </c>
      <c r="D144" t="s">
        <v>1163</v>
      </c>
    </row>
    <row r="145" spans="1:4">
      <c r="A145">
        <v>9</v>
      </c>
      <c r="B145" t="s">
        <v>1416</v>
      </c>
      <c r="C145">
        <f t="shared" si="2"/>
        <v>144</v>
      </c>
      <c r="D145" t="s">
        <v>1164</v>
      </c>
    </row>
    <row r="146" spans="1:4">
      <c r="A146">
        <v>9</v>
      </c>
      <c r="B146" t="s">
        <v>1416</v>
      </c>
      <c r="C146">
        <f t="shared" si="2"/>
        <v>145</v>
      </c>
      <c r="D146" t="s">
        <v>1165</v>
      </c>
    </row>
    <row r="147" spans="1:4">
      <c r="A147">
        <v>9</v>
      </c>
      <c r="B147" t="s">
        <v>1416</v>
      </c>
      <c r="C147">
        <f t="shared" si="2"/>
        <v>146</v>
      </c>
      <c r="D147" t="s">
        <v>1166</v>
      </c>
    </row>
    <row r="148" spans="1:4">
      <c r="A148">
        <v>9</v>
      </c>
      <c r="B148" t="s">
        <v>1416</v>
      </c>
      <c r="C148">
        <f t="shared" si="2"/>
        <v>147</v>
      </c>
      <c r="D148" t="s">
        <v>1167</v>
      </c>
    </row>
    <row r="149" spans="1:4">
      <c r="A149">
        <v>9</v>
      </c>
      <c r="B149" t="s">
        <v>1416</v>
      </c>
      <c r="C149">
        <f t="shared" si="2"/>
        <v>148</v>
      </c>
      <c r="D149" t="s">
        <v>1168</v>
      </c>
    </row>
    <row r="150" spans="1:4">
      <c r="A150">
        <v>9</v>
      </c>
      <c r="B150" t="s">
        <v>1416</v>
      </c>
      <c r="C150">
        <f t="shared" si="2"/>
        <v>149</v>
      </c>
      <c r="D150" t="s">
        <v>1169</v>
      </c>
    </row>
    <row r="151" spans="1:4">
      <c r="A151">
        <v>9</v>
      </c>
      <c r="B151" t="s">
        <v>1416</v>
      </c>
      <c r="C151">
        <f t="shared" si="2"/>
        <v>150</v>
      </c>
      <c r="D151" t="s">
        <v>1170</v>
      </c>
    </row>
    <row r="152" spans="1:4">
      <c r="A152">
        <v>9</v>
      </c>
      <c r="B152" t="s">
        <v>1416</v>
      </c>
      <c r="C152">
        <f t="shared" si="2"/>
        <v>151</v>
      </c>
      <c r="D152" t="s">
        <v>1171</v>
      </c>
    </row>
    <row r="153" spans="1:4">
      <c r="A153">
        <v>9</v>
      </c>
      <c r="B153" t="s">
        <v>1416</v>
      </c>
      <c r="C153">
        <f t="shared" si="2"/>
        <v>152</v>
      </c>
      <c r="D153" t="s">
        <v>1172</v>
      </c>
    </row>
    <row r="154" spans="1:4">
      <c r="A154">
        <v>9</v>
      </c>
      <c r="B154" t="s">
        <v>1416</v>
      </c>
      <c r="C154">
        <f t="shared" si="2"/>
        <v>153</v>
      </c>
      <c r="D154" t="s">
        <v>1173</v>
      </c>
    </row>
    <row r="155" spans="1:4">
      <c r="A155">
        <v>9</v>
      </c>
      <c r="B155" t="s">
        <v>1416</v>
      </c>
      <c r="C155">
        <f t="shared" si="2"/>
        <v>154</v>
      </c>
      <c r="D155" t="s">
        <v>1174</v>
      </c>
    </row>
    <row r="156" spans="1:4">
      <c r="A156">
        <v>9</v>
      </c>
      <c r="B156" t="s">
        <v>1416</v>
      </c>
      <c r="C156">
        <f t="shared" si="2"/>
        <v>155</v>
      </c>
      <c r="D156" t="s">
        <v>1175</v>
      </c>
    </row>
    <row r="157" spans="1:4">
      <c r="A157">
        <v>9</v>
      </c>
      <c r="B157" t="s">
        <v>1416</v>
      </c>
      <c r="C157">
        <f t="shared" si="2"/>
        <v>156</v>
      </c>
      <c r="D157" t="s">
        <v>1176</v>
      </c>
    </row>
    <row r="158" spans="1:4">
      <c r="A158">
        <v>9</v>
      </c>
      <c r="B158" t="s">
        <v>1416</v>
      </c>
      <c r="C158">
        <f t="shared" si="2"/>
        <v>157</v>
      </c>
      <c r="D158" t="s">
        <v>1177</v>
      </c>
    </row>
    <row r="159" spans="1:4">
      <c r="A159">
        <v>9</v>
      </c>
      <c r="B159" t="s">
        <v>1416</v>
      </c>
      <c r="C159">
        <f t="shared" si="2"/>
        <v>158</v>
      </c>
      <c r="D159" t="s">
        <v>1178</v>
      </c>
    </row>
    <row r="160" spans="1:4">
      <c r="A160">
        <v>9</v>
      </c>
      <c r="B160" t="s">
        <v>1416</v>
      </c>
      <c r="C160">
        <f t="shared" si="2"/>
        <v>159</v>
      </c>
      <c r="D160" t="s">
        <v>1179</v>
      </c>
    </row>
    <row r="161" spans="1:4">
      <c r="A161">
        <v>9</v>
      </c>
      <c r="B161" t="s">
        <v>1416</v>
      </c>
      <c r="C161">
        <f t="shared" si="2"/>
        <v>160</v>
      </c>
      <c r="D161" t="s">
        <v>1180</v>
      </c>
    </row>
    <row r="162" spans="1:4">
      <c r="A162">
        <v>9</v>
      </c>
      <c r="B162" t="s">
        <v>1416</v>
      </c>
      <c r="C162">
        <f t="shared" si="2"/>
        <v>161</v>
      </c>
      <c r="D162" t="s">
        <v>1181</v>
      </c>
    </row>
    <row r="163" spans="1:4">
      <c r="A163">
        <v>9</v>
      </c>
      <c r="B163" t="s">
        <v>1416</v>
      </c>
      <c r="C163">
        <f t="shared" si="2"/>
        <v>162</v>
      </c>
      <c r="D163" t="s">
        <v>956</v>
      </c>
    </row>
    <row r="164" spans="1:4">
      <c r="A164">
        <v>9</v>
      </c>
      <c r="B164" t="s">
        <v>1416</v>
      </c>
      <c r="C164">
        <f t="shared" si="2"/>
        <v>163</v>
      </c>
      <c r="D164" t="s">
        <v>957</v>
      </c>
    </row>
    <row r="165" spans="1:4">
      <c r="A165">
        <v>9</v>
      </c>
      <c r="B165" t="s">
        <v>1416</v>
      </c>
      <c r="C165">
        <f t="shared" si="2"/>
        <v>164</v>
      </c>
      <c r="D165" t="s">
        <v>958</v>
      </c>
    </row>
    <row r="166" spans="1:4">
      <c r="A166">
        <v>9</v>
      </c>
      <c r="B166" t="s">
        <v>1416</v>
      </c>
      <c r="C166">
        <f t="shared" si="2"/>
        <v>165</v>
      </c>
      <c r="D166" t="s">
        <v>959</v>
      </c>
    </row>
    <row r="167" spans="1:4">
      <c r="A167">
        <v>9</v>
      </c>
      <c r="B167" t="s">
        <v>1416</v>
      </c>
      <c r="C167">
        <f t="shared" si="2"/>
        <v>166</v>
      </c>
      <c r="D167" t="s">
        <v>960</v>
      </c>
    </row>
    <row r="168" spans="1:4">
      <c r="A168">
        <v>9</v>
      </c>
      <c r="B168" t="s">
        <v>1416</v>
      </c>
      <c r="C168">
        <f t="shared" si="2"/>
        <v>167</v>
      </c>
      <c r="D168" t="s">
        <v>1182</v>
      </c>
    </row>
    <row r="169" spans="1:4">
      <c r="A169">
        <v>9</v>
      </c>
      <c r="B169" t="s">
        <v>1416</v>
      </c>
      <c r="C169">
        <f t="shared" si="2"/>
        <v>168</v>
      </c>
      <c r="D169" t="s">
        <v>1183</v>
      </c>
    </row>
    <row r="170" spans="1:4">
      <c r="A170">
        <v>9</v>
      </c>
      <c r="B170" t="s">
        <v>1416</v>
      </c>
      <c r="C170">
        <f t="shared" si="2"/>
        <v>169</v>
      </c>
      <c r="D170" t="s">
        <v>1184</v>
      </c>
    </row>
    <row r="171" spans="1:4">
      <c r="A171">
        <v>9</v>
      </c>
      <c r="B171" t="s">
        <v>1416</v>
      </c>
      <c r="C171">
        <f t="shared" si="2"/>
        <v>170</v>
      </c>
      <c r="D171" t="s">
        <v>1185</v>
      </c>
    </row>
    <row r="172" spans="1:4">
      <c r="A172">
        <v>9</v>
      </c>
      <c r="B172" t="s">
        <v>1416</v>
      </c>
      <c r="C172">
        <f t="shared" si="2"/>
        <v>171</v>
      </c>
      <c r="D172" t="s">
        <v>1186</v>
      </c>
    </row>
    <row r="173" spans="1:4">
      <c r="A173">
        <v>9</v>
      </c>
      <c r="B173" t="s">
        <v>1416</v>
      </c>
      <c r="C173">
        <f t="shared" si="2"/>
        <v>172</v>
      </c>
      <c r="D173" t="s">
        <v>1187</v>
      </c>
    </row>
    <row r="174" spans="1:4">
      <c r="A174">
        <v>9</v>
      </c>
      <c r="B174" t="s">
        <v>1416</v>
      </c>
      <c r="C174">
        <f t="shared" si="2"/>
        <v>173</v>
      </c>
      <c r="D174" t="s">
        <v>1188</v>
      </c>
    </row>
    <row r="175" spans="1:4">
      <c r="A175">
        <v>9</v>
      </c>
      <c r="B175" t="s">
        <v>1416</v>
      </c>
      <c r="C175">
        <f t="shared" si="2"/>
        <v>174</v>
      </c>
      <c r="D175" t="s">
        <v>454</v>
      </c>
    </row>
    <row r="176" spans="1:4">
      <c r="A176">
        <v>9</v>
      </c>
      <c r="B176" t="s">
        <v>1416</v>
      </c>
      <c r="C176">
        <f t="shared" si="2"/>
        <v>175</v>
      </c>
      <c r="D176" t="s">
        <v>453</v>
      </c>
    </row>
    <row r="177" spans="1:4">
      <c r="A177">
        <v>9</v>
      </c>
      <c r="B177" t="s">
        <v>1416</v>
      </c>
      <c r="C177">
        <f t="shared" si="2"/>
        <v>176</v>
      </c>
      <c r="D177" t="s">
        <v>452</v>
      </c>
    </row>
    <row r="178" spans="1:4">
      <c r="A178">
        <v>9</v>
      </c>
      <c r="B178" t="s">
        <v>1416</v>
      </c>
      <c r="C178">
        <f t="shared" si="2"/>
        <v>177</v>
      </c>
      <c r="D178" t="s">
        <v>466</v>
      </c>
    </row>
    <row r="179" spans="1:4">
      <c r="A179">
        <v>9</v>
      </c>
      <c r="B179" t="s">
        <v>1416</v>
      </c>
      <c r="C179">
        <f t="shared" si="2"/>
        <v>178</v>
      </c>
      <c r="D179" t="s">
        <v>465</v>
      </c>
    </row>
    <row r="180" spans="1:4">
      <c r="A180">
        <v>9</v>
      </c>
      <c r="B180" t="s">
        <v>1416</v>
      </c>
      <c r="C180">
        <f t="shared" si="2"/>
        <v>179</v>
      </c>
      <c r="D180" t="s">
        <v>464</v>
      </c>
    </row>
    <row r="181" spans="1:4">
      <c r="A181">
        <v>9</v>
      </c>
      <c r="B181" t="s">
        <v>1416</v>
      </c>
      <c r="C181">
        <f t="shared" si="2"/>
        <v>180</v>
      </c>
      <c r="D181" t="s">
        <v>463</v>
      </c>
    </row>
    <row r="182" spans="1:4">
      <c r="A182">
        <v>9</v>
      </c>
      <c r="B182" t="s">
        <v>1416</v>
      </c>
      <c r="C182">
        <f t="shared" si="2"/>
        <v>181</v>
      </c>
      <c r="D182" t="s">
        <v>462</v>
      </c>
    </row>
    <row r="183" spans="1:4">
      <c r="A183">
        <v>9</v>
      </c>
      <c r="B183" t="s">
        <v>1416</v>
      </c>
      <c r="C183">
        <f t="shared" si="2"/>
        <v>182</v>
      </c>
      <c r="D183" t="s">
        <v>461</v>
      </c>
    </row>
    <row r="184" spans="1:4">
      <c r="A184">
        <v>9</v>
      </c>
      <c r="B184" t="s">
        <v>1416</v>
      </c>
      <c r="C184">
        <f t="shared" si="2"/>
        <v>183</v>
      </c>
      <c r="D184" t="s">
        <v>460</v>
      </c>
    </row>
    <row r="185" spans="1:4">
      <c r="A185">
        <v>9</v>
      </c>
      <c r="B185" t="s">
        <v>1416</v>
      </c>
      <c r="C185">
        <f t="shared" si="2"/>
        <v>184</v>
      </c>
      <c r="D185" t="s">
        <v>459</v>
      </c>
    </row>
    <row r="186" spans="1:4">
      <c r="A186">
        <v>9</v>
      </c>
      <c r="B186" t="s">
        <v>1416</v>
      </c>
      <c r="C186">
        <f t="shared" si="2"/>
        <v>185</v>
      </c>
      <c r="D186" t="s">
        <v>458</v>
      </c>
    </row>
    <row r="187" spans="1:4">
      <c r="A187">
        <v>9</v>
      </c>
      <c r="B187" t="s">
        <v>1416</v>
      </c>
      <c r="C187">
        <f t="shared" si="2"/>
        <v>186</v>
      </c>
      <c r="D187" t="s">
        <v>1189</v>
      </c>
    </row>
    <row r="188" spans="1:4">
      <c r="A188">
        <v>9</v>
      </c>
      <c r="B188" t="s">
        <v>1417</v>
      </c>
      <c r="C188">
        <f t="shared" si="2"/>
        <v>187</v>
      </c>
      <c r="D188" t="s">
        <v>1190</v>
      </c>
    </row>
    <row r="189" spans="1:4">
      <c r="A189">
        <v>9</v>
      </c>
      <c r="B189" t="s">
        <v>1417</v>
      </c>
      <c r="C189">
        <f t="shared" si="2"/>
        <v>188</v>
      </c>
      <c r="D189" t="s">
        <v>1191</v>
      </c>
    </row>
    <row r="190" spans="1:4">
      <c r="A190">
        <v>9</v>
      </c>
      <c r="B190" t="s">
        <v>1417</v>
      </c>
      <c r="C190">
        <f t="shared" si="2"/>
        <v>189</v>
      </c>
      <c r="D190" t="s">
        <v>456</v>
      </c>
    </row>
    <row r="191" spans="1:4">
      <c r="A191">
        <v>9</v>
      </c>
      <c r="B191" t="s">
        <v>1417</v>
      </c>
      <c r="C191">
        <f t="shared" si="2"/>
        <v>190</v>
      </c>
      <c r="D191" t="s">
        <v>547</v>
      </c>
    </row>
    <row r="192" spans="1:4">
      <c r="A192">
        <v>9</v>
      </c>
      <c r="B192" t="s">
        <v>1417</v>
      </c>
      <c r="C192">
        <f t="shared" si="2"/>
        <v>191</v>
      </c>
      <c r="D192" t="s">
        <v>454</v>
      </c>
    </row>
    <row r="193" spans="1:4">
      <c r="A193">
        <v>9</v>
      </c>
      <c r="B193" t="s">
        <v>1417</v>
      </c>
      <c r="C193">
        <f t="shared" si="2"/>
        <v>192</v>
      </c>
      <c r="D193" t="s">
        <v>1188</v>
      </c>
    </row>
    <row r="194" spans="1:4">
      <c r="A194">
        <v>9</v>
      </c>
      <c r="B194" t="s">
        <v>1417</v>
      </c>
      <c r="C194">
        <f t="shared" si="2"/>
        <v>193</v>
      </c>
      <c r="D194" t="s">
        <v>1187</v>
      </c>
    </row>
    <row r="195" spans="1:4">
      <c r="A195">
        <v>9</v>
      </c>
      <c r="B195" t="s">
        <v>1417</v>
      </c>
      <c r="C195">
        <f t="shared" si="2"/>
        <v>194</v>
      </c>
      <c r="D195" t="s">
        <v>1186</v>
      </c>
    </row>
    <row r="196" spans="1:4">
      <c r="A196">
        <v>9</v>
      </c>
      <c r="B196" t="s">
        <v>1417</v>
      </c>
      <c r="C196">
        <f t="shared" ref="C196:C259" si="3">C195+1</f>
        <v>195</v>
      </c>
      <c r="D196" t="s">
        <v>1185</v>
      </c>
    </row>
    <row r="197" spans="1:4">
      <c r="A197">
        <v>9</v>
      </c>
      <c r="B197" t="s">
        <v>1417</v>
      </c>
      <c r="C197">
        <f t="shared" si="3"/>
        <v>196</v>
      </c>
      <c r="D197" t="s">
        <v>1184</v>
      </c>
    </row>
    <row r="198" spans="1:4">
      <c r="A198">
        <v>9</v>
      </c>
      <c r="B198" t="s">
        <v>1417</v>
      </c>
      <c r="C198">
        <f t="shared" si="3"/>
        <v>197</v>
      </c>
      <c r="D198" t="s">
        <v>1192</v>
      </c>
    </row>
    <row r="199" spans="1:4">
      <c r="A199">
        <v>9</v>
      </c>
      <c r="B199" t="s">
        <v>1417</v>
      </c>
      <c r="C199">
        <f t="shared" si="3"/>
        <v>198</v>
      </c>
      <c r="D199" t="s">
        <v>1193</v>
      </c>
    </row>
    <row r="200" spans="1:4">
      <c r="A200">
        <v>9</v>
      </c>
      <c r="B200" t="s">
        <v>1417</v>
      </c>
      <c r="C200">
        <f t="shared" si="3"/>
        <v>199</v>
      </c>
      <c r="D200" t="s">
        <v>1028</v>
      </c>
    </row>
    <row r="201" spans="1:4">
      <c r="A201">
        <v>9</v>
      </c>
      <c r="B201" t="s">
        <v>1417</v>
      </c>
      <c r="C201">
        <f t="shared" si="3"/>
        <v>200</v>
      </c>
      <c r="D201" t="s">
        <v>1029</v>
      </c>
    </row>
    <row r="202" spans="1:4">
      <c r="A202">
        <v>9</v>
      </c>
      <c r="B202" t="s">
        <v>1417</v>
      </c>
      <c r="C202">
        <f t="shared" si="3"/>
        <v>201</v>
      </c>
      <c r="D202" t="s">
        <v>1030</v>
      </c>
    </row>
    <row r="203" spans="1:4">
      <c r="A203">
        <v>9</v>
      </c>
      <c r="B203" t="s">
        <v>1417</v>
      </c>
      <c r="C203">
        <f t="shared" si="3"/>
        <v>202</v>
      </c>
      <c r="D203" t="s">
        <v>1194</v>
      </c>
    </row>
    <row r="204" spans="1:4">
      <c r="A204">
        <v>9</v>
      </c>
      <c r="B204" t="s">
        <v>1417</v>
      </c>
      <c r="C204">
        <f t="shared" si="3"/>
        <v>203</v>
      </c>
      <c r="D204" t="s">
        <v>1195</v>
      </c>
    </row>
    <row r="205" spans="1:4">
      <c r="A205">
        <v>9</v>
      </c>
      <c r="B205" t="s">
        <v>1417</v>
      </c>
      <c r="C205">
        <f t="shared" si="3"/>
        <v>204</v>
      </c>
      <c r="D205" t="s">
        <v>1178</v>
      </c>
    </row>
    <row r="206" spans="1:4">
      <c r="A206">
        <v>9</v>
      </c>
      <c r="B206" t="s">
        <v>1417</v>
      </c>
      <c r="C206">
        <f t="shared" si="3"/>
        <v>205</v>
      </c>
      <c r="D206" t="s">
        <v>1177</v>
      </c>
    </row>
    <row r="207" spans="1:4">
      <c r="A207">
        <v>9</v>
      </c>
      <c r="B207" t="s">
        <v>1417</v>
      </c>
      <c r="C207">
        <f t="shared" si="3"/>
        <v>206</v>
      </c>
      <c r="D207" t="s">
        <v>1176</v>
      </c>
    </row>
    <row r="208" spans="1:4">
      <c r="A208">
        <v>9</v>
      </c>
      <c r="B208" t="s">
        <v>1417</v>
      </c>
      <c r="C208">
        <f t="shared" si="3"/>
        <v>207</v>
      </c>
      <c r="D208" t="s">
        <v>1175</v>
      </c>
    </row>
    <row r="209" spans="1:4">
      <c r="A209">
        <v>9</v>
      </c>
      <c r="B209" t="s">
        <v>1417</v>
      </c>
      <c r="C209">
        <f t="shared" si="3"/>
        <v>208</v>
      </c>
      <c r="D209" t="s">
        <v>1173</v>
      </c>
    </row>
    <row r="210" spans="1:4">
      <c r="A210">
        <v>9</v>
      </c>
      <c r="B210" t="s">
        <v>1417</v>
      </c>
      <c r="C210">
        <f t="shared" si="3"/>
        <v>209</v>
      </c>
      <c r="D210" t="s">
        <v>1172</v>
      </c>
    </row>
    <row r="211" spans="1:4">
      <c r="A211">
        <v>9</v>
      </c>
      <c r="B211" t="s">
        <v>1417</v>
      </c>
      <c r="C211">
        <f t="shared" si="3"/>
        <v>210</v>
      </c>
      <c r="D211" t="s">
        <v>1171</v>
      </c>
    </row>
    <row r="212" spans="1:4">
      <c r="A212">
        <v>9</v>
      </c>
      <c r="B212" t="s">
        <v>1417</v>
      </c>
      <c r="C212">
        <f t="shared" si="3"/>
        <v>211</v>
      </c>
      <c r="D212" t="s">
        <v>1170</v>
      </c>
    </row>
    <row r="213" spans="1:4">
      <c r="A213">
        <v>9</v>
      </c>
      <c r="B213" t="s">
        <v>1417</v>
      </c>
      <c r="C213">
        <f t="shared" si="3"/>
        <v>212</v>
      </c>
      <c r="D213" t="s">
        <v>1169</v>
      </c>
    </row>
    <row r="214" spans="1:4">
      <c r="A214">
        <v>9</v>
      </c>
      <c r="B214" t="s">
        <v>1417</v>
      </c>
      <c r="C214">
        <f t="shared" si="3"/>
        <v>213</v>
      </c>
      <c r="D214" t="s">
        <v>1168</v>
      </c>
    </row>
    <row r="215" spans="1:4">
      <c r="A215">
        <v>9</v>
      </c>
      <c r="B215" t="s">
        <v>1417</v>
      </c>
      <c r="C215">
        <f t="shared" si="3"/>
        <v>214</v>
      </c>
      <c r="D215" t="s">
        <v>1167</v>
      </c>
    </row>
    <row r="216" spans="1:4">
      <c r="A216">
        <v>9</v>
      </c>
      <c r="B216" t="s">
        <v>1417</v>
      </c>
      <c r="C216">
        <f t="shared" si="3"/>
        <v>215</v>
      </c>
      <c r="D216" t="s">
        <v>1166</v>
      </c>
    </row>
    <row r="217" spans="1:4">
      <c r="A217">
        <v>9</v>
      </c>
      <c r="B217" t="s">
        <v>1417</v>
      </c>
      <c r="C217">
        <f t="shared" si="3"/>
        <v>216</v>
      </c>
      <c r="D217" t="s">
        <v>1165</v>
      </c>
    </row>
    <row r="218" spans="1:4">
      <c r="A218">
        <v>9</v>
      </c>
      <c r="B218" t="s">
        <v>1417</v>
      </c>
      <c r="C218">
        <f t="shared" si="3"/>
        <v>217</v>
      </c>
      <c r="D218" t="s">
        <v>1164</v>
      </c>
    </row>
    <row r="219" spans="1:4">
      <c r="A219">
        <v>9</v>
      </c>
      <c r="B219" t="s">
        <v>1417</v>
      </c>
      <c r="C219">
        <f t="shared" si="3"/>
        <v>218</v>
      </c>
      <c r="D219" t="s">
        <v>1163</v>
      </c>
    </row>
    <row r="220" spans="1:4">
      <c r="A220">
        <v>9</v>
      </c>
      <c r="B220" t="s">
        <v>1417</v>
      </c>
      <c r="C220">
        <f t="shared" si="3"/>
        <v>219</v>
      </c>
      <c r="D220" t="s">
        <v>1162</v>
      </c>
    </row>
    <row r="221" spans="1:4">
      <c r="A221">
        <v>9</v>
      </c>
      <c r="B221" t="s">
        <v>1417</v>
      </c>
      <c r="C221">
        <f t="shared" si="3"/>
        <v>220</v>
      </c>
      <c r="D221" t="s">
        <v>1161</v>
      </c>
    </row>
    <row r="222" spans="1:4">
      <c r="A222">
        <v>9</v>
      </c>
      <c r="B222" t="s">
        <v>1417</v>
      </c>
      <c r="C222">
        <f t="shared" si="3"/>
        <v>221</v>
      </c>
      <c r="D222" t="s">
        <v>1160</v>
      </c>
    </row>
    <row r="223" spans="1:4">
      <c r="A223">
        <v>9</v>
      </c>
      <c r="B223" t="s">
        <v>1417</v>
      </c>
      <c r="C223">
        <f t="shared" si="3"/>
        <v>222</v>
      </c>
      <c r="D223" t="s">
        <v>1159</v>
      </c>
    </row>
    <row r="224" spans="1:4">
      <c r="A224">
        <v>9</v>
      </c>
      <c r="B224" t="s">
        <v>1417</v>
      </c>
      <c r="C224">
        <f t="shared" si="3"/>
        <v>223</v>
      </c>
      <c r="D224" t="s">
        <v>1158</v>
      </c>
    </row>
    <row r="225" spans="1:4">
      <c r="A225">
        <v>9</v>
      </c>
      <c r="B225" t="s">
        <v>1417</v>
      </c>
      <c r="C225">
        <f t="shared" si="3"/>
        <v>224</v>
      </c>
      <c r="D225" t="s">
        <v>1157</v>
      </c>
    </row>
    <row r="226" spans="1:4">
      <c r="A226">
        <v>9</v>
      </c>
      <c r="B226" t="s">
        <v>1417</v>
      </c>
      <c r="C226">
        <f t="shared" si="3"/>
        <v>225</v>
      </c>
      <c r="D226" t="s">
        <v>1156</v>
      </c>
    </row>
    <row r="227" spans="1:4">
      <c r="A227">
        <v>9</v>
      </c>
      <c r="B227" t="s">
        <v>1417</v>
      </c>
      <c r="C227">
        <f t="shared" si="3"/>
        <v>226</v>
      </c>
      <c r="D227" t="s">
        <v>1155</v>
      </c>
    </row>
    <row r="228" spans="1:4">
      <c r="A228">
        <v>9</v>
      </c>
      <c r="B228" t="s">
        <v>1417</v>
      </c>
      <c r="C228">
        <f t="shared" si="3"/>
        <v>227</v>
      </c>
      <c r="D228" t="s">
        <v>1154</v>
      </c>
    </row>
    <row r="229" spans="1:4">
      <c r="A229">
        <v>9</v>
      </c>
      <c r="B229" t="s">
        <v>1417</v>
      </c>
      <c r="C229">
        <f t="shared" si="3"/>
        <v>228</v>
      </c>
      <c r="D229" t="s">
        <v>1153</v>
      </c>
    </row>
    <row r="230" spans="1:4">
      <c r="A230">
        <v>9</v>
      </c>
      <c r="B230" t="s">
        <v>1417</v>
      </c>
      <c r="C230">
        <f t="shared" si="3"/>
        <v>229</v>
      </c>
      <c r="D230" t="s">
        <v>1152</v>
      </c>
    </row>
    <row r="231" spans="1:4">
      <c r="A231">
        <v>9</v>
      </c>
      <c r="B231" t="s">
        <v>1417</v>
      </c>
      <c r="C231">
        <f t="shared" si="3"/>
        <v>230</v>
      </c>
      <c r="D231" t="s">
        <v>1151</v>
      </c>
    </row>
    <row r="232" spans="1:4">
      <c r="A232">
        <v>9</v>
      </c>
      <c r="B232" t="s">
        <v>1417</v>
      </c>
      <c r="C232">
        <f t="shared" si="3"/>
        <v>231</v>
      </c>
      <c r="D232" t="s">
        <v>1150</v>
      </c>
    </row>
    <row r="233" spans="1:4">
      <c r="A233">
        <v>9</v>
      </c>
      <c r="B233" t="s">
        <v>1417</v>
      </c>
      <c r="C233">
        <f t="shared" si="3"/>
        <v>232</v>
      </c>
      <c r="D233" t="s">
        <v>1149</v>
      </c>
    </row>
    <row r="234" spans="1:4">
      <c r="A234">
        <v>9</v>
      </c>
      <c r="B234" t="s">
        <v>1417</v>
      </c>
      <c r="C234">
        <f t="shared" si="3"/>
        <v>233</v>
      </c>
      <c r="D234" t="s">
        <v>1148</v>
      </c>
    </row>
    <row r="235" spans="1:4">
      <c r="A235">
        <v>9</v>
      </c>
      <c r="B235" t="s">
        <v>1417</v>
      </c>
      <c r="C235">
        <f t="shared" si="3"/>
        <v>234</v>
      </c>
      <c r="D235" t="s">
        <v>1147</v>
      </c>
    </row>
    <row r="236" spans="1:4">
      <c r="A236">
        <v>9</v>
      </c>
      <c r="B236" t="s">
        <v>1417</v>
      </c>
      <c r="C236">
        <f t="shared" si="3"/>
        <v>235</v>
      </c>
      <c r="D236" t="s">
        <v>1146</v>
      </c>
    </row>
    <row r="237" spans="1:4">
      <c r="A237">
        <v>9</v>
      </c>
      <c r="B237" t="s">
        <v>1417</v>
      </c>
      <c r="C237">
        <f t="shared" si="3"/>
        <v>236</v>
      </c>
      <c r="D237" t="s">
        <v>1145</v>
      </c>
    </row>
    <row r="238" spans="1:4">
      <c r="A238">
        <v>9</v>
      </c>
      <c r="B238" t="s">
        <v>1417</v>
      </c>
      <c r="C238">
        <f t="shared" si="3"/>
        <v>237</v>
      </c>
      <c r="D238" t="s">
        <v>1144</v>
      </c>
    </row>
    <row r="239" spans="1:4">
      <c r="A239">
        <v>9</v>
      </c>
      <c r="B239" t="s">
        <v>1417</v>
      </c>
      <c r="C239">
        <f t="shared" si="3"/>
        <v>238</v>
      </c>
      <c r="D239" t="s">
        <v>1143</v>
      </c>
    </row>
    <row r="240" spans="1:4">
      <c r="A240">
        <v>9</v>
      </c>
      <c r="B240" t="s">
        <v>1417</v>
      </c>
      <c r="C240">
        <f t="shared" si="3"/>
        <v>239</v>
      </c>
      <c r="D240" t="s">
        <v>1142</v>
      </c>
    </row>
    <row r="241" spans="1:4">
      <c r="A241">
        <v>9</v>
      </c>
      <c r="B241" t="s">
        <v>1417</v>
      </c>
      <c r="C241">
        <f t="shared" si="3"/>
        <v>240</v>
      </c>
      <c r="D241" t="s">
        <v>1141</v>
      </c>
    </row>
    <row r="242" spans="1:4">
      <c r="A242">
        <v>9</v>
      </c>
      <c r="B242" t="s">
        <v>1417</v>
      </c>
      <c r="C242">
        <f t="shared" si="3"/>
        <v>241</v>
      </c>
      <c r="D242" t="s">
        <v>1140</v>
      </c>
    </row>
    <row r="243" spans="1:4">
      <c r="A243">
        <v>9</v>
      </c>
      <c r="B243" t="s">
        <v>1417</v>
      </c>
      <c r="C243">
        <f t="shared" si="3"/>
        <v>242</v>
      </c>
      <c r="D243" t="s">
        <v>1139</v>
      </c>
    </row>
    <row r="244" spans="1:4">
      <c r="A244">
        <v>9</v>
      </c>
      <c r="B244" t="s">
        <v>1417</v>
      </c>
      <c r="C244">
        <f t="shared" si="3"/>
        <v>243</v>
      </c>
      <c r="D244" t="s">
        <v>1138</v>
      </c>
    </row>
    <row r="245" spans="1:4">
      <c r="A245">
        <v>9</v>
      </c>
      <c r="B245" t="s">
        <v>1417</v>
      </c>
      <c r="C245">
        <f t="shared" si="3"/>
        <v>244</v>
      </c>
      <c r="D245" t="s">
        <v>1137</v>
      </c>
    </row>
    <row r="246" spans="1:4">
      <c r="A246">
        <v>9</v>
      </c>
      <c r="B246" t="s">
        <v>1417</v>
      </c>
      <c r="C246">
        <f t="shared" si="3"/>
        <v>245</v>
      </c>
      <c r="D246" t="s">
        <v>1136</v>
      </c>
    </row>
    <row r="247" spans="1:4">
      <c r="A247">
        <v>9</v>
      </c>
      <c r="B247" t="s">
        <v>1417</v>
      </c>
      <c r="C247">
        <f t="shared" si="3"/>
        <v>246</v>
      </c>
      <c r="D247" t="s">
        <v>1135</v>
      </c>
    </row>
    <row r="248" spans="1:4">
      <c r="A248">
        <v>9</v>
      </c>
      <c r="B248" t="s">
        <v>1417</v>
      </c>
      <c r="C248">
        <f t="shared" si="3"/>
        <v>247</v>
      </c>
      <c r="D248" t="s">
        <v>1134</v>
      </c>
    </row>
    <row r="249" spans="1:4">
      <c r="A249">
        <v>9</v>
      </c>
      <c r="B249" t="s">
        <v>1417</v>
      </c>
      <c r="C249">
        <f t="shared" si="3"/>
        <v>248</v>
      </c>
      <c r="D249" t="s">
        <v>1133</v>
      </c>
    </row>
    <row r="250" spans="1:4">
      <c r="A250">
        <v>9</v>
      </c>
      <c r="B250" t="s">
        <v>1417</v>
      </c>
      <c r="C250">
        <f t="shared" si="3"/>
        <v>249</v>
      </c>
      <c r="D250" t="s">
        <v>1132</v>
      </c>
    </row>
    <row r="251" spans="1:4">
      <c r="A251">
        <v>9</v>
      </c>
      <c r="B251" t="s">
        <v>1417</v>
      </c>
      <c r="C251">
        <f t="shared" si="3"/>
        <v>250</v>
      </c>
      <c r="D251" t="s">
        <v>1131</v>
      </c>
    </row>
    <row r="252" spans="1:4">
      <c r="A252">
        <v>9</v>
      </c>
      <c r="B252" t="s">
        <v>1417</v>
      </c>
      <c r="C252">
        <f t="shared" si="3"/>
        <v>251</v>
      </c>
      <c r="D252" t="s">
        <v>1130</v>
      </c>
    </row>
    <row r="253" spans="1:4">
      <c r="A253">
        <v>9</v>
      </c>
      <c r="B253" t="s">
        <v>1417</v>
      </c>
      <c r="C253">
        <f t="shared" si="3"/>
        <v>252</v>
      </c>
      <c r="D253" t="s">
        <v>1129</v>
      </c>
    </row>
    <row r="254" spans="1:4">
      <c r="A254">
        <v>9</v>
      </c>
      <c r="B254" t="s">
        <v>1417</v>
      </c>
      <c r="C254">
        <f t="shared" si="3"/>
        <v>253</v>
      </c>
      <c r="D254" t="s">
        <v>1128</v>
      </c>
    </row>
    <row r="255" spans="1:4">
      <c r="A255">
        <v>9</v>
      </c>
      <c r="B255" t="s">
        <v>1417</v>
      </c>
      <c r="C255">
        <f t="shared" si="3"/>
        <v>254</v>
      </c>
      <c r="D255" t="s">
        <v>1127</v>
      </c>
    </row>
    <row r="256" spans="1:4">
      <c r="A256">
        <v>9</v>
      </c>
      <c r="B256" t="s">
        <v>1417</v>
      </c>
      <c r="C256">
        <f t="shared" si="3"/>
        <v>255</v>
      </c>
      <c r="D256" t="s">
        <v>1126</v>
      </c>
    </row>
    <row r="257" spans="1:4">
      <c r="A257">
        <v>9</v>
      </c>
      <c r="B257" t="s">
        <v>1417</v>
      </c>
      <c r="C257">
        <f t="shared" si="3"/>
        <v>256</v>
      </c>
      <c r="D257" t="s">
        <v>1125</v>
      </c>
    </row>
    <row r="258" spans="1:4">
      <c r="A258">
        <v>9</v>
      </c>
      <c r="B258" t="s">
        <v>1417</v>
      </c>
      <c r="C258">
        <f t="shared" si="3"/>
        <v>257</v>
      </c>
      <c r="D258" t="s">
        <v>1124</v>
      </c>
    </row>
    <row r="259" spans="1:4">
      <c r="A259">
        <v>9</v>
      </c>
      <c r="B259" t="s">
        <v>1417</v>
      </c>
      <c r="C259">
        <f t="shared" si="3"/>
        <v>258</v>
      </c>
      <c r="D259" t="s">
        <v>1123</v>
      </c>
    </row>
    <row r="260" spans="1:4">
      <c r="A260">
        <v>9</v>
      </c>
      <c r="B260" t="s">
        <v>1417</v>
      </c>
      <c r="C260">
        <f t="shared" ref="C260:C323" si="4">C259+1</f>
        <v>259</v>
      </c>
      <c r="D260" t="s">
        <v>1122</v>
      </c>
    </row>
    <row r="261" spans="1:4">
      <c r="A261">
        <v>9</v>
      </c>
      <c r="B261" t="s">
        <v>1417</v>
      </c>
      <c r="C261">
        <f t="shared" si="4"/>
        <v>260</v>
      </c>
      <c r="D261" t="s">
        <v>1196</v>
      </c>
    </row>
    <row r="262" spans="1:4">
      <c r="A262">
        <v>9</v>
      </c>
      <c r="B262" t="s">
        <v>1417</v>
      </c>
      <c r="C262">
        <f t="shared" si="4"/>
        <v>261</v>
      </c>
      <c r="D262" t="s">
        <v>1119</v>
      </c>
    </row>
    <row r="263" spans="1:4">
      <c r="A263">
        <v>9</v>
      </c>
      <c r="B263" t="s">
        <v>1417</v>
      </c>
      <c r="C263">
        <f t="shared" si="4"/>
        <v>262</v>
      </c>
      <c r="D263" t="s">
        <v>1118</v>
      </c>
    </row>
    <row r="264" spans="1:4">
      <c r="A264">
        <v>9</v>
      </c>
      <c r="B264" t="s">
        <v>1417</v>
      </c>
      <c r="C264">
        <f t="shared" si="4"/>
        <v>263</v>
      </c>
      <c r="D264" t="s">
        <v>1117</v>
      </c>
    </row>
    <row r="265" spans="1:4">
      <c r="A265">
        <v>9</v>
      </c>
      <c r="B265" t="s">
        <v>1417</v>
      </c>
      <c r="C265">
        <f t="shared" si="4"/>
        <v>264</v>
      </c>
      <c r="D265" t="s">
        <v>1116</v>
      </c>
    </row>
    <row r="266" spans="1:4">
      <c r="A266">
        <v>9</v>
      </c>
      <c r="B266" t="s">
        <v>1417</v>
      </c>
      <c r="C266">
        <f t="shared" si="4"/>
        <v>265</v>
      </c>
      <c r="D266" t="s">
        <v>1115</v>
      </c>
    </row>
    <row r="267" spans="1:4">
      <c r="A267">
        <v>9</v>
      </c>
      <c r="B267" t="s">
        <v>1417</v>
      </c>
      <c r="C267">
        <f t="shared" si="4"/>
        <v>266</v>
      </c>
      <c r="D267" t="s">
        <v>1114</v>
      </c>
    </row>
    <row r="268" spans="1:4">
      <c r="A268">
        <v>9</v>
      </c>
      <c r="B268" t="s">
        <v>1417</v>
      </c>
      <c r="C268">
        <f t="shared" si="4"/>
        <v>267</v>
      </c>
      <c r="D268" t="s">
        <v>1197</v>
      </c>
    </row>
    <row r="269" spans="1:4">
      <c r="A269">
        <v>9</v>
      </c>
      <c r="B269" t="s">
        <v>1417</v>
      </c>
      <c r="C269">
        <f t="shared" si="4"/>
        <v>268</v>
      </c>
      <c r="D269" t="s">
        <v>1198</v>
      </c>
    </row>
    <row r="270" spans="1:4">
      <c r="A270">
        <v>9</v>
      </c>
      <c r="B270" t="s">
        <v>1417</v>
      </c>
      <c r="C270">
        <f t="shared" si="4"/>
        <v>269</v>
      </c>
      <c r="D270" t="s">
        <v>1112</v>
      </c>
    </row>
    <row r="271" spans="1:4">
      <c r="A271">
        <v>9</v>
      </c>
      <c r="B271" t="s">
        <v>1417</v>
      </c>
      <c r="C271">
        <f t="shared" si="4"/>
        <v>270</v>
      </c>
      <c r="D271" t="s">
        <v>1111</v>
      </c>
    </row>
    <row r="272" spans="1:4">
      <c r="A272">
        <v>9</v>
      </c>
      <c r="B272" t="s">
        <v>1417</v>
      </c>
      <c r="C272">
        <f t="shared" si="4"/>
        <v>271</v>
      </c>
      <c r="D272" t="s">
        <v>1110</v>
      </c>
    </row>
    <row r="273" spans="1:4">
      <c r="A273">
        <v>9</v>
      </c>
      <c r="B273" t="s">
        <v>1417</v>
      </c>
      <c r="C273">
        <f t="shared" si="4"/>
        <v>272</v>
      </c>
      <c r="D273" t="s">
        <v>1199</v>
      </c>
    </row>
    <row r="274" spans="1:4">
      <c r="A274">
        <v>9</v>
      </c>
      <c r="B274" t="s">
        <v>1417</v>
      </c>
      <c r="C274">
        <f t="shared" si="4"/>
        <v>273</v>
      </c>
      <c r="D274" t="s">
        <v>1109</v>
      </c>
    </row>
    <row r="275" spans="1:4">
      <c r="A275">
        <v>9</v>
      </c>
      <c r="B275" t="s">
        <v>1417</v>
      </c>
      <c r="C275">
        <f t="shared" si="4"/>
        <v>274</v>
      </c>
      <c r="D275" t="s">
        <v>1200</v>
      </c>
    </row>
    <row r="276" spans="1:4">
      <c r="A276">
        <v>9</v>
      </c>
      <c r="B276" t="s">
        <v>1417</v>
      </c>
      <c r="C276">
        <f t="shared" si="4"/>
        <v>275</v>
      </c>
      <c r="D276" t="s">
        <v>1108</v>
      </c>
    </row>
    <row r="277" spans="1:4">
      <c r="A277">
        <v>9</v>
      </c>
      <c r="B277" t="s">
        <v>1417</v>
      </c>
      <c r="C277">
        <f t="shared" si="4"/>
        <v>276</v>
      </c>
      <c r="D277" t="s">
        <v>1107</v>
      </c>
    </row>
    <row r="278" spans="1:4">
      <c r="A278">
        <v>9</v>
      </c>
      <c r="B278" t="s">
        <v>1417</v>
      </c>
      <c r="C278">
        <f t="shared" si="4"/>
        <v>277</v>
      </c>
      <c r="D278" t="s">
        <v>1106</v>
      </c>
    </row>
    <row r="279" spans="1:4">
      <c r="A279">
        <v>9</v>
      </c>
      <c r="B279" t="s">
        <v>1417</v>
      </c>
      <c r="C279">
        <f t="shared" si="4"/>
        <v>278</v>
      </c>
      <c r="D279" t="s">
        <v>1105</v>
      </c>
    </row>
    <row r="280" spans="1:4">
      <c r="A280">
        <v>9</v>
      </c>
      <c r="B280" t="s">
        <v>1417</v>
      </c>
      <c r="C280">
        <f t="shared" si="4"/>
        <v>279</v>
      </c>
      <c r="D280" t="s">
        <v>1104</v>
      </c>
    </row>
    <row r="281" spans="1:4">
      <c r="A281">
        <v>9</v>
      </c>
      <c r="B281" t="s">
        <v>1417</v>
      </c>
      <c r="C281">
        <f t="shared" si="4"/>
        <v>280</v>
      </c>
      <c r="D281" t="s">
        <v>1103</v>
      </c>
    </row>
    <row r="282" spans="1:4">
      <c r="A282">
        <v>9</v>
      </c>
      <c r="B282" t="s">
        <v>1417</v>
      </c>
      <c r="C282">
        <f t="shared" si="4"/>
        <v>281</v>
      </c>
      <c r="D282" t="s">
        <v>1102</v>
      </c>
    </row>
    <row r="283" spans="1:4">
      <c r="A283">
        <v>9</v>
      </c>
      <c r="B283" t="s">
        <v>1417</v>
      </c>
      <c r="C283">
        <f t="shared" si="4"/>
        <v>282</v>
      </c>
      <c r="D283" t="s">
        <v>1101</v>
      </c>
    </row>
    <row r="284" spans="1:4">
      <c r="A284">
        <v>9</v>
      </c>
      <c r="B284" t="s">
        <v>1417</v>
      </c>
      <c r="C284">
        <f t="shared" si="4"/>
        <v>283</v>
      </c>
      <c r="D284" t="s">
        <v>1100</v>
      </c>
    </row>
    <row r="285" spans="1:4">
      <c r="A285">
        <v>9</v>
      </c>
      <c r="B285" t="s">
        <v>1417</v>
      </c>
      <c r="C285">
        <f t="shared" si="4"/>
        <v>284</v>
      </c>
      <c r="D285" t="s">
        <v>1099</v>
      </c>
    </row>
    <row r="286" spans="1:4">
      <c r="A286">
        <v>9</v>
      </c>
      <c r="B286" t="s">
        <v>1417</v>
      </c>
      <c r="C286">
        <f t="shared" si="4"/>
        <v>285</v>
      </c>
      <c r="D286" t="s">
        <v>1098</v>
      </c>
    </row>
    <row r="287" spans="1:4">
      <c r="A287">
        <v>9</v>
      </c>
      <c r="B287" t="s">
        <v>1417</v>
      </c>
      <c r="C287">
        <f t="shared" si="4"/>
        <v>286</v>
      </c>
      <c r="D287" t="s">
        <v>1097</v>
      </c>
    </row>
    <row r="288" spans="1:4">
      <c r="A288">
        <v>9</v>
      </c>
      <c r="B288" t="s">
        <v>1417</v>
      </c>
      <c r="C288">
        <f t="shared" si="4"/>
        <v>287</v>
      </c>
      <c r="D288" t="s">
        <v>1096</v>
      </c>
    </row>
    <row r="289" spans="1:4">
      <c r="A289">
        <v>9</v>
      </c>
      <c r="B289" t="s">
        <v>1417</v>
      </c>
      <c r="C289">
        <f t="shared" si="4"/>
        <v>288</v>
      </c>
      <c r="D289" t="s">
        <v>1095</v>
      </c>
    </row>
    <row r="290" spans="1:4">
      <c r="A290">
        <v>9</v>
      </c>
      <c r="B290" t="s">
        <v>1417</v>
      </c>
      <c r="C290">
        <f t="shared" si="4"/>
        <v>289</v>
      </c>
      <c r="D290" t="s">
        <v>1094</v>
      </c>
    </row>
    <row r="291" spans="1:4">
      <c r="A291">
        <v>9</v>
      </c>
      <c r="B291" t="s">
        <v>1417</v>
      </c>
      <c r="C291">
        <f t="shared" si="4"/>
        <v>290</v>
      </c>
      <c r="D291" t="s">
        <v>1093</v>
      </c>
    </row>
    <row r="292" spans="1:4">
      <c r="A292">
        <v>9</v>
      </c>
      <c r="B292" t="s">
        <v>1417</v>
      </c>
      <c r="C292">
        <f t="shared" si="4"/>
        <v>291</v>
      </c>
      <c r="D292" t="s">
        <v>1092</v>
      </c>
    </row>
    <row r="293" spans="1:4">
      <c r="A293">
        <v>9</v>
      </c>
      <c r="B293" t="s">
        <v>1417</v>
      </c>
      <c r="C293">
        <f t="shared" si="4"/>
        <v>292</v>
      </c>
      <c r="D293" t="s">
        <v>1091</v>
      </c>
    </row>
    <row r="294" spans="1:4">
      <c r="A294">
        <v>9</v>
      </c>
      <c r="B294" t="s">
        <v>1417</v>
      </c>
      <c r="C294">
        <f t="shared" si="4"/>
        <v>293</v>
      </c>
      <c r="D294" t="s">
        <v>1090</v>
      </c>
    </row>
    <row r="295" spans="1:4">
      <c r="A295">
        <v>9</v>
      </c>
      <c r="B295" t="s">
        <v>1417</v>
      </c>
      <c r="C295">
        <f t="shared" si="4"/>
        <v>294</v>
      </c>
      <c r="D295" t="s">
        <v>1089</v>
      </c>
    </row>
    <row r="296" spans="1:4">
      <c r="A296">
        <v>9</v>
      </c>
      <c r="B296" t="s">
        <v>1417</v>
      </c>
      <c r="C296">
        <f t="shared" si="4"/>
        <v>295</v>
      </c>
      <c r="D296" t="s">
        <v>1088</v>
      </c>
    </row>
    <row r="297" spans="1:4">
      <c r="A297">
        <v>9</v>
      </c>
      <c r="B297" t="s">
        <v>1417</v>
      </c>
      <c r="C297">
        <f t="shared" si="4"/>
        <v>296</v>
      </c>
      <c r="D297" t="s">
        <v>1087</v>
      </c>
    </row>
    <row r="298" spans="1:4">
      <c r="A298">
        <v>9</v>
      </c>
      <c r="B298" t="s">
        <v>1417</v>
      </c>
      <c r="C298">
        <f t="shared" si="4"/>
        <v>297</v>
      </c>
      <c r="D298" t="s">
        <v>1086</v>
      </c>
    </row>
    <row r="299" spans="1:4">
      <c r="A299">
        <v>9</v>
      </c>
      <c r="B299" t="s">
        <v>1417</v>
      </c>
      <c r="C299">
        <f t="shared" si="4"/>
        <v>298</v>
      </c>
      <c r="D299" t="s">
        <v>1085</v>
      </c>
    </row>
    <row r="300" spans="1:4">
      <c r="A300">
        <v>9</v>
      </c>
      <c r="B300" t="s">
        <v>1417</v>
      </c>
      <c r="C300">
        <f t="shared" si="4"/>
        <v>299</v>
      </c>
      <c r="D300" t="s">
        <v>1084</v>
      </c>
    </row>
    <row r="301" spans="1:4">
      <c r="A301">
        <v>9</v>
      </c>
      <c r="B301" t="s">
        <v>1417</v>
      </c>
      <c r="C301">
        <f t="shared" si="4"/>
        <v>300</v>
      </c>
      <c r="D301" t="s">
        <v>1083</v>
      </c>
    </row>
    <row r="302" spans="1:4">
      <c r="A302">
        <v>9</v>
      </c>
      <c r="B302" t="s">
        <v>1417</v>
      </c>
      <c r="C302">
        <f t="shared" si="4"/>
        <v>301</v>
      </c>
      <c r="D302" t="s">
        <v>1082</v>
      </c>
    </row>
    <row r="303" spans="1:4">
      <c r="A303">
        <v>9</v>
      </c>
      <c r="B303" t="s">
        <v>1417</v>
      </c>
      <c r="C303">
        <f t="shared" si="4"/>
        <v>302</v>
      </c>
      <c r="D303" t="s">
        <v>1081</v>
      </c>
    </row>
    <row r="304" spans="1:4">
      <c r="A304">
        <v>9</v>
      </c>
      <c r="B304" t="s">
        <v>1417</v>
      </c>
      <c r="C304">
        <f t="shared" si="4"/>
        <v>303</v>
      </c>
      <c r="D304" t="s">
        <v>1080</v>
      </c>
    </row>
    <row r="305" spans="1:4">
      <c r="A305">
        <v>9</v>
      </c>
      <c r="B305" t="s">
        <v>1417</v>
      </c>
      <c r="C305">
        <f t="shared" si="4"/>
        <v>304</v>
      </c>
      <c r="D305" t="s">
        <v>1079</v>
      </c>
    </row>
    <row r="306" spans="1:4">
      <c r="A306">
        <v>9</v>
      </c>
      <c r="B306" t="s">
        <v>1417</v>
      </c>
      <c r="C306">
        <f t="shared" si="4"/>
        <v>305</v>
      </c>
      <c r="D306" t="s">
        <v>1078</v>
      </c>
    </row>
    <row r="307" spans="1:4">
      <c r="A307">
        <v>9</v>
      </c>
      <c r="B307" t="s">
        <v>1417</v>
      </c>
      <c r="C307">
        <f t="shared" si="4"/>
        <v>306</v>
      </c>
      <c r="D307" t="s">
        <v>1077</v>
      </c>
    </row>
    <row r="308" spans="1:4">
      <c r="A308">
        <v>9</v>
      </c>
      <c r="B308" t="s">
        <v>1417</v>
      </c>
      <c r="C308">
        <f t="shared" si="4"/>
        <v>307</v>
      </c>
      <c r="D308" t="s">
        <v>1076</v>
      </c>
    </row>
    <row r="309" spans="1:4">
      <c r="A309">
        <v>9</v>
      </c>
      <c r="B309" t="s">
        <v>1417</v>
      </c>
      <c r="C309">
        <f t="shared" si="4"/>
        <v>308</v>
      </c>
      <c r="D309" t="s">
        <v>1075</v>
      </c>
    </row>
    <row r="310" spans="1:4">
      <c r="A310">
        <v>9</v>
      </c>
      <c r="B310" t="s">
        <v>1417</v>
      </c>
      <c r="C310">
        <f t="shared" si="4"/>
        <v>309</v>
      </c>
      <c r="D310" t="s">
        <v>1074</v>
      </c>
    </row>
    <row r="311" spans="1:4">
      <c r="A311">
        <v>9</v>
      </c>
      <c r="B311" t="s">
        <v>1417</v>
      </c>
      <c r="C311">
        <f t="shared" si="4"/>
        <v>310</v>
      </c>
      <c r="D311" t="s">
        <v>1073</v>
      </c>
    </row>
    <row r="312" spans="1:4">
      <c r="A312">
        <v>9</v>
      </c>
      <c r="B312" t="s">
        <v>1417</v>
      </c>
      <c r="C312">
        <f t="shared" si="4"/>
        <v>311</v>
      </c>
      <c r="D312" t="s">
        <v>1072</v>
      </c>
    </row>
    <row r="313" spans="1:4">
      <c r="A313">
        <v>9</v>
      </c>
      <c r="B313" t="s">
        <v>1417</v>
      </c>
      <c r="C313">
        <f t="shared" si="4"/>
        <v>312</v>
      </c>
      <c r="D313" t="s">
        <v>1071</v>
      </c>
    </row>
    <row r="314" spans="1:4">
      <c r="A314">
        <v>9</v>
      </c>
      <c r="B314" t="s">
        <v>1417</v>
      </c>
      <c r="C314">
        <f t="shared" si="4"/>
        <v>313</v>
      </c>
      <c r="D314" t="s">
        <v>1070</v>
      </c>
    </row>
    <row r="315" spans="1:4">
      <c r="A315">
        <v>9</v>
      </c>
      <c r="B315" t="s">
        <v>1417</v>
      </c>
      <c r="C315">
        <f t="shared" si="4"/>
        <v>314</v>
      </c>
      <c r="D315" t="s">
        <v>1069</v>
      </c>
    </row>
    <row r="316" spans="1:4">
      <c r="A316">
        <v>9</v>
      </c>
      <c r="B316" t="s">
        <v>1417</v>
      </c>
      <c r="C316">
        <f t="shared" si="4"/>
        <v>315</v>
      </c>
      <c r="D316" t="s">
        <v>1068</v>
      </c>
    </row>
    <row r="317" spans="1:4">
      <c r="A317">
        <v>9</v>
      </c>
      <c r="B317" t="s">
        <v>1417</v>
      </c>
      <c r="C317">
        <f t="shared" si="4"/>
        <v>316</v>
      </c>
      <c r="D317" t="s">
        <v>1201</v>
      </c>
    </row>
    <row r="318" spans="1:4">
      <c r="A318">
        <v>9</v>
      </c>
      <c r="B318" t="s">
        <v>1417</v>
      </c>
      <c r="C318">
        <f t="shared" si="4"/>
        <v>317</v>
      </c>
      <c r="D318" t="s">
        <v>1066</v>
      </c>
    </row>
    <row r="319" spans="1:4">
      <c r="A319">
        <v>9</v>
      </c>
      <c r="B319" t="s">
        <v>1417</v>
      </c>
      <c r="C319">
        <f t="shared" si="4"/>
        <v>318</v>
      </c>
      <c r="D319" t="s">
        <v>1065</v>
      </c>
    </row>
    <row r="320" spans="1:4">
      <c r="A320">
        <v>9</v>
      </c>
      <c r="B320" t="s">
        <v>1417</v>
      </c>
      <c r="C320">
        <f t="shared" si="4"/>
        <v>319</v>
      </c>
      <c r="D320" t="s">
        <v>1064</v>
      </c>
    </row>
    <row r="321" spans="1:4">
      <c r="A321">
        <v>9</v>
      </c>
      <c r="B321" t="s">
        <v>1417</v>
      </c>
      <c r="C321">
        <f t="shared" si="4"/>
        <v>320</v>
      </c>
      <c r="D321" t="s">
        <v>1063</v>
      </c>
    </row>
    <row r="322" spans="1:4">
      <c r="A322">
        <v>9</v>
      </c>
      <c r="B322" t="s">
        <v>1417</v>
      </c>
      <c r="C322">
        <f t="shared" si="4"/>
        <v>321</v>
      </c>
      <c r="D322" t="s">
        <v>1062</v>
      </c>
    </row>
    <row r="323" spans="1:4">
      <c r="A323">
        <v>9</v>
      </c>
      <c r="B323" t="s">
        <v>1417</v>
      </c>
      <c r="C323">
        <f t="shared" si="4"/>
        <v>322</v>
      </c>
      <c r="D323" t="s">
        <v>1061</v>
      </c>
    </row>
    <row r="324" spans="1:4">
      <c r="A324">
        <v>9</v>
      </c>
      <c r="B324" t="s">
        <v>1417</v>
      </c>
      <c r="C324">
        <f t="shared" ref="C324:C363" si="5">C323+1</f>
        <v>323</v>
      </c>
      <c r="D324" t="s">
        <v>1060</v>
      </c>
    </row>
    <row r="325" spans="1:4">
      <c r="A325">
        <v>9</v>
      </c>
      <c r="B325" t="s">
        <v>1417</v>
      </c>
      <c r="C325">
        <f t="shared" si="5"/>
        <v>324</v>
      </c>
      <c r="D325" t="s">
        <v>1059</v>
      </c>
    </row>
    <row r="326" spans="1:4">
      <c r="A326">
        <v>9</v>
      </c>
      <c r="B326" t="s">
        <v>1417</v>
      </c>
      <c r="C326">
        <f t="shared" si="5"/>
        <v>325</v>
      </c>
      <c r="D326" t="s">
        <v>1058</v>
      </c>
    </row>
    <row r="327" spans="1:4">
      <c r="A327">
        <v>9</v>
      </c>
      <c r="B327" t="s">
        <v>1417</v>
      </c>
      <c r="C327">
        <f t="shared" si="5"/>
        <v>326</v>
      </c>
      <c r="D327" t="s">
        <v>1057</v>
      </c>
    </row>
    <row r="328" spans="1:4">
      <c r="A328">
        <v>9</v>
      </c>
      <c r="B328" t="s">
        <v>1417</v>
      </c>
      <c r="C328">
        <f t="shared" si="5"/>
        <v>327</v>
      </c>
      <c r="D328" t="s">
        <v>1056</v>
      </c>
    </row>
    <row r="329" spans="1:4">
      <c r="A329">
        <v>9</v>
      </c>
      <c r="B329" t="s">
        <v>1417</v>
      </c>
      <c r="C329">
        <f t="shared" si="5"/>
        <v>328</v>
      </c>
      <c r="D329" t="s">
        <v>1055</v>
      </c>
    </row>
    <row r="330" spans="1:4">
      <c r="A330">
        <v>9</v>
      </c>
      <c r="B330" t="s">
        <v>1417</v>
      </c>
      <c r="C330">
        <f t="shared" si="5"/>
        <v>329</v>
      </c>
      <c r="D330" t="s">
        <v>1054</v>
      </c>
    </row>
    <row r="331" spans="1:4">
      <c r="A331">
        <v>9</v>
      </c>
      <c r="B331" t="s">
        <v>1417</v>
      </c>
      <c r="C331">
        <f t="shared" si="5"/>
        <v>330</v>
      </c>
      <c r="D331" t="s">
        <v>1053</v>
      </c>
    </row>
    <row r="332" spans="1:4">
      <c r="A332">
        <v>9</v>
      </c>
      <c r="B332" t="s">
        <v>1417</v>
      </c>
      <c r="C332">
        <f t="shared" si="5"/>
        <v>331</v>
      </c>
      <c r="D332" t="s">
        <v>1052</v>
      </c>
    </row>
    <row r="333" spans="1:4">
      <c r="A333">
        <v>9</v>
      </c>
      <c r="B333" t="s">
        <v>1417</v>
      </c>
      <c r="C333">
        <f t="shared" si="5"/>
        <v>332</v>
      </c>
      <c r="D333" t="s">
        <v>1051</v>
      </c>
    </row>
    <row r="334" spans="1:4">
      <c r="A334">
        <v>9</v>
      </c>
      <c r="B334" t="s">
        <v>1417</v>
      </c>
      <c r="C334">
        <f t="shared" si="5"/>
        <v>333</v>
      </c>
      <c r="D334" t="s">
        <v>1050</v>
      </c>
    </row>
    <row r="335" spans="1:4">
      <c r="A335">
        <v>9</v>
      </c>
      <c r="B335" t="s">
        <v>1417</v>
      </c>
      <c r="C335">
        <f t="shared" si="5"/>
        <v>334</v>
      </c>
      <c r="D335" t="s">
        <v>1049</v>
      </c>
    </row>
    <row r="336" spans="1:4">
      <c r="A336">
        <v>9</v>
      </c>
      <c r="B336" t="s">
        <v>1417</v>
      </c>
      <c r="C336">
        <f t="shared" si="5"/>
        <v>335</v>
      </c>
      <c r="D336" t="s">
        <v>1048</v>
      </c>
    </row>
    <row r="337" spans="1:4">
      <c r="A337">
        <v>9</v>
      </c>
      <c r="B337" t="s">
        <v>1417</v>
      </c>
      <c r="C337">
        <f t="shared" si="5"/>
        <v>336</v>
      </c>
      <c r="D337" t="s">
        <v>1047</v>
      </c>
    </row>
    <row r="338" spans="1:4">
      <c r="A338">
        <v>9</v>
      </c>
      <c r="B338" t="s">
        <v>1417</v>
      </c>
      <c r="C338">
        <f t="shared" si="5"/>
        <v>337</v>
      </c>
      <c r="D338" t="s">
        <v>1046</v>
      </c>
    </row>
    <row r="339" spans="1:4">
      <c r="A339">
        <v>9</v>
      </c>
      <c r="B339" t="s">
        <v>1417</v>
      </c>
      <c r="C339">
        <f t="shared" si="5"/>
        <v>338</v>
      </c>
      <c r="D339" t="s">
        <v>1045</v>
      </c>
    </row>
    <row r="340" spans="1:4">
      <c r="A340">
        <v>9</v>
      </c>
      <c r="B340" t="s">
        <v>1417</v>
      </c>
      <c r="C340">
        <f t="shared" si="5"/>
        <v>339</v>
      </c>
      <c r="D340" t="s">
        <v>1044</v>
      </c>
    </row>
    <row r="341" spans="1:4">
      <c r="A341">
        <v>9</v>
      </c>
      <c r="B341" t="s">
        <v>1417</v>
      </c>
      <c r="C341">
        <f t="shared" si="5"/>
        <v>340</v>
      </c>
      <c r="D341" t="s">
        <v>1043</v>
      </c>
    </row>
    <row r="342" spans="1:4">
      <c r="A342">
        <v>9</v>
      </c>
      <c r="B342" t="s">
        <v>1417</v>
      </c>
      <c r="C342">
        <f t="shared" si="5"/>
        <v>341</v>
      </c>
      <c r="D342" t="s">
        <v>1042</v>
      </c>
    </row>
    <row r="343" spans="1:4">
      <c r="A343">
        <v>9</v>
      </c>
      <c r="B343" t="s">
        <v>1417</v>
      </c>
      <c r="C343">
        <f t="shared" si="5"/>
        <v>342</v>
      </c>
      <c r="D343" t="s">
        <v>1041</v>
      </c>
    </row>
    <row r="344" spans="1:4">
      <c r="A344">
        <v>9</v>
      </c>
      <c r="B344" t="s">
        <v>1417</v>
      </c>
      <c r="C344">
        <f t="shared" si="5"/>
        <v>343</v>
      </c>
      <c r="D344" t="s">
        <v>605</v>
      </c>
    </row>
    <row r="345" spans="1:4">
      <c r="A345">
        <v>9</v>
      </c>
      <c r="B345" t="s">
        <v>1417</v>
      </c>
      <c r="C345">
        <f t="shared" si="5"/>
        <v>344</v>
      </c>
      <c r="D345" t="s">
        <v>604</v>
      </c>
    </row>
    <row r="346" spans="1:4">
      <c r="A346">
        <v>9</v>
      </c>
      <c r="B346" t="s">
        <v>1417</v>
      </c>
      <c r="C346">
        <f t="shared" si="5"/>
        <v>345</v>
      </c>
      <c r="D346" t="s">
        <v>603</v>
      </c>
    </row>
    <row r="347" spans="1:4">
      <c r="A347">
        <v>9</v>
      </c>
      <c r="B347" t="s">
        <v>1417</v>
      </c>
      <c r="C347">
        <f t="shared" si="5"/>
        <v>346</v>
      </c>
      <c r="D347" t="s">
        <v>602</v>
      </c>
    </row>
    <row r="348" spans="1:4">
      <c r="A348">
        <v>9</v>
      </c>
      <c r="B348" t="s">
        <v>1417</v>
      </c>
      <c r="C348">
        <f t="shared" si="5"/>
        <v>347</v>
      </c>
      <c r="D348" t="s">
        <v>601</v>
      </c>
    </row>
    <row r="349" spans="1:4">
      <c r="A349">
        <v>9</v>
      </c>
      <c r="B349" t="s">
        <v>1417</v>
      </c>
      <c r="C349">
        <f t="shared" si="5"/>
        <v>348</v>
      </c>
      <c r="D349" t="s">
        <v>600</v>
      </c>
    </row>
    <row r="350" spans="1:4">
      <c r="A350">
        <v>9</v>
      </c>
      <c r="B350" t="s">
        <v>1417</v>
      </c>
      <c r="C350">
        <f t="shared" si="5"/>
        <v>349</v>
      </c>
      <c r="D350" t="s">
        <v>737</v>
      </c>
    </row>
    <row r="351" spans="1:4">
      <c r="A351">
        <v>9</v>
      </c>
      <c r="B351" t="s">
        <v>1417</v>
      </c>
      <c r="C351">
        <f t="shared" si="5"/>
        <v>350</v>
      </c>
      <c r="D351" t="s">
        <v>598</v>
      </c>
    </row>
    <row r="352" spans="1:4">
      <c r="A352">
        <v>9</v>
      </c>
      <c r="B352" t="s">
        <v>1417</v>
      </c>
      <c r="C352">
        <f t="shared" si="5"/>
        <v>351</v>
      </c>
      <c r="D352" t="s">
        <v>597</v>
      </c>
    </row>
    <row r="353" spans="1:4">
      <c r="A353">
        <v>9</v>
      </c>
      <c r="B353" t="s">
        <v>1417</v>
      </c>
      <c r="C353">
        <f t="shared" si="5"/>
        <v>352</v>
      </c>
      <c r="D353" t="s">
        <v>596</v>
      </c>
    </row>
    <row r="354" spans="1:4">
      <c r="A354">
        <v>9</v>
      </c>
      <c r="B354" t="s">
        <v>1417</v>
      </c>
      <c r="C354">
        <f t="shared" si="5"/>
        <v>353</v>
      </c>
      <c r="D354" t="s">
        <v>595</v>
      </c>
    </row>
    <row r="355" spans="1:4">
      <c r="A355">
        <v>9</v>
      </c>
      <c r="B355" t="s">
        <v>1417</v>
      </c>
      <c r="C355">
        <f t="shared" si="5"/>
        <v>354</v>
      </c>
      <c r="D355" t="s">
        <v>594</v>
      </c>
    </row>
    <row r="356" spans="1:4">
      <c r="A356">
        <v>9</v>
      </c>
      <c r="B356" t="s">
        <v>1417</v>
      </c>
      <c r="C356">
        <f t="shared" si="5"/>
        <v>355</v>
      </c>
      <c r="D356" t="s">
        <v>593</v>
      </c>
    </row>
    <row r="357" spans="1:4">
      <c r="A357">
        <v>9</v>
      </c>
      <c r="B357" t="s">
        <v>1417</v>
      </c>
      <c r="C357">
        <f t="shared" si="5"/>
        <v>356</v>
      </c>
      <c r="D357" t="s">
        <v>592</v>
      </c>
    </row>
    <row r="358" spans="1:4">
      <c r="A358">
        <v>9</v>
      </c>
      <c r="B358" t="s">
        <v>1417</v>
      </c>
      <c r="C358">
        <f t="shared" si="5"/>
        <v>357</v>
      </c>
      <c r="D358" t="s">
        <v>591</v>
      </c>
    </row>
    <row r="359" spans="1:4">
      <c r="A359">
        <v>9</v>
      </c>
      <c r="B359" t="s">
        <v>1417</v>
      </c>
      <c r="C359">
        <f t="shared" si="5"/>
        <v>358</v>
      </c>
      <c r="D359" t="s">
        <v>590</v>
      </c>
    </row>
    <row r="360" spans="1:4">
      <c r="A360">
        <v>9</v>
      </c>
      <c r="B360" t="s">
        <v>1417</v>
      </c>
      <c r="C360">
        <f t="shared" si="5"/>
        <v>359</v>
      </c>
      <c r="D360" t="s">
        <v>1202</v>
      </c>
    </row>
    <row r="361" spans="1:4">
      <c r="A361">
        <v>9</v>
      </c>
      <c r="B361" t="s">
        <v>1417</v>
      </c>
      <c r="C361">
        <f t="shared" si="5"/>
        <v>360</v>
      </c>
      <c r="D361" t="s">
        <v>1203</v>
      </c>
    </row>
    <row r="362" spans="1:4">
      <c r="A362">
        <v>9</v>
      </c>
      <c r="B362" t="s">
        <v>1417</v>
      </c>
      <c r="C362">
        <f t="shared" si="5"/>
        <v>361</v>
      </c>
      <c r="D362" t="s">
        <v>1204</v>
      </c>
    </row>
    <row r="363" spans="1:4">
      <c r="A363">
        <v>9</v>
      </c>
      <c r="B363" t="s">
        <v>1417</v>
      </c>
      <c r="C363">
        <f t="shared" si="5"/>
        <v>362</v>
      </c>
      <c r="D363" t="s">
        <v>1411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11</vt:i4>
      </vt:variant>
    </vt:vector>
  </HeadingPairs>
  <TitlesOfParts>
    <vt:vector size="25" baseType="lpstr">
      <vt:lpstr>Route 1</vt:lpstr>
      <vt:lpstr>Route 2</vt:lpstr>
      <vt:lpstr>Route 3</vt:lpstr>
      <vt:lpstr>Route 4</vt:lpstr>
      <vt:lpstr>Route 5</vt:lpstr>
      <vt:lpstr>Route 6</vt:lpstr>
      <vt:lpstr>Route 7</vt:lpstr>
      <vt:lpstr>Route 8</vt:lpstr>
      <vt:lpstr>Route 9</vt:lpstr>
      <vt:lpstr>Route 10</vt:lpstr>
      <vt:lpstr>Route 11</vt:lpstr>
      <vt:lpstr>Route 12</vt:lpstr>
      <vt:lpstr>Trolley</vt:lpstr>
      <vt:lpstr>Riders</vt:lpstr>
      <vt:lpstr>'Route 10'!route10_1</vt:lpstr>
      <vt:lpstr>'Route 3'!route3</vt:lpstr>
      <vt:lpstr>'Route 11'!route3_1</vt:lpstr>
      <vt:lpstr>'Route 12'!route3_1</vt:lpstr>
      <vt:lpstr>'Route 4'!route3_1</vt:lpstr>
      <vt:lpstr>'Route 5'!route3_1</vt:lpstr>
      <vt:lpstr>'Route 6'!route3_1</vt:lpstr>
      <vt:lpstr>'Route 7'!route3_1</vt:lpstr>
      <vt:lpstr>'Route 8'!route3_1</vt:lpstr>
      <vt:lpstr>'Route 9'!route3_1</vt:lpstr>
      <vt:lpstr>Trolley!route3_1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 Snavely</dc:creator>
  <cp:lastModifiedBy>SiSi Snavely</cp:lastModifiedBy>
  <dcterms:created xsi:type="dcterms:W3CDTF">2020-04-14T16:14:05Z</dcterms:created>
  <dcterms:modified xsi:type="dcterms:W3CDTF">2020-04-18T22:37:29Z</dcterms:modified>
</cp:coreProperties>
</file>